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91.9</t>
        </is>
      </c>
      <c r="D8" s="281" t="inlineStr">
        <is>
          <t>250</t>
        </is>
      </c>
      <c r="E8" s="206" t="inlineStr">
        <is>
          <t>81.3</t>
        </is>
      </c>
      <c r="F8" s="211" t="inlineStr">
        <is>
          <t>10.6</t>
        </is>
      </c>
      <c r="G8" s="211" t="inlineStr">
        <is>
          <t>7.1</t>
        </is>
      </c>
      <c r="H8" s="208" t="inlineStr">
        <is>
          <t>No</t>
        </is>
      </c>
      <c r="I8" s="215" t="inlineStr">
        <is>
          <t>0</t>
        </is>
      </c>
      <c r="J8" s="211" t="inlineStr">
        <is>
          <t>0.0</t>
        </is>
      </c>
      <c r="K8" s="208" t="inlineStr">
        <is>
          <t>100.0</t>
        </is>
      </c>
      <c r="L8" s="218" t="inlineStr">
        <is>
          <t>5.2</t>
        </is>
      </c>
      <c r="M8" s="220" t="inlineStr">
        <is>
          <t>6.5</t>
        </is>
      </c>
      <c r="N8" s="220" t="inlineStr">
        <is>
          <t>7.0</t>
        </is>
      </c>
      <c r="O8" s="220" t="inlineStr">
        <is>
          <t>7.3</t>
        </is>
      </c>
      <c r="P8" s="220" t="inlineStr">
        <is>
          <t>7.6</t>
        </is>
      </c>
      <c r="Q8" s="220" t="inlineStr">
        <is>
          <t>7.8</t>
        </is>
      </c>
      <c r="R8" s="220" t="inlineStr">
        <is>
          <t>8.0</t>
        </is>
      </c>
      <c r="S8" s="220" t="inlineStr">
        <is>
          <t>8.1</t>
        </is>
      </c>
      <c r="T8" s="220" t="inlineStr">
        <is>
          <t>8.3</t>
        </is>
      </c>
      <c r="U8" s="220" t="inlineStr">
        <is>
          <t>8.4</t>
        </is>
      </c>
      <c r="V8" s="219" t="inlineStr">
        <is>
          <t>8.5</t>
        </is>
      </c>
      <c r="W8" s="218" t="inlineStr">
        <is>
          <t>16.1</t>
        </is>
      </c>
      <c r="X8" s="220" t="inlineStr">
        <is>
          <t>14.7</t>
        </is>
      </c>
      <c r="Y8" s="220" t="inlineStr">
        <is>
          <t>14.2</t>
        </is>
      </c>
      <c r="Z8" s="220" t="inlineStr">
        <is>
          <t>13.9</t>
        </is>
      </c>
      <c r="AA8" s="220" t="inlineStr">
        <is>
          <t>13.6</t>
        </is>
      </c>
      <c r="AB8" s="220" t="inlineStr">
        <is>
          <t>13.4</t>
        </is>
      </c>
      <c r="AC8" s="220" t="inlineStr">
        <is>
          <t>13.3</t>
        </is>
      </c>
      <c r="AD8" s="220" t="inlineStr">
        <is>
          <t>13.1</t>
        </is>
      </c>
      <c r="AE8" s="220" t="inlineStr">
        <is>
          <t>13.0</t>
        </is>
      </c>
      <c r="AF8" s="220" t="inlineStr">
        <is>
          <t>12.8</t>
        </is>
      </c>
      <c r="AG8" s="219" t="inlineStr">
        <is>
          <t>12.7</t>
        </is>
      </c>
      <c r="AH8" s="218" t="inlineStr">
        <is>
          <t>85.8</t>
        </is>
      </c>
      <c r="AI8" s="220" t="inlineStr">
        <is>
          <t>87.4</t>
        </is>
      </c>
      <c r="AJ8" s="220" t="inlineStr">
        <is>
          <t>88.1</t>
        </is>
      </c>
      <c r="AK8" s="220" t="inlineStr">
        <is>
          <t>88.4</t>
        </is>
      </c>
      <c r="AL8" s="220" t="inlineStr">
        <is>
          <t>88.7</t>
        </is>
      </c>
      <c r="AM8" s="220" t="inlineStr">
        <is>
          <t>89.0</t>
        </is>
      </c>
      <c r="AN8" s="220" t="inlineStr">
        <is>
          <t>89.2</t>
        </is>
      </c>
      <c r="AO8" s="220" t="inlineStr">
        <is>
          <t>89.3</t>
        </is>
      </c>
      <c r="AP8" s="220" t="inlineStr">
        <is>
          <t>89.5</t>
        </is>
      </c>
      <c r="AQ8" s="220" t="inlineStr">
        <is>
          <t>89.6</t>
        </is>
      </c>
      <c r="AR8" s="219" t="inlineStr">
        <is>
          <t>89.7</t>
        </is>
      </c>
      <c r="AS8" s="218" t="inlineStr">
        <is>
          <t>96.0</t>
        </is>
      </c>
      <c r="AT8" s="220" t="inlineStr">
        <is>
          <t>95.2</t>
        </is>
      </c>
      <c r="AU8" s="220" t="inlineStr">
        <is>
          <t>94.8</t>
        </is>
      </c>
      <c r="AV8" s="220" t="inlineStr">
        <is>
          <t>94.6</t>
        </is>
      </c>
      <c r="AW8" s="220" t="inlineStr">
        <is>
          <t>94.4</t>
        </is>
      </c>
      <c r="AX8" s="220" t="inlineStr">
        <is>
          <t>94.3</t>
        </is>
      </c>
      <c r="AY8" s="220" t="inlineStr">
        <is>
          <t>94.1</t>
        </is>
      </c>
      <c r="AZ8" s="220" t="inlineStr">
        <is>
          <t>94.0</t>
        </is>
      </c>
      <c r="BA8" s="220" t="inlineStr">
        <is>
          <t>93.9</t>
        </is>
      </c>
      <c r="BB8" s="220" t="inlineStr">
        <is>
          <t>93.8</t>
        </is>
      </c>
      <c r="BC8" s="219"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93.2</t>
        </is>
      </c>
      <c r="D10" s="282" t="inlineStr">
        <is>
          <t>100</t>
        </is>
      </c>
      <c r="E10" s="207" t="inlineStr">
        <is>
          <t>80.4</t>
        </is>
      </c>
      <c r="F10" s="212" t="inlineStr">
        <is>
          <t>12.8</t>
        </is>
      </c>
      <c r="G10" s="212" t="inlineStr">
        <is>
          <t>12.4</t>
        </is>
      </c>
      <c r="H10" s="209" t="inlineStr">
        <is>
          <t>No</t>
        </is>
      </c>
      <c r="I10" s="216" t="inlineStr">
        <is>
          <t>0</t>
        </is>
      </c>
      <c r="J10" s="212" t="inlineStr">
        <is>
          <t>0.0</t>
        </is>
      </c>
      <c r="K10" s="209" t="inlineStr">
        <is>
          <t>100.0</t>
        </is>
      </c>
      <c r="L10" s="216" t="inlineStr">
        <is>
          <t>4.7</t>
        </is>
      </c>
      <c r="M10" s="212" t="inlineStr">
        <is>
          <t>6.7</t>
        </is>
      </c>
      <c r="N10" s="212" t="inlineStr">
        <is>
          <t>7.5</t>
        </is>
      </c>
      <c r="O10" s="212" t="inlineStr">
        <is>
          <t>8.0</t>
        </is>
      </c>
      <c r="P10" s="212" t="inlineStr">
        <is>
          <t>8.3</t>
        </is>
      </c>
      <c r="Q10" s="212" t="inlineStr">
        <is>
          <t>8.6</t>
        </is>
      </c>
      <c r="R10" s="212" t="inlineStr">
        <is>
          <t>8.9</t>
        </is>
      </c>
      <c r="S10" s="212" t="inlineStr">
        <is>
          <t>9.1</t>
        </is>
      </c>
      <c r="T10" s="212" t="inlineStr">
        <is>
          <t>9.3</t>
        </is>
      </c>
      <c r="U10" s="212" t="inlineStr">
        <is>
          <t>9.5</t>
        </is>
      </c>
      <c r="V10" s="209" t="inlineStr">
        <is>
          <t>9.7</t>
        </is>
      </c>
      <c r="W10" s="216" t="inlineStr">
        <is>
          <t>20.9</t>
        </is>
      </c>
      <c r="X10" s="212" t="inlineStr">
        <is>
          <t>18.9</t>
        </is>
      </c>
      <c r="Y10" s="212" t="inlineStr">
        <is>
          <t>18.2</t>
        </is>
      </c>
      <c r="Z10" s="212" t="inlineStr">
        <is>
          <t>17.7</t>
        </is>
      </c>
      <c r="AA10" s="212" t="inlineStr">
        <is>
          <t>17.3</t>
        </is>
      </c>
      <c r="AB10" s="212" t="inlineStr">
        <is>
          <t>17.0</t>
        </is>
      </c>
      <c r="AC10" s="212" t="inlineStr">
        <is>
          <t>16.7</t>
        </is>
      </c>
      <c r="AD10" s="212" t="inlineStr">
        <is>
          <t>16.5</t>
        </is>
      </c>
      <c r="AE10" s="212" t="inlineStr">
        <is>
          <t>16.3</t>
        </is>
      </c>
      <c r="AF10" s="212" t="inlineStr">
        <is>
          <t>16.1</t>
        </is>
      </c>
      <c r="AG10" s="209" t="inlineStr">
        <is>
          <t>15.9</t>
        </is>
      </c>
      <c r="AH10" s="217" t="inlineStr">
        <is>
          <t>83.3</t>
        </is>
      </c>
      <c r="AI10" s="214" t="inlineStr">
        <is>
          <t>86.1</t>
        </is>
      </c>
      <c r="AJ10" s="214" t="inlineStr">
        <is>
          <t>87.1</t>
        </is>
      </c>
      <c r="AK10" s="214" t="inlineStr">
        <is>
          <t>87.8</t>
        </is>
      </c>
      <c r="AL10" s="214" t="inlineStr">
        <is>
          <t>88.2</t>
        </is>
      </c>
      <c r="AM10" s="214" t="inlineStr">
        <is>
          <t>88.6</t>
        </is>
      </c>
      <c r="AN10" s="214" t="inlineStr">
        <is>
          <t>88.9</t>
        </is>
      </c>
      <c r="AO10" s="214" t="inlineStr">
        <is>
          <t>89.2</t>
        </is>
      </c>
      <c r="AP10" s="214" t="inlineStr">
        <is>
          <t>89.4</t>
        </is>
      </c>
      <c r="AQ10" s="214" t="inlineStr">
        <is>
          <t>89.6</t>
        </is>
      </c>
      <c r="AR10" s="210" t="inlineStr">
        <is>
          <t>89.8</t>
        </is>
      </c>
      <c r="AS10" s="217" t="inlineStr">
        <is>
          <t>98.1</t>
        </is>
      </c>
      <c r="AT10" s="214" t="inlineStr">
        <is>
          <t>97.3</t>
        </is>
      </c>
      <c r="AU10" s="214" t="inlineStr">
        <is>
          <t>96.9</t>
        </is>
      </c>
      <c r="AV10" s="214" t="inlineStr">
        <is>
          <t>96.6</t>
        </is>
      </c>
      <c r="AW10" s="214" t="inlineStr">
        <is>
          <t>96.4</t>
        </is>
      </c>
      <c r="AX10" s="214" t="inlineStr">
        <is>
          <t>96.2</t>
        </is>
      </c>
      <c r="AY10" s="214" t="inlineStr">
        <is>
          <t>96.1</t>
        </is>
      </c>
      <c r="AZ10" s="214" t="inlineStr">
        <is>
          <t>95.9</t>
        </is>
      </c>
      <c r="BA10" s="214" t="inlineStr">
        <is>
          <t>95.8</t>
        </is>
      </c>
      <c r="BB10" s="214" t="inlineStr">
        <is>
          <t>95.7</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92.0</t>
        </is>
      </c>
      <c r="D12" s="282" t="inlineStr">
        <is>
          <t>140</t>
        </is>
      </c>
      <c r="E12" s="207" t="inlineStr">
        <is>
          <t>81.3</t>
        </is>
      </c>
      <c r="F12" s="212" t="inlineStr">
        <is>
          <t>10.7</t>
        </is>
      </c>
      <c r="G12" s="212" t="inlineStr">
        <is>
          <t>4.0</t>
        </is>
      </c>
      <c r="H12" s="209" t="inlineStr">
        <is>
          <t>No</t>
        </is>
      </c>
      <c r="I12" s="216" t="inlineStr">
        <is>
          <t>0</t>
        </is>
      </c>
      <c r="J12" s="212" t="inlineStr">
        <is>
          <t>0.0</t>
        </is>
      </c>
      <c r="K12" s="209" t="inlineStr">
        <is>
          <t>100.0</t>
        </is>
      </c>
      <c r="L12" s="216" t="inlineStr">
        <is>
          <t>3.3</t>
        </is>
      </c>
      <c r="M12" s="212" t="inlineStr">
        <is>
          <t>5.2</t>
        </is>
      </c>
      <c r="N12" s="212" t="inlineStr">
        <is>
          <t>5.8</t>
        </is>
      </c>
      <c r="O12" s="212" t="inlineStr">
        <is>
          <t>6.3</t>
        </is>
      </c>
      <c r="P12" s="212" t="inlineStr">
        <is>
          <t>6.6</t>
        </is>
      </c>
      <c r="Q12" s="212" t="inlineStr">
        <is>
          <t>6.9</t>
        </is>
      </c>
      <c r="R12" s="212" t="inlineStr">
        <is>
          <t>7.1</t>
        </is>
      </c>
      <c r="S12" s="212" t="inlineStr">
        <is>
          <t>7.3</t>
        </is>
      </c>
      <c r="T12" s="212" t="inlineStr">
        <is>
          <t>7.5</t>
        </is>
      </c>
      <c r="U12" s="212" t="inlineStr">
        <is>
          <t>7.7</t>
        </is>
      </c>
      <c r="V12" s="209" t="inlineStr">
        <is>
          <t>7.9</t>
        </is>
      </c>
      <c r="W12" s="216" t="inlineStr">
        <is>
          <t>18.1</t>
        </is>
      </c>
      <c r="X12" s="212" t="inlineStr">
        <is>
          <t>16.3</t>
        </is>
      </c>
      <c r="Y12" s="212" t="inlineStr">
        <is>
          <t>15.6</t>
        </is>
      </c>
      <c r="Z12" s="212" t="inlineStr">
        <is>
          <t>15.1</t>
        </is>
      </c>
      <c r="AA12" s="212" t="inlineStr">
        <is>
          <t>14.8</t>
        </is>
      </c>
      <c r="AB12" s="212" t="inlineStr">
        <is>
          <t>14.5</t>
        </is>
      </c>
      <c r="AC12" s="212" t="inlineStr">
        <is>
          <t>14.3</t>
        </is>
      </c>
      <c r="AD12" s="212" t="inlineStr">
        <is>
          <t>14.1</t>
        </is>
      </c>
      <c r="AE12" s="212" t="inlineStr">
        <is>
          <t>13.9</t>
        </is>
      </c>
      <c r="AF12" s="212" t="inlineStr">
        <is>
          <t>13.7</t>
        </is>
      </c>
      <c r="AG12" s="209" t="inlineStr">
        <is>
          <t>13.6</t>
        </is>
      </c>
      <c r="AH12" s="217" t="inlineStr">
        <is>
          <t>83.3</t>
        </is>
      </c>
      <c r="AI12" s="214" t="inlineStr">
        <is>
          <t>85.7</t>
        </is>
      </c>
      <c r="AJ12" s="214" t="inlineStr">
        <is>
          <t>86.6</t>
        </is>
      </c>
      <c r="AK12" s="214" t="inlineStr">
        <is>
          <t>87.2</t>
        </is>
      </c>
      <c r="AL12" s="214" t="inlineStr">
        <is>
          <t>87.6</t>
        </is>
      </c>
      <c r="AM12" s="214" t="inlineStr">
        <is>
          <t>87.9</t>
        </is>
      </c>
      <c r="AN12" s="214" t="inlineStr">
        <is>
          <t>88.2</t>
        </is>
      </c>
      <c r="AO12" s="214" t="inlineStr">
        <is>
          <t>88.4</t>
        </is>
      </c>
      <c r="AP12" s="214" t="inlineStr">
        <is>
          <t>88.6</t>
        </is>
      </c>
      <c r="AQ12" s="214" t="inlineStr">
        <is>
          <t>88.8</t>
        </is>
      </c>
      <c r="AR12" s="210" t="inlineStr">
        <is>
          <t>89.0</t>
        </is>
      </c>
      <c r="AS12" s="217" t="inlineStr">
        <is>
          <t>97.1</t>
        </is>
      </c>
      <c r="AT12" s="214" t="inlineStr">
        <is>
          <t>96.1</t>
        </is>
      </c>
      <c r="AU12" s="214" t="inlineStr">
        <is>
          <t>95.7</t>
        </is>
      </c>
      <c r="AV12" s="214" t="inlineStr">
        <is>
          <t>95.4</t>
        </is>
      </c>
      <c r="AW12" s="214" t="inlineStr">
        <is>
          <t>95.2</t>
        </is>
      </c>
      <c r="AX12" s="214" t="inlineStr">
        <is>
          <t>95.0</t>
        </is>
      </c>
      <c r="AY12" s="214" t="inlineStr">
        <is>
          <t>94.8</t>
        </is>
      </c>
      <c r="AZ12" s="214" t="inlineStr">
        <is>
          <t>94.7</t>
        </is>
      </c>
      <c r="BA12" s="214" t="inlineStr">
        <is>
          <t>94.6</t>
        </is>
      </c>
      <c r="BB12" s="214" t="inlineStr">
        <is>
          <t>94.4</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4</t>
        </is>
      </c>
      <c r="C13" s="205" t="inlineStr">
        <is>
          <t>92.8</t>
        </is>
      </c>
      <c r="D13" s="282" t="inlineStr">
        <is>
          <t>210</t>
        </is>
      </c>
      <c r="E13" s="207" t="inlineStr">
        <is>
          <t>80.2</t>
        </is>
      </c>
      <c r="F13" s="212" t="inlineStr">
        <is>
          <t>12.6</t>
        </is>
      </c>
      <c r="G13" s="212" t="inlineStr">
        <is>
          <t>7.9</t>
        </is>
      </c>
      <c r="H13" s="209" t="inlineStr">
        <is>
          <t>No</t>
        </is>
      </c>
      <c r="I13" s="216" t="inlineStr">
        <is>
          <t>0</t>
        </is>
      </c>
      <c r="J13" s="212" t="inlineStr">
        <is>
          <t>0.0</t>
        </is>
      </c>
      <c r="K13" s="209" t="inlineStr">
        <is>
          <t>100.0</t>
        </is>
      </c>
      <c r="L13" s="216" t="inlineStr">
        <is>
          <t>6.7</t>
        </is>
      </c>
      <c r="M13" s="212" t="inlineStr">
        <is>
          <t>8.2</t>
        </is>
      </c>
      <c r="N13" s="212" t="inlineStr">
        <is>
          <t>8.7</t>
        </is>
      </c>
      <c r="O13" s="212" t="inlineStr">
        <is>
          <t>9.1</t>
        </is>
      </c>
      <c r="P13" s="212" t="inlineStr">
        <is>
          <t>9.3</t>
        </is>
      </c>
      <c r="Q13" s="212" t="inlineStr">
        <is>
          <t>9.6</t>
        </is>
      </c>
      <c r="R13" s="212" t="inlineStr">
        <is>
          <t>9.7</t>
        </is>
      </c>
      <c r="S13" s="212" t="inlineStr">
        <is>
          <t>9.9</t>
        </is>
      </c>
      <c r="T13" s="212" t="inlineStr">
        <is>
          <t>10.0</t>
        </is>
      </c>
      <c r="U13" s="212" t="inlineStr">
        <is>
          <t>10.2</t>
        </is>
      </c>
      <c r="V13" s="209" t="inlineStr">
        <is>
          <t>10.3</t>
        </is>
      </c>
      <c r="W13" s="216" t="inlineStr">
        <is>
          <t>18.4</t>
        </is>
      </c>
      <c r="X13" s="212" t="inlineStr">
        <is>
          <t>17.0</t>
        </is>
      </c>
      <c r="Y13" s="212" t="inlineStr">
        <is>
          <t>16.4</t>
        </is>
      </c>
      <c r="Z13" s="212" t="inlineStr">
        <is>
          <t>16.1</t>
        </is>
      </c>
      <c r="AA13" s="212" t="inlineStr">
        <is>
          <t>15.8</t>
        </is>
      </c>
      <c r="AB13" s="212" t="inlineStr">
        <is>
          <t>15.6</t>
        </is>
      </c>
      <c r="AC13" s="212" t="inlineStr">
        <is>
          <t>15.4</t>
        </is>
      </c>
      <c r="AD13" s="212" t="inlineStr">
        <is>
          <t>15.2</t>
        </is>
      </c>
      <c r="AE13" s="212" t="inlineStr">
        <is>
          <t>15.1</t>
        </is>
      </c>
      <c r="AF13" s="212" t="inlineStr">
        <is>
          <t>15.0</t>
        </is>
      </c>
      <c r="AG13" s="209" t="inlineStr">
        <is>
          <t>14.8</t>
        </is>
      </c>
      <c r="AH13" s="217" t="inlineStr">
        <is>
          <t>86.1</t>
        </is>
      </c>
      <c r="AI13" s="214" t="inlineStr">
        <is>
          <t>88.0</t>
        </is>
      </c>
      <c r="AJ13" s="214" t="inlineStr">
        <is>
          <t>88.6</t>
        </is>
      </c>
      <c r="AK13" s="214" t="inlineStr">
        <is>
          <t>89.0</t>
        </is>
      </c>
      <c r="AL13" s="214" t="inlineStr">
        <is>
          <t>89.3</t>
        </is>
      </c>
      <c r="AM13" s="214" t="inlineStr">
        <is>
          <t>89.6</t>
        </is>
      </c>
      <c r="AN13" s="214" t="inlineStr">
        <is>
          <t>89.8</t>
        </is>
      </c>
      <c r="AO13" s="214" t="inlineStr">
        <is>
          <t>90.0</t>
        </is>
      </c>
      <c r="AP13" s="214" t="inlineStr">
        <is>
          <t>90.1</t>
        </is>
      </c>
      <c r="AQ13" s="214" t="inlineStr">
        <is>
          <t>90.3</t>
        </is>
      </c>
      <c r="AR13" s="210" t="inlineStr">
        <is>
          <t>90.4</t>
        </is>
      </c>
      <c r="AS13" s="217" t="inlineStr">
        <is>
          <t>96.9</t>
        </is>
      </c>
      <c r="AT13" s="214" t="inlineStr">
        <is>
          <t>96.1</t>
        </is>
      </c>
      <c r="AU13" s="214" t="inlineStr">
        <is>
          <t>95.7</t>
        </is>
      </c>
      <c r="AV13" s="214" t="inlineStr">
        <is>
          <t>95.5</t>
        </is>
      </c>
      <c r="AW13" s="214" t="inlineStr">
        <is>
          <t>95.3</t>
        </is>
      </c>
      <c r="AX13" s="214" t="inlineStr">
        <is>
          <t>95.1</t>
        </is>
      </c>
      <c r="AY13" s="214" t="inlineStr">
        <is>
          <t>95.0</t>
        </is>
      </c>
      <c r="AZ13" s="214" t="inlineStr">
        <is>
          <t>94.9</t>
        </is>
      </c>
      <c r="BA13" s="214" t="inlineStr">
        <is>
          <t>94.8</t>
        </is>
      </c>
      <c r="BB13" s="214" t="inlineStr">
        <is>
          <t>94.7</t>
        </is>
      </c>
      <c r="BC13" s="210"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87.8</t>
        </is>
      </c>
      <c r="D14" s="282" t="inlineStr">
        <is>
          <t>40</t>
        </is>
      </c>
      <c r="E14" s="207" t="inlineStr">
        <is>
          <t>87.1</t>
        </is>
      </c>
      <c r="F14" s="212" t="inlineStr">
        <is>
          <t>0.7</t>
        </is>
      </c>
      <c r="G14" s="212" t="inlineStr">
        <is>
          <t>3.0</t>
        </is>
      </c>
      <c r="H14" s="209" t="inlineStr">
        <is>
          <t>No</t>
        </is>
      </c>
      <c r="I14" s="216" t="inlineStr">
        <is>
          <t>25.7</t>
        </is>
      </c>
      <c r="J14" s="212" t="inlineStr">
        <is>
          <t>38.3</t>
        </is>
      </c>
      <c r="K14" s="209" t="inlineStr">
        <is>
          <t>36.0</t>
        </is>
      </c>
      <c r="L14" s="216" t="inlineStr">
        <is>
          <t>-14.0</t>
        </is>
      </c>
      <c r="M14" s="212" t="inlineStr">
        <is>
          <t>-10.4</t>
        </is>
      </c>
      <c r="N14" s="212" t="inlineStr">
        <is>
          <t>-9.0</t>
        </is>
      </c>
      <c r="O14" s="212" t="inlineStr">
        <is>
          <t>-8.1</t>
        </is>
      </c>
      <c r="P14" s="212" t="inlineStr">
        <is>
          <t>-7.4</t>
        </is>
      </c>
      <c r="Q14" s="212" t="inlineStr">
        <is>
          <t>-6.9</t>
        </is>
      </c>
      <c r="R14" s="212" t="inlineStr">
        <is>
          <t>-6.4</t>
        </is>
      </c>
      <c r="S14" s="212" t="inlineStr">
        <is>
          <t>-6.0</t>
        </is>
      </c>
      <c r="T14" s="212" t="inlineStr">
        <is>
          <t>-5.6</t>
        </is>
      </c>
      <c r="U14" s="212" t="inlineStr">
        <is>
          <t>-5.3</t>
        </is>
      </c>
      <c r="V14" s="209" t="inlineStr">
        <is>
          <t>-5.0</t>
        </is>
      </c>
      <c r="W14" s="216" t="inlineStr">
        <is>
          <t>15.4</t>
        </is>
      </c>
      <c r="X14" s="212" t="inlineStr">
        <is>
          <t>11.8</t>
        </is>
      </c>
      <c r="Y14" s="212" t="inlineStr">
        <is>
          <t>10.4</t>
        </is>
      </c>
      <c r="Z14" s="212" t="inlineStr">
        <is>
          <t>9.5</t>
        </is>
      </c>
      <c r="AA14" s="212" t="inlineStr">
        <is>
          <t>8.9</t>
        </is>
      </c>
      <c r="AB14" s="212" t="inlineStr">
        <is>
          <t>8.3</t>
        </is>
      </c>
      <c r="AC14" s="212" t="inlineStr">
        <is>
          <t>7.9</t>
        </is>
      </c>
      <c r="AD14" s="212" t="inlineStr">
        <is>
          <t>7.4</t>
        </is>
      </c>
      <c r="AE14" s="212" t="inlineStr">
        <is>
          <t>7.1</t>
        </is>
      </c>
      <c r="AF14" s="212" t="inlineStr">
        <is>
          <t>6.7</t>
        </is>
      </c>
      <c r="AG14" s="209" t="inlineStr">
        <is>
          <t>6.4</t>
        </is>
      </c>
      <c r="AH14" s="217" t="inlineStr">
        <is>
          <t>67.7</t>
        </is>
      </c>
      <c r="AI14" s="214" t="inlineStr">
        <is>
          <t>73.3</t>
        </is>
      </c>
      <c r="AJ14" s="214" t="inlineStr">
        <is>
          <t>75.3</t>
        </is>
      </c>
      <c r="AK14" s="214" t="inlineStr">
        <is>
          <t>76.6</t>
        </is>
      </c>
      <c r="AL14" s="214" t="inlineStr">
        <is>
          <t>77.5</t>
        </is>
      </c>
      <c r="AM14" s="214" t="inlineStr">
        <is>
          <t>78.3</t>
        </is>
      </c>
      <c r="AN14" s="214" t="inlineStr">
        <is>
          <t>78.9</t>
        </is>
      </c>
      <c r="AO14" s="214" t="inlineStr">
        <is>
          <t>79.5</t>
        </is>
      </c>
      <c r="AP14" s="214" t="inlineStr">
        <is>
          <t>80.0</t>
        </is>
      </c>
      <c r="AQ14" s="214" t="inlineStr">
        <is>
          <t>80.4</t>
        </is>
      </c>
      <c r="AR14" s="210" t="inlineStr">
        <is>
          <t>80.8</t>
        </is>
      </c>
      <c r="AS14" s="217" t="inlineStr">
        <is>
          <t>97.5</t>
        </is>
      </c>
      <c r="AT14" s="214" t="inlineStr">
        <is>
          <t>95.9</t>
        </is>
      </c>
      <c r="AU14" s="214" t="inlineStr">
        <is>
          <t>95.2</t>
        </is>
      </c>
      <c r="AV14" s="214" t="inlineStr">
        <is>
          <t>94.7</t>
        </is>
      </c>
      <c r="AW14" s="214" t="inlineStr">
        <is>
          <t>94.3</t>
        </is>
      </c>
      <c r="AX14" s="214" t="inlineStr">
        <is>
          <t>93.9</t>
        </is>
      </c>
      <c r="AY14" s="214" t="inlineStr">
        <is>
          <t>93.6</t>
        </is>
      </c>
      <c r="AZ14" s="214" t="inlineStr">
        <is>
          <t>93.3</t>
        </is>
      </c>
      <c r="BA14" s="214" t="inlineStr">
        <is>
          <t>93.0</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91.9</t>
        </is>
      </c>
      <c r="D16" s="282" t="inlineStr">
        <is>
          <t>240</t>
        </is>
      </c>
      <c r="E16" s="207" t="inlineStr">
        <is>
          <t>81.4</t>
        </is>
      </c>
      <c r="F16" s="212" t="inlineStr">
        <is>
          <t>10.5</t>
        </is>
      </c>
      <c r="G16" s="212" t="inlineStr">
        <is>
          <t>7.2</t>
        </is>
      </c>
      <c r="H16" s="209" t="inlineStr">
        <is>
          <t>No</t>
        </is>
      </c>
      <c r="I16" s="216" t="inlineStr">
        <is>
          <t>0</t>
        </is>
      </c>
      <c r="J16" s="212" t="inlineStr">
        <is>
          <t>0.0</t>
        </is>
      </c>
      <c r="K16" s="209" t="inlineStr">
        <is>
          <t>100.0</t>
        </is>
      </c>
      <c r="L16" s="217" t="inlineStr">
        <is>
          <t>4.9</t>
        </is>
      </c>
      <c r="M16" s="214" t="inlineStr">
        <is>
          <t>6.3</t>
        </is>
      </c>
      <c r="N16" s="214" t="inlineStr">
        <is>
          <t>6.8</t>
        </is>
      </c>
      <c r="O16" s="214" t="inlineStr">
        <is>
          <t>7.1</t>
        </is>
      </c>
      <c r="P16" s="214" t="inlineStr">
        <is>
          <t>7.4</t>
        </is>
      </c>
      <c r="Q16" s="214" t="inlineStr">
        <is>
          <t>7.6</t>
        </is>
      </c>
      <c r="R16" s="214" t="inlineStr">
        <is>
          <t>7.8</t>
        </is>
      </c>
      <c r="S16" s="214" t="inlineStr">
        <is>
          <t>7.9</t>
        </is>
      </c>
      <c r="T16" s="214" t="inlineStr">
        <is>
          <t>8.1</t>
        </is>
      </c>
      <c r="U16" s="214" t="inlineStr">
        <is>
          <t>8.2</t>
        </is>
      </c>
      <c r="V16" s="210" t="inlineStr">
        <is>
          <t>8.3</t>
        </is>
      </c>
      <c r="W16" s="217" t="inlineStr">
        <is>
          <t>16.1</t>
        </is>
      </c>
      <c r="X16" s="214" t="inlineStr">
        <is>
          <t>14.7</t>
        </is>
      </c>
      <c r="Y16" s="214" t="inlineStr">
        <is>
          <t>14.2</t>
        </is>
      </c>
      <c r="Z16" s="214" t="inlineStr">
        <is>
          <t>13.8</t>
        </is>
      </c>
      <c r="AA16" s="214" t="inlineStr">
        <is>
          <t>13.6</t>
        </is>
      </c>
      <c r="AB16" s="214" t="inlineStr">
        <is>
          <t>13.4</t>
        </is>
      </c>
      <c r="AC16" s="214" t="inlineStr">
        <is>
          <t>13.2</t>
        </is>
      </c>
      <c r="AD16" s="214" t="inlineStr">
        <is>
          <t>13.0</t>
        </is>
      </c>
      <c r="AE16" s="214" t="inlineStr">
        <is>
          <t>12.9</t>
        </is>
      </c>
      <c r="AF16" s="214" t="inlineStr">
        <is>
          <t>12.8</t>
        </is>
      </c>
      <c r="AG16" s="210" t="inlineStr">
        <is>
          <t>12.6</t>
        </is>
      </c>
      <c r="AH16" s="217" t="inlineStr">
        <is>
          <t>85.5</t>
        </is>
      </c>
      <c r="AI16" s="214" t="inlineStr">
        <is>
          <t>87.3</t>
        </is>
      </c>
      <c r="AJ16" s="214" t="inlineStr">
        <is>
          <t>87.9</t>
        </is>
      </c>
      <c r="AK16" s="214" t="inlineStr">
        <is>
          <t>88.3</t>
        </is>
      </c>
      <c r="AL16" s="214" t="inlineStr">
        <is>
          <t>88.6</t>
        </is>
      </c>
      <c r="AM16" s="214" t="inlineStr">
        <is>
          <t>88.8</t>
        </is>
      </c>
      <c r="AN16" s="214" t="inlineStr">
        <is>
          <t>89.0</t>
        </is>
      </c>
      <c r="AO16" s="214" t="inlineStr">
        <is>
          <t>89.2</t>
        </is>
      </c>
      <c r="AP16" s="214" t="inlineStr">
        <is>
          <t>89.4</t>
        </is>
      </c>
      <c r="AQ16" s="214" t="inlineStr">
        <is>
          <t>89.5</t>
        </is>
      </c>
      <c r="AR16" s="210" t="inlineStr">
        <is>
          <t>89.7</t>
        </is>
      </c>
      <c r="AS16" s="217" t="inlineStr">
        <is>
          <t>96.1</t>
        </is>
      </c>
      <c r="AT16" s="214" t="inlineStr">
        <is>
          <t>95.3</t>
        </is>
      </c>
      <c r="AU16" s="214" t="inlineStr">
        <is>
          <t>94.9</t>
        </is>
      </c>
      <c r="AV16" s="214" t="inlineStr">
        <is>
          <t>94.7</t>
        </is>
      </c>
      <c r="AW16" s="214" t="inlineStr">
        <is>
          <t>94.5</t>
        </is>
      </c>
      <c r="AX16" s="214" t="inlineStr">
        <is>
          <t>94.3</t>
        </is>
      </c>
      <c r="AY16" s="214" t="inlineStr">
        <is>
          <t>94.2</t>
        </is>
      </c>
      <c r="AZ16" s="214" t="inlineStr">
        <is>
          <t>94.1</t>
        </is>
      </c>
      <c r="BA16" s="214" t="inlineStr">
        <is>
          <t>93.9</t>
        </is>
      </c>
      <c r="BB16" s="214" t="inlineStr">
        <is>
          <t>93.8</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91.8</t>
        </is>
      </c>
      <c r="D17" s="282" t="inlineStr">
        <is>
          <t>240</t>
        </is>
      </c>
      <c r="E17" s="207" t="inlineStr">
        <is>
          <t>81.4</t>
        </is>
      </c>
      <c r="F17" s="213" t="inlineStr">
        <is>
          <t>10.4</t>
        </is>
      </c>
      <c r="G17" s="212" t="inlineStr">
        <is>
          <t>7.2</t>
        </is>
      </c>
      <c r="H17" s="209" t="inlineStr">
        <is>
          <t>No</t>
        </is>
      </c>
      <c r="I17" s="216" t="inlineStr">
        <is>
          <t>0</t>
        </is>
      </c>
      <c r="J17" s="212" t="inlineStr">
        <is>
          <t>0.0</t>
        </is>
      </c>
      <c r="K17" s="209" t="inlineStr">
        <is>
          <t>100.0</t>
        </is>
      </c>
      <c r="L17" s="217" t="inlineStr">
        <is>
          <t>4.9</t>
        </is>
      </c>
      <c r="M17" s="214" t="inlineStr">
        <is>
          <t>6.2</t>
        </is>
      </c>
      <c r="N17" s="214" t="inlineStr">
        <is>
          <t>6.8</t>
        </is>
      </c>
      <c r="O17" s="214" t="inlineStr">
        <is>
          <t>7.1</t>
        </is>
      </c>
      <c r="P17" s="214" t="inlineStr">
        <is>
          <t>7.4</t>
        </is>
      </c>
      <c r="Q17" s="214" t="inlineStr">
        <is>
          <t>7.6</t>
        </is>
      </c>
      <c r="R17" s="214" t="inlineStr">
        <is>
          <t>7.7</t>
        </is>
      </c>
      <c r="S17" s="214" t="inlineStr">
        <is>
          <t>7.9</t>
        </is>
      </c>
      <c r="T17" s="214" t="inlineStr">
        <is>
          <t>8.0</t>
        </is>
      </c>
      <c r="U17" s="214" t="inlineStr">
        <is>
          <t>8.2</t>
        </is>
      </c>
      <c r="V17" s="210" t="inlineStr">
        <is>
          <t>8.3</t>
        </is>
      </c>
      <c r="W17" s="217" t="inlineStr">
        <is>
          <t>15.9</t>
        </is>
      </c>
      <c r="X17" s="214" t="inlineStr">
        <is>
          <t>14.6</t>
        </is>
      </c>
      <c r="Y17" s="214" t="inlineStr">
        <is>
          <t>14.0</t>
        </is>
      </c>
      <c r="Z17" s="214" t="inlineStr">
        <is>
          <t>13.7</t>
        </is>
      </c>
      <c r="AA17" s="214" t="inlineStr">
        <is>
          <t>13.5</t>
        </is>
      </c>
      <c r="AB17" s="214" t="inlineStr">
        <is>
          <t>13.3</t>
        </is>
      </c>
      <c r="AC17" s="214" t="inlineStr">
        <is>
          <t>13.1</t>
        </is>
      </c>
      <c r="AD17" s="214" t="inlineStr">
        <is>
          <t>12.9</t>
        </is>
      </c>
      <c r="AE17" s="214" t="inlineStr">
        <is>
          <t>12.8</t>
        </is>
      </c>
      <c r="AF17" s="214" t="inlineStr">
        <is>
          <t>12.7</t>
        </is>
      </c>
      <c r="AG17" s="210" t="inlineStr">
        <is>
          <t>12.5</t>
        </is>
      </c>
      <c r="AH17" s="217" t="inlineStr">
        <is>
          <t>85.5</t>
        </is>
      </c>
      <c r="AI17" s="214" t="inlineStr">
        <is>
          <t>87.2</t>
        </is>
      </c>
      <c r="AJ17" s="214" t="inlineStr">
        <is>
          <t>87.9</t>
        </is>
      </c>
      <c r="AK17" s="214" t="inlineStr">
        <is>
          <t>88.3</t>
        </is>
      </c>
      <c r="AL17" s="214" t="inlineStr">
        <is>
          <t>88.5</t>
        </is>
      </c>
      <c r="AM17" s="214" t="inlineStr">
        <is>
          <t>88.8</t>
        </is>
      </c>
      <c r="AN17" s="214" t="inlineStr">
        <is>
          <t>89.0</t>
        </is>
      </c>
      <c r="AO17" s="214" t="inlineStr">
        <is>
          <t>89.2</t>
        </is>
      </c>
      <c r="AP17" s="214" t="inlineStr">
        <is>
          <t>89.3</t>
        </is>
      </c>
      <c r="AQ17" s="214" t="inlineStr">
        <is>
          <t>89.4</t>
        </is>
      </c>
      <c r="AR17" s="210" t="inlineStr">
        <is>
          <t>89.6</t>
        </is>
      </c>
      <c r="AS17" s="217" t="inlineStr">
        <is>
          <t>96.0</t>
        </is>
      </c>
      <c r="AT17" s="214" t="inlineStr">
        <is>
          <t>95.1</t>
        </is>
      </c>
      <c r="AU17" s="214" t="inlineStr">
        <is>
          <t>94.8</t>
        </is>
      </c>
      <c r="AV17" s="214" t="inlineStr">
        <is>
          <t>94.5</t>
        </is>
      </c>
      <c r="AW17" s="214" t="inlineStr">
        <is>
          <t>94.3</t>
        </is>
      </c>
      <c r="AX17" s="214" t="inlineStr">
        <is>
          <t>94.2</t>
        </is>
      </c>
      <c r="AY17" s="214" t="inlineStr">
        <is>
          <t>94.0</t>
        </is>
      </c>
      <c r="AZ17" s="214" t="inlineStr">
        <is>
          <t>93.9</t>
        </is>
      </c>
      <c r="BA17" s="214" t="inlineStr">
        <is>
          <t>93.8</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Other undergraduate</t>
        </is>
      </c>
      <c r="C19" s="205" t="inlineStr">
        <is>
          <t>91.9</t>
        </is>
      </c>
      <c r="D19" s="282" t="inlineStr">
        <is>
          <t>250</t>
        </is>
      </c>
      <c r="E19" s="207" t="inlineStr">
        <is>
          <t>81.3</t>
        </is>
      </c>
      <c r="F19" s="212" t="inlineStr">
        <is>
          <t>10.6</t>
        </is>
      </c>
      <c r="G19" s="212" t="inlineStr">
        <is>
          <t>7.1</t>
        </is>
      </c>
      <c r="H19" s="209" t="inlineStr">
        <is>
          <t>No</t>
        </is>
      </c>
      <c r="I19" s="216" t="inlineStr">
        <is>
          <t>0</t>
        </is>
      </c>
      <c r="J19" s="212" t="inlineStr">
        <is>
          <t>0.0</t>
        </is>
      </c>
      <c r="K19" s="209" t="inlineStr">
        <is>
          <t>100.0</t>
        </is>
      </c>
      <c r="L19" s="217" t="inlineStr">
        <is>
          <t>5.2</t>
        </is>
      </c>
      <c r="M19" s="214" t="inlineStr">
        <is>
          <t>6.5</t>
        </is>
      </c>
      <c r="N19" s="214" t="inlineStr">
        <is>
          <t>7.0</t>
        </is>
      </c>
      <c r="O19" s="214" t="inlineStr">
        <is>
          <t>7.3</t>
        </is>
      </c>
      <c r="P19" s="214" t="inlineStr">
        <is>
          <t>7.6</t>
        </is>
      </c>
      <c r="Q19" s="214" t="inlineStr">
        <is>
          <t>7.8</t>
        </is>
      </c>
      <c r="R19" s="214" t="inlineStr">
        <is>
          <t>8.0</t>
        </is>
      </c>
      <c r="S19" s="214" t="inlineStr">
        <is>
          <t>8.1</t>
        </is>
      </c>
      <c r="T19" s="214" t="inlineStr">
        <is>
          <t>8.3</t>
        </is>
      </c>
      <c r="U19" s="214" t="inlineStr">
        <is>
          <t>8.4</t>
        </is>
      </c>
      <c r="V19" s="210" t="inlineStr">
        <is>
          <t>8.5</t>
        </is>
      </c>
      <c r="W19" s="217" t="inlineStr">
        <is>
          <t>16.1</t>
        </is>
      </c>
      <c r="X19" s="214" t="inlineStr">
        <is>
          <t>14.7</t>
        </is>
      </c>
      <c r="Y19" s="214" t="inlineStr">
        <is>
          <t>14.2</t>
        </is>
      </c>
      <c r="Z19" s="214" t="inlineStr">
        <is>
          <t>13.9</t>
        </is>
      </c>
      <c r="AA19" s="214" t="inlineStr">
        <is>
          <t>13.6</t>
        </is>
      </c>
      <c r="AB19" s="214" t="inlineStr">
        <is>
          <t>13.4</t>
        </is>
      </c>
      <c r="AC19" s="214" t="inlineStr">
        <is>
          <t>13.3</t>
        </is>
      </c>
      <c r="AD19" s="214" t="inlineStr">
        <is>
          <t>13.1</t>
        </is>
      </c>
      <c r="AE19" s="214" t="inlineStr">
        <is>
          <t>13.0</t>
        </is>
      </c>
      <c r="AF19" s="214" t="inlineStr">
        <is>
          <t>12.8</t>
        </is>
      </c>
      <c r="AG19" s="210" t="inlineStr">
        <is>
          <t>12.7</t>
        </is>
      </c>
      <c r="AH19" s="217" t="inlineStr">
        <is>
          <t>85.8</t>
        </is>
      </c>
      <c r="AI19" s="214" t="inlineStr">
        <is>
          <t>87.4</t>
        </is>
      </c>
      <c r="AJ19" s="214" t="inlineStr">
        <is>
          <t>88.1</t>
        </is>
      </c>
      <c r="AK19" s="214" t="inlineStr">
        <is>
          <t>88.4</t>
        </is>
      </c>
      <c r="AL19" s="214" t="inlineStr">
        <is>
          <t>88.7</t>
        </is>
      </c>
      <c r="AM19" s="214" t="inlineStr">
        <is>
          <t>89.0</t>
        </is>
      </c>
      <c r="AN19" s="214" t="inlineStr">
        <is>
          <t>89.2</t>
        </is>
      </c>
      <c r="AO19" s="214" t="inlineStr">
        <is>
          <t>89.3</t>
        </is>
      </c>
      <c r="AP19" s="214" t="inlineStr">
        <is>
          <t>89.5</t>
        </is>
      </c>
      <c r="AQ19" s="214" t="inlineStr">
        <is>
          <t>89.6</t>
        </is>
      </c>
      <c r="AR19" s="210" t="inlineStr">
        <is>
          <t>89.7</t>
        </is>
      </c>
      <c r="AS19" s="217" t="inlineStr">
        <is>
          <t>96.0</t>
        </is>
      </c>
      <c r="AT19" s="214" t="inlineStr">
        <is>
          <t>95.2</t>
        </is>
      </c>
      <c r="AU19" s="214" t="inlineStr">
        <is>
          <t>94.8</t>
        </is>
      </c>
      <c r="AV19" s="214" t="inlineStr">
        <is>
          <t>94.6</t>
        </is>
      </c>
      <c r="AW19" s="214" t="inlineStr">
        <is>
          <t>94.4</t>
        </is>
      </c>
      <c r="AX19" s="214" t="inlineStr">
        <is>
          <t>94.3</t>
        </is>
      </c>
      <c r="AY19" s="214" t="inlineStr">
        <is>
          <t>94.1</t>
        </is>
      </c>
      <c r="AZ19" s="214" t="inlineStr">
        <is>
          <t>94.0</t>
        </is>
      </c>
      <c r="BA19" s="214" t="inlineStr">
        <is>
          <t>93.9</t>
        </is>
      </c>
      <c r="BB19" s="214" t="inlineStr">
        <is>
          <t>93.8</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Female</t>
        </is>
      </c>
      <c r="C20" s="205" t="inlineStr">
        <is>
          <t>97.0</t>
        </is>
      </c>
      <c r="D20" s="282" t="inlineStr">
        <is>
          <t>100</t>
        </is>
      </c>
      <c r="E20" s="207" t="inlineStr">
        <is>
          <t>87.5</t>
        </is>
      </c>
      <c r="F20" s="212" t="inlineStr">
        <is>
          <t>9.4</t>
        </is>
      </c>
      <c r="G20" s="212" t="inlineStr">
        <is>
          <t>9.0</t>
        </is>
      </c>
      <c r="H20" s="209" t="inlineStr">
        <is>
          <t>No</t>
        </is>
      </c>
      <c r="I20" s="216" t="inlineStr">
        <is>
          <t>0</t>
        </is>
      </c>
      <c r="J20" s="212" t="inlineStr">
        <is>
          <t>0.3</t>
        </is>
      </c>
      <c r="K20" s="209" t="inlineStr">
        <is>
          <t>99.7</t>
        </is>
      </c>
      <c r="L20" s="217" t="inlineStr">
        <is>
          <t>2.0</t>
        </is>
      </c>
      <c r="M20" s="214" t="inlineStr">
        <is>
          <t>3.8</t>
        </is>
      </c>
      <c r="N20" s="214" t="inlineStr">
        <is>
          <t>4.5</t>
        </is>
      </c>
      <c r="O20" s="214" t="inlineStr">
        <is>
          <t>5.0</t>
        </is>
      </c>
      <c r="P20" s="214" t="inlineStr">
        <is>
          <t>5.3</t>
        </is>
      </c>
      <c r="Q20" s="214" t="inlineStr">
        <is>
          <t>5.6</t>
        </is>
      </c>
      <c r="R20" s="214" t="inlineStr">
        <is>
          <t>5.8</t>
        </is>
      </c>
      <c r="S20" s="214" t="inlineStr">
        <is>
          <t>6.0</t>
        </is>
      </c>
      <c r="T20" s="214" t="inlineStr">
        <is>
          <t>6.2</t>
        </is>
      </c>
      <c r="U20" s="214" t="inlineStr">
        <is>
          <t>6.4</t>
        </is>
      </c>
      <c r="V20" s="210" t="inlineStr">
        <is>
          <t>6.6</t>
        </is>
      </c>
      <c r="W20" s="217" t="inlineStr">
        <is>
          <t>16.9</t>
        </is>
      </c>
      <c r="X20" s="214" t="inlineStr">
        <is>
          <t>15.1</t>
        </is>
      </c>
      <c r="Y20" s="214" t="inlineStr">
        <is>
          <t>14.4</t>
        </is>
      </c>
      <c r="Z20" s="214" t="inlineStr">
        <is>
          <t>13.9</t>
        </is>
      </c>
      <c r="AA20" s="214" t="inlineStr">
        <is>
          <t>13.6</t>
        </is>
      </c>
      <c r="AB20" s="214" t="inlineStr">
        <is>
          <t>13.3</t>
        </is>
      </c>
      <c r="AC20" s="214" t="inlineStr">
        <is>
          <t>13.1</t>
        </is>
      </c>
      <c r="AD20" s="214" t="inlineStr">
        <is>
          <t>12.8</t>
        </is>
      </c>
      <c r="AE20" s="214" t="inlineStr">
        <is>
          <t>12.7</t>
        </is>
      </c>
      <c r="AF20" s="214" t="inlineStr">
        <is>
          <t>12.5</t>
        </is>
      </c>
      <c r="AG20" s="210" t="inlineStr">
        <is>
          <t>12.3</t>
        </is>
      </c>
      <c r="AH20" s="217" t="inlineStr">
        <is>
          <t>88.8</t>
        </is>
      </c>
      <c r="AI20" s="214" t="inlineStr">
        <is>
          <t>91.3</t>
        </is>
      </c>
      <c r="AJ20" s="214" t="inlineStr">
        <is>
          <t>92.1</t>
        </is>
      </c>
      <c r="AK20" s="214" t="inlineStr">
        <is>
          <t>92.7</t>
        </is>
      </c>
      <c r="AL20" s="214" t="inlineStr">
        <is>
          <t>93.1</t>
        </is>
      </c>
      <c r="AM20" s="214" t="inlineStr">
        <is>
          <t>93.4</t>
        </is>
      </c>
      <c r="AN20" s="214" t="inlineStr">
        <is>
          <t>93.6</t>
        </is>
      </c>
      <c r="AO20" s="214" t="inlineStr">
        <is>
          <t>93.8</t>
        </is>
      </c>
      <c r="AP20" s="214" t="inlineStr">
        <is>
          <t>94.0</t>
        </is>
      </c>
      <c r="AQ20" s="214" t="inlineStr">
        <is>
          <t>94.2</t>
        </is>
      </c>
      <c r="AR20" s="210" t="inlineStr">
        <is>
          <t>94.4</t>
        </is>
      </c>
      <c r="AS20" s="217" t="inlineStr">
        <is>
          <t>99.7</t>
        </is>
      </c>
      <c r="AT20" s="214" t="inlineStr">
        <is>
          <t>99.3</t>
        </is>
      </c>
      <c r="AU20" s="214" t="inlineStr">
        <is>
          <t>99.1</t>
        </is>
      </c>
      <c r="AV20" s="214" t="inlineStr">
        <is>
          <t>99.0</t>
        </is>
      </c>
      <c r="AW20" s="214" t="inlineStr">
        <is>
          <t>98.9</t>
        </is>
      </c>
      <c r="AX20" s="214" t="inlineStr">
        <is>
          <t>98.8</t>
        </is>
      </c>
      <c r="AY20" s="214" t="inlineStr">
        <is>
          <t>98.7</t>
        </is>
      </c>
      <c r="AZ20" s="214" t="inlineStr">
        <is>
          <t>98.6</t>
        </is>
      </c>
      <c r="BA20" s="214" t="inlineStr">
        <is>
          <t>98.6</t>
        </is>
      </c>
      <c r="BB20" s="214" t="inlineStr">
        <is>
          <t>98.5</t>
        </is>
      </c>
      <c r="BC20" s="210" t="inlineStr">
        <is>
          <t>98.4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Male</t>
        </is>
      </c>
      <c r="C21" s="205" t="inlineStr">
        <is>
          <t>88.6</t>
        </is>
      </c>
      <c r="D21" s="282" t="inlineStr">
        <is>
          <t>150</t>
        </is>
      </c>
      <c r="E21" s="207" t="inlineStr">
        <is>
          <t>78.0</t>
        </is>
      </c>
      <c r="F21" s="212" t="inlineStr">
        <is>
          <t>10.6</t>
        </is>
      </c>
      <c r="G21" s="212" t="inlineStr">
        <is>
          <t>6.3</t>
        </is>
      </c>
      <c r="H21" s="209" t="inlineStr">
        <is>
          <t>No</t>
        </is>
      </c>
      <c r="I21" s="216" t="inlineStr">
        <is>
          <t>0</t>
        </is>
      </c>
      <c r="J21" s="212" t="inlineStr">
        <is>
          <t>0.1</t>
        </is>
      </c>
      <c r="K21" s="209" t="inlineStr">
        <is>
          <t>99.9</t>
        </is>
      </c>
      <c r="L21" s="217" t="inlineStr">
        <is>
          <t>3.0</t>
        </is>
      </c>
      <c r="M21" s="214" t="inlineStr">
        <is>
          <t>4.9</t>
        </is>
      </c>
      <c r="N21" s="214" t="inlineStr">
        <is>
          <t>5.6</t>
        </is>
      </c>
      <c r="O21" s="214" t="inlineStr">
        <is>
          <t>6.1</t>
        </is>
      </c>
      <c r="P21" s="214" t="inlineStr">
        <is>
          <t>6.4</t>
        </is>
      </c>
      <c r="Q21" s="214" t="inlineStr">
        <is>
          <t>6.7</t>
        </is>
      </c>
      <c r="R21" s="214" t="inlineStr">
        <is>
          <t>6.9</t>
        </is>
      </c>
      <c r="S21" s="214" t="inlineStr">
        <is>
          <t>7.1</t>
        </is>
      </c>
      <c r="T21" s="214" t="inlineStr">
        <is>
          <t>7.3</t>
        </is>
      </c>
      <c r="U21" s="214" t="inlineStr">
        <is>
          <t>7.5</t>
        </is>
      </c>
      <c r="V21" s="210" t="inlineStr">
        <is>
          <t>7.7</t>
        </is>
      </c>
      <c r="W21" s="217" t="inlineStr">
        <is>
          <t>18.1</t>
        </is>
      </c>
      <c r="X21" s="214" t="inlineStr">
        <is>
          <t>16.3</t>
        </is>
      </c>
      <c r="Y21" s="214" t="inlineStr">
        <is>
          <t>15.6</t>
        </is>
      </c>
      <c r="Z21" s="214" t="inlineStr">
        <is>
          <t>15.1</t>
        </is>
      </c>
      <c r="AA21" s="214" t="inlineStr">
        <is>
          <t>14.8</t>
        </is>
      </c>
      <c r="AB21" s="214" t="inlineStr">
        <is>
          <t>14.5</t>
        </is>
      </c>
      <c r="AC21" s="214" t="inlineStr">
        <is>
          <t>14.3</t>
        </is>
      </c>
      <c r="AD21" s="214" t="inlineStr">
        <is>
          <t>14.0</t>
        </is>
      </c>
      <c r="AE21" s="214" t="inlineStr">
        <is>
          <t>13.8</t>
        </is>
      </c>
      <c r="AF21" s="214" t="inlineStr">
        <is>
          <t>13.7</t>
        </is>
      </c>
      <c r="AG21" s="210" t="inlineStr">
        <is>
          <t>13.5</t>
        </is>
      </c>
      <c r="AH21" s="217" t="inlineStr">
        <is>
          <t>79.3</t>
        </is>
      </c>
      <c r="AI21" s="214" t="inlineStr">
        <is>
          <t>81.8</t>
        </is>
      </c>
      <c r="AJ21" s="214" t="inlineStr">
        <is>
          <t>82.8</t>
        </is>
      </c>
      <c r="AK21" s="214" t="inlineStr">
        <is>
          <t>83.3</t>
        </is>
      </c>
      <c r="AL21" s="214" t="inlineStr">
        <is>
          <t>83.8</t>
        </is>
      </c>
      <c r="AM21" s="214" t="inlineStr">
        <is>
          <t>84.1</t>
        </is>
      </c>
      <c r="AN21" s="214" t="inlineStr">
        <is>
          <t>84.4</t>
        </is>
      </c>
      <c r="AO21" s="214" t="inlineStr">
        <is>
          <t>84.7</t>
        </is>
      </c>
      <c r="AP21" s="214" t="inlineStr">
        <is>
          <t>84.9</t>
        </is>
      </c>
      <c r="AQ21" s="214" t="inlineStr">
        <is>
          <t>85.1</t>
        </is>
      </c>
      <c r="AR21" s="210" t="inlineStr">
        <is>
          <t>85.3</t>
        </is>
      </c>
      <c r="AS21" s="217" t="inlineStr">
        <is>
          <t>94.7</t>
        </is>
      </c>
      <c r="AT21" s="214" t="inlineStr">
        <is>
          <t>93.5</t>
        </is>
      </c>
      <c r="AU21" s="214" t="inlineStr">
        <is>
          <t>92.9</t>
        </is>
      </c>
      <c r="AV21" s="214" t="inlineStr">
        <is>
          <t>92.6</t>
        </is>
      </c>
      <c r="AW21" s="214" t="inlineStr">
        <is>
          <t>92.3</t>
        </is>
      </c>
      <c r="AX21" s="214" t="inlineStr">
        <is>
          <t>92.1</t>
        </is>
      </c>
      <c r="AY21" s="214" t="inlineStr">
        <is>
          <t>91.9</t>
        </is>
      </c>
      <c r="AZ21" s="214" t="inlineStr">
        <is>
          <t>91.7</t>
        </is>
      </c>
      <c r="BA21" s="214" t="inlineStr">
        <is>
          <t>91.6</t>
        </is>
      </c>
      <c r="BB21" s="214" t="inlineStr">
        <is>
          <t>91.4</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Business and management</t>
        </is>
      </c>
      <c r="B22" s="65" t="inlineStr">
        <is>
          <t>Business and management</t>
        </is>
      </c>
      <c r="C22" s="205" t="inlineStr">
        <is>
          <t>91.3</t>
        </is>
      </c>
      <c r="D22" s="282" t="inlineStr">
        <is>
          <t>230</t>
        </is>
      </c>
      <c r="E22" s="207" t="inlineStr">
        <is>
          <t>80.2</t>
        </is>
      </c>
      <c r="F22" s="212" t="inlineStr">
        <is>
          <t>11.2</t>
        </is>
      </c>
      <c r="G22" s="212" t="inlineStr">
        <is>
          <t>4.0</t>
        </is>
      </c>
      <c r="H22" s="209" t="inlineStr">
        <is>
          <t>No</t>
        </is>
      </c>
      <c r="I22" s="216" t="inlineStr">
        <is>
          <t>0</t>
        </is>
      </c>
      <c r="J22" s="212" t="inlineStr">
        <is>
          <t>0.0</t>
        </is>
      </c>
      <c r="K22" s="209" t="inlineStr">
        <is>
          <t>100.0</t>
        </is>
      </c>
      <c r="L22" s="217" t="inlineStr">
        <is>
          <t>5.4</t>
        </is>
      </c>
      <c r="M22" s="214" t="inlineStr">
        <is>
          <t>6.8</t>
        </is>
      </c>
      <c r="N22" s="214" t="inlineStr">
        <is>
          <t>7.4</t>
        </is>
      </c>
      <c r="O22" s="214" t="inlineStr">
        <is>
          <t>7.7</t>
        </is>
      </c>
      <c r="P22" s="214" t="inlineStr">
        <is>
          <t>8.0</t>
        </is>
      </c>
      <c r="Q22" s="214" t="inlineStr">
        <is>
          <t>8.2</t>
        </is>
      </c>
      <c r="R22" s="214" t="inlineStr">
        <is>
          <t>8.4</t>
        </is>
      </c>
      <c r="S22" s="214" t="inlineStr">
        <is>
          <t>8.5</t>
        </is>
      </c>
      <c r="T22" s="214" t="inlineStr">
        <is>
          <t>8.7</t>
        </is>
      </c>
      <c r="U22" s="214" t="inlineStr">
        <is>
          <t>8.8</t>
        </is>
      </c>
      <c r="V22" s="210" t="inlineStr">
        <is>
          <t>8.9</t>
        </is>
      </c>
      <c r="W22" s="217" t="inlineStr">
        <is>
          <t>17.0</t>
        </is>
      </c>
      <c r="X22" s="214" t="inlineStr">
        <is>
          <t>15.5</t>
        </is>
      </c>
      <c r="Y22" s="214" t="inlineStr">
        <is>
          <t>15.0</t>
        </is>
      </c>
      <c r="Z22" s="214" t="inlineStr">
        <is>
          <t>14.6</t>
        </is>
      </c>
      <c r="AA22" s="214" t="inlineStr">
        <is>
          <t>14.4</t>
        </is>
      </c>
      <c r="AB22" s="214" t="inlineStr">
        <is>
          <t>14.2</t>
        </is>
      </c>
      <c r="AC22" s="214" t="inlineStr">
        <is>
          <t>14.0</t>
        </is>
      </c>
      <c r="AD22" s="214" t="inlineStr">
        <is>
          <t>13.8</t>
        </is>
      </c>
      <c r="AE22" s="214" t="inlineStr">
        <is>
          <t>13.7</t>
        </is>
      </c>
      <c r="AF22" s="214" t="inlineStr">
        <is>
          <t>13.5</t>
        </is>
      </c>
      <c r="AG22" s="210" t="inlineStr">
        <is>
          <t>13.4</t>
        </is>
      </c>
      <c r="AH22" s="217" t="inlineStr">
        <is>
          <t>84.7</t>
        </is>
      </c>
      <c r="AI22" s="214" t="inlineStr">
        <is>
          <t>86.5</t>
        </is>
      </c>
      <c r="AJ22" s="214" t="inlineStr">
        <is>
          <t>87.2</t>
        </is>
      </c>
      <c r="AK22" s="214" t="inlineStr">
        <is>
          <t>87.6</t>
        </is>
      </c>
      <c r="AL22" s="214" t="inlineStr">
        <is>
          <t>87.9</t>
        </is>
      </c>
      <c r="AM22" s="214" t="inlineStr">
        <is>
          <t>88.1</t>
        </is>
      </c>
      <c r="AN22" s="214" t="inlineStr">
        <is>
          <t>88.4</t>
        </is>
      </c>
      <c r="AO22" s="214" t="inlineStr">
        <is>
          <t>88.5</t>
        </is>
      </c>
      <c r="AP22" s="214" t="inlineStr">
        <is>
          <t>88.7</t>
        </is>
      </c>
      <c r="AQ22" s="214" t="inlineStr">
        <is>
          <t>88.8</t>
        </is>
      </c>
      <c r="AR22" s="210" t="inlineStr">
        <is>
          <t>89.0</t>
        </is>
      </c>
      <c r="AS22" s="217" t="inlineStr">
        <is>
          <t>95.7</t>
        </is>
      </c>
      <c r="AT22" s="214" t="inlineStr">
        <is>
          <t>94.8</t>
        </is>
      </c>
      <c r="AU22" s="214" t="inlineStr">
        <is>
          <t>94.5</t>
        </is>
      </c>
      <c r="AV22" s="214" t="inlineStr">
        <is>
          <t>94.2</t>
        </is>
      </c>
      <c r="AW22" s="214" t="inlineStr">
        <is>
          <t>94.0</t>
        </is>
      </c>
      <c r="AX22" s="214" t="inlineStr">
        <is>
          <t>93.8</t>
        </is>
      </c>
      <c r="AY22" s="214" t="inlineStr">
        <is>
          <t>93.7</t>
        </is>
      </c>
      <c r="AZ22" s="214" t="inlineStr">
        <is>
          <t>93.6</t>
        </is>
      </c>
      <c r="BA22" s="214" t="inlineStr">
        <is>
          <t>93.5</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Humanities and languages</t>
        </is>
      </c>
      <c r="B23" s="65" t="inlineStr">
        <is>
          <t>Combined and general studies</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English studies</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2 (2020)</t>
        </is>
      </c>
      <c r="C25" s="205" t="inlineStr">
        <is>
          <t>90.2</t>
        </is>
      </c>
      <c r="D25" s="282" t="inlineStr">
        <is>
          <t>50</t>
        </is>
      </c>
      <c r="E25" s="207" t="inlineStr">
        <is>
          <t>82.9</t>
        </is>
      </c>
      <c r="F25" s="212" t="inlineStr">
        <is>
          <t>7.3</t>
        </is>
      </c>
      <c r="G25" s="212" t="inlineStr">
        <is>
          <t>8.3</t>
        </is>
      </c>
      <c r="H25" s="209" t="inlineStr">
        <is>
          <t>No</t>
        </is>
      </c>
      <c r="I25" s="216" t="inlineStr">
        <is>
          <t>0</t>
        </is>
      </c>
      <c r="J25" s="212" t="inlineStr">
        <is>
          <t>10.7</t>
        </is>
      </c>
      <c r="K25" s="209" t="inlineStr">
        <is>
          <t>88.6</t>
        </is>
      </c>
      <c r="L25" s="217" t="inlineStr">
        <is>
          <t>-4.5</t>
        </is>
      </c>
      <c r="M25" s="214" t="inlineStr">
        <is>
          <t>-1.6</t>
        </is>
      </c>
      <c r="N25" s="214" t="inlineStr">
        <is>
          <t>-0.5</t>
        </is>
      </c>
      <c r="O25" s="214" t="inlineStr">
        <is>
          <t>0.2</t>
        </is>
      </c>
      <c r="P25" s="214" t="inlineStr">
        <is>
          <t>0.8</t>
        </is>
      </c>
      <c r="Q25" s="214" t="inlineStr">
        <is>
          <t>1.2</t>
        </is>
      </c>
      <c r="R25" s="214" t="inlineStr">
        <is>
          <t>1.6</t>
        </is>
      </c>
      <c r="S25" s="214" t="inlineStr">
        <is>
          <t>1.9</t>
        </is>
      </c>
      <c r="T25" s="214" t="inlineStr">
        <is>
          <t>2.2</t>
        </is>
      </c>
      <c r="U25" s="214" t="inlineStr">
        <is>
          <t>2.5</t>
        </is>
      </c>
      <c r="V25" s="210" t="inlineStr">
        <is>
          <t>2.7</t>
        </is>
      </c>
      <c r="W25" s="217" t="inlineStr">
        <is>
          <t>19.0</t>
        </is>
      </c>
      <c r="X25" s="214" t="inlineStr">
        <is>
          <t>16.2</t>
        </is>
      </c>
      <c r="Y25" s="214" t="inlineStr">
        <is>
          <t>15.0</t>
        </is>
      </c>
      <c r="Z25" s="214" t="inlineStr">
        <is>
          <t>14.3</t>
        </is>
      </c>
      <c r="AA25" s="214" t="inlineStr">
        <is>
          <t>13.8</t>
        </is>
      </c>
      <c r="AB25" s="214" t="inlineStr">
        <is>
          <t>13.4</t>
        </is>
      </c>
      <c r="AC25" s="214" t="inlineStr">
        <is>
          <t>13.0</t>
        </is>
      </c>
      <c r="AD25" s="214" t="inlineStr">
        <is>
          <t>12.7</t>
        </is>
      </c>
      <c r="AE25" s="214" t="inlineStr">
        <is>
          <t>12.4</t>
        </is>
      </c>
      <c r="AF25" s="214" t="inlineStr">
        <is>
          <t>12.1</t>
        </is>
      </c>
      <c r="AG25" s="210" t="inlineStr">
        <is>
          <t>11.8</t>
        </is>
      </c>
      <c r="AH25" s="217" t="inlineStr">
        <is>
          <t>73.4</t>
        </is>
      </c>
      <c r="AI25" s="214" t="inlineStr">
        <is>
          <t>78.1</t>
        </is>
      </c>
      <c r="AJ25" s="214" t="inlineStr">
        <is>
          <t>79.8</t>
        </is>
      </c>
      <c r="AK25" s="214" t="inlineStr">
        <is>
          <t>80.9</t>
        </is>
      </c>
      <c r="AL25" s="214" t="inlineStr">
        <is>
          <t>81.7</t>
        </is>
      </c>
      <c r="AM25" s="214" t="inlineStr">
        <is>
          <t>82.3</t>
        </is>
      </c>
      <c r="AN25" s="214" t="inlineStr">
        <is>
          <t>82.9</t>
        </is>
      </c>
      <c r="AO25" s="214" t="inlineStr">
        <is>
          <t>83.3</t>
        </is>
      </c>
      <c r="AP25" s="214" t="inlineStr">
        <is>
          <t>83.7</t>
        </is>
      </c>
      <c r="AQ25" s="214" t="inlineStr">
        <is>
          <t>84.1</t>
        </is>
      </c>
      <c r="AR25" s="210" t="inlineStr">
        <is>
          <t>84.5</t>
        </is>
      </c>
      <c r="AS25" s="217" t="inlineStr">
        <is>
          <t>98.0</t>
        </is>
      </c>
      <c r="AT25" s="214" t="inlineStr">
        <is>
          <t>96.8</t>
        </is>
      </c>
      <c r="AU25" s="214" t="inlineStr">
        <is>
          <t>96.2</t>
        </is>
      </c>
      <c r="AV25" s="214" t="inlineStr">
        <is>
          <t>95.7</t>
        </is>
      </c>
      <c r="AW25" s="214" t="inlineStr">
        <is>
          <t>95.4</t>
        </is>
      </c>
      <c r="AX25" s="214" t="inlineStr">
        <is>
          <t>95.1</t>
        </is>
      </c>
      <c r="AY25" s="214" t="inlineStr">
        <is>
          <t>94.9</t>
        </is>
      </c>
      <c r="AZ25" s="214" t="inlineStr">
        <is>
          <t>94.6</t>
        </is>
      </c>
      <c r="BA25" s="214" t="inlineStr">
        <is>
          <t>94.4</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3 (2021)</t>
        </is>
      </c>
      <c r="C26" s="205" t="inlineStr">
        <is>
          <t>[DPH]</t>
        </is>
      </c>
      <c r="D26" s="282" t="inlineStr">
        <is>
          <t>100</t>
        </is>
      </c>
      <c r="E26" s="207" t="inlineStr">
        <is>
          <t>72.9</t>
        </is>
      </c>
      <c r="F26" s="212" t="inlineStr">
        <is>
          <t>[DPH]</t>
        </is>
      </c>
      <c r="G26" s="212" t="inlineStr">
        <is>
          <t>14.6</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4 (2022)</t>
        </is>
      </c>
      <c r="C27" s="205" t="inlineStr">
        <is>
          <t>85.3</t>
        </is>
      </c>
      <c r="D27" s="282" t="inlineStr">
        <is>
          <t>100</t>
        </is>
      </c>
      <c r="E27" s="207" t="inlineStr">
        <is>
          <t>86.9</t>
        </is>
      </c>
      <c r="F27" s="212" t="inlineStr">
        <is>
          <t>-1.6</t>
        </is>
      </c>
      <c r="G27" s="212" t="inlineStr">
        <is>
          <t>10.8</t>
        </is>
      </c>
      <c r="H27" s="209" t="inlineStr">
        <is>
          <t>No</t>
        </is>
      </c>
      <c r="I27" s="216" t="inlineStr">
        <is>
          <t>39.2</t>
        </is>
      </c>
      <c r="J27" s="212" t="inlineStr">
        <is>
          <t>51.6</t>
        </is>
      </c>
      <c r="K27" s="209" t="inlineStr">
        <is>
          <t>9.1</t>
        </is>
      </c>
      <c r="L27" s="216" t="inlineStr">
        <is>
          <t>-10.9</t>
        </is>
      </c>
      <c r="M27" s="212" t="inlineStr">
        <is>
          <t>-8.6</t>
        </is>
      </c>
      <c r="N27" s="212" t="inlineStr">
        <is>
          <t>-7.7</t>
        </is>
      </c>
      <c r="O27" s="212" t="inlineStr">
        <is>
          <t>-7.2</t>
        </is>
      </c>
      <c r="P27" s="212" t="inlineStr">
        <is>
          <t>-6.8</t>
        </is>
      </c>
      <c r="Q27" s="212" t="inlineStr">
        <is>
          <t>-6.4</t>
        </is>
      </c>
      <c r="R27" s="212" t="inlineStr">
        <is>
          <t>-6.1</t>
        </is>
      </c>
      <c r="S27" s="212" t="inlineStr">
        <is>
          <t>-5.9</t>
        </is>
      </c>
      <c r="T27" s="212" t="inlineStr">
        <is>
          <t>-5.6</t>
        </is>
      </c>
      <c r="U27" s="212" t="inlineStr">
        <is>
          <t>-5.4</t>
        </is>
      </c>
      <c r="V27" s="209" t="inlineStr">
        <is>
          <t>-5.2</t>
        </is>
      </c>
      <c r="W27" s="216" t="inlineStr">
        <is>
          <t>7.6</t>
        </is>
      </c>
      <c r="X27" s="212" t="inlineStr">
        <is>
          <t>5.3</t>
        </is>
      </c>
      <c r="Y27" s="212" t="inlineStr">
        <is>
          <t>4.5</t>
        </is>
      </c>
      <c r="Z27" s="212" t="inlineStr">
        <is>
          <t>3.9</t>
        </is>
      </c>
      <c r="AA27" s="212" t="inlineStr">
        <is>
          <t>3.5</t>
        </is>
      </c>
      <c r="AB27" s="212" t="inlineStr">
        <is>
          <t>3.1</t>
        </is>
      </c>
      <c r="AC27" s="212" t="inlineStr">
        <is>
          <t>2.8</t>
        </is>
      </c>
      <c r="AD27" s="212" t="inlineStr">
        <is>
          <t>2.6</t>
        </is>
      </c>
      <c r="AE27" s="212" t="inlineStr">
        <is>
          <t>2.3</t>
        </is>
      </c>
      <c r="AF27" s="212" t="inlineStr">
        <is>
          <t>2.1</t>
        </is>
      </c>
      <c r="AG27" s="209" t="inlineStr">
        <is>
          <t>1.9</t>
        </is>
      </c>
      <c r="AH27" s="217" t="inlineStr">
        <is>
          <t>72.9</t>
        </is>
      </c>
      <c r="AI27" s="214" t="inlineStr">
        <is>
          <t>76.2</t>
        </is>
      </c>
      <c r="AJ27" s="214" t="inlineStr">
        <is>
          <t>77.5</t>
        </is>
      </c>
      <c r="AK27" s="214" t="inlineStr">
        <is>
          <t>78.2</t>
        </is>
      </c>
      <c r="AL27" s="214" t="inlineStr">
        <is>
          <t>78.8</t>
        </is>
      </c>
      <c r="AM27" s="214" t="inlineStr">
        <is>
          <t>79.3</t>
        </is>
      </c>
      <c r="AN27" s="214" t="inlineStr">
        <is>
          <t>79.7</t>
        </is>
      </c>
      <c r="AO27" s="214" t="inlineStr">
        <is>
          <t>80.0</t>
        </is>
      </c>
      <c r="AP27" s="214" t="inlineStr">
        <is>
          <t>80.3</t>
        </is>
      </c>
      <c r="AQ27" s="214" t="inlineStr">
        <is>
          <t>80.6</t>
        </is>
      </c>
      <c r="AR27" s="210" t="inlineStr">
        <is>
          <t>80.9</t>
        </is>
      </c>
      <c r="AS27" s="217" t="inlineStr">
        <is>
          <t>93.5</t>
        </is>
      </c>
      <c r="AT27" s="214" t="inlineStr">
        <is>
          <t>91.9</t>
        </is>
      </c>
      <c r="AU27" s="214" t="inlineStr">
        <is>
          <t>91.1</t>
        </is>
      </c>
      <c r="AV27" s="214" t="inlineStr">
        <is>
          <t>90.7</t>
        </is>
      </c>
      <c r="AW27" s="214" t="inlineStr">
        <is>
          <t>90.3</t>
        </is>
      </c>
      <c r="AX27" s="214" t="inlineStr">
        <is>
          <t>90.0</t>
        </is>
      </c>
      <c r="AY27" s="214" t="inlineStr">
        <is>
          <t>89.7</t>
        </is>
      </c>
      <c r="AZ27" s="214" t="inlineStr">
        <is>
          <t>89.5</t>
        </is>
      </c>
      <c r="BA27" s="214" t="inlineStr">
        <is>
          <t>89.3</t>
        </is>
      </c>
      <c r="BB27" s="214" t="inlineStr">
        <is>
          <t>89.1</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91.9</t>
        </is>
      </c>
      <c r="D28" s="282" t="inlineStr">
        <is>
          <t>250</t>
        </is>
      </c>
      <c r="E28" s="207" t="inlineStr">
        <is>
          <t>81.1</t>
        </is>
      </c>
      <c r="F28" s="212" t="inlineStr">
        <is>
          <t>10.8</t>
        </is>
      </c>
      <c r="G28" s="212" t="inlineStr">
        <is>
          <t>7.6</t>
        </is>
      </c>
      <c r="H28" s="209" t="inlineStr">
        <is>
          <t>No</t>
        </is>
      </c>
      <c r="I28" s="216" t="inlineStr">
        <is>
          <t>0</t>
        </is>
      </c>
      <c r="J28" s="212" t="inlineStr">
        <is>
          <t>0.0</t>
        </is>
      </c>
      <c r="K28" s="209" t="inlineStr">
        <is>
          <t>100.0</t>
        </is>
      </c>
      <c r="L28" s="216" t="inlineStr">
        <is>
          <t>5.4</t>
        </is>
      </c>
      <c r="M28" s="212" t="inlineStr">
        <is>
          <t>6.7</t>
        </is>
      </c>
      <c r="N28" s="212" t="inlineStr">
        <is>
          <t>7.2</t>
        </is>
      </c>
      <c r="O28" s="212" t="inlineStr">
        <is>
          <t>7.6</t>
        </is>
      </c>
      <c r="P28" s="212" t="inlineStr">
        <is>
          <t>7.8</t>
        </is>
      </c>
      <c r="Q28" s="212" t="inlineStr">
        <is>
          <t>8.0</t>
        </is>
      </c>
      <c r="R28" s="212" t="inlineStr">
        <is>
          <t>8.2</t>
        </is>
      </c>
      <c r="S28" s="212" t="inlineStr">
        <is>
          <t>8.3</t>
        </is>
      </c>
      <c r="T28" s="212" t="inlineStr">
        <is>
          <t>8.5</t>
        </is>
      </c>
      <c r="U28" s="212" t="inlineStr">
        <is>
          <t>8.6</t>
        </is>
      </c>
      <c r="V28" s="209" t="inlineStr">
        <is>
          <t>8.7</t>
        </is>
      </c>
      <c r="W28" s="216" t="inlineStr">
        <is>
          <t>16.2</t>
        </is>
      </c>
      <c r="X28" s="212" t="inlineStr">
        <is>
          <t>14.9</t>
        </is>
      </c>
      <c r="Y28" s="212" t="inlineStr">
        <is>
          <t>14.4</t>
        </is>
      </c>
      <c r="Z28" s="212" t="inlineStr">
        <is>
          <t>14.1</t>
        </is>
      </c>
      <c r="AA28" s="212" t="inlineStr">
        <is>
          <t>13.8</t>
        </is>
      </c>
      <c r="AB28" s="212" t="inlineStr">
        <is>
          <t>13.6</t>
        </is>
      </c>
      <c r="AC28" s="212" t="inlineStr">
        <is>
          <t>13.5</t>
        </is>
      </c>
      <c r="AD28" s="212" t="inlineStr">
        <is>
          <t>13.3</t>
        </is>
      </c>
      <c r="AE28" s="212" t="inlineStr">
        <is>
          <t>13.2</t>
        </is>
      </c>
      <c r="AF28" s="212" t="inlineStr">
        <is>
          <t>13.0</t>
        </is>
      </c>
      <c r="AG28" s="209" t="inlineStr">
        <is>
          <t>12.9</t>
        </is>
      </c>
      <c r="AH28" s="217" t="inlineStr">
        <is>
          <t>85.8</t>
        </is>
      </c>
      <c r="AI28" s="214" t="inlineStr">
        <is>
          <t>87.4</t>
        </is>
      </c>
      <c r="AJ28" s="214" t="inlineStr">
        <is>
          <t>88.1</t>
        </is>
      </c>
      <c r="AK28" s="214" t="inlineStr">
        <is>
          <t>88.4</t>
        </is>
      </c>
      <c r="AL28" s="214" t="inlineStr">
        <is>
          <t>88.7</t>
        </is>
      </c>
      <c r="AM28" s="214" t="inlineStr">
        <is>
          <t>89.0</t>
        </is>
      </c>
      <c r="AN28" s="214" t="inlineStr">
        <is>
          <t>89.2</t>
        </is>
      </c>
      <c r="AO28" s="214" t="inlineStr">
        <is>
          <t>89.3</t>
        </is>
      </c>
      <c r="AP28" s="214" t="inlineStr">
        <is>
          <t>89.5</t>
        </is>
      </c>
      <c r="AQ28" s="214" t="inlineStr">
        <is>
          <t>89.6</t>
        </is>
      </c>
      <c r="AR28" s="210" t="inlineStr">
        <is>
          <t>89.7</t>
        </is>
      </c>
      <c r="AS28" s="217" t="inlineStr">
        <is>
          <t>96.0</t>
        </is>
      </c>
      <c r="AT28" s="214" t="inlineStr">
        <is>
          <t>95.2</t>
        </is>
      </c>
      <c r="AU28" s="214" t="inlineStr">
        <is>
          <t>94.8</t>
        </is>
      </c>
      <c r="AV28" s="214" t="inlineStr">
        <is>
          <t>94.6</t>
        </is>
      </c>
      <c r="AW28" s="214" t="inlineStr">
        <is>
          <t>94.4</t>
        </is>
      </c>
      <c r="AX28" s="214" t="inlineStr">
        <is>
          <t>94.3</t>
        </is>
      </c>
      <c r="AY28" s="214" t="inlineStr">
        <is>
          <t>94.1</t>
        </is>
      </c>
      <c r="AZ28" s="214" t="inlineStr">
        <is>
          <t>94.0</t>
        </is>
      </c>
      <c r="BA28" s="214" t="inlineStr">
        <is>
          <t>93.9</t>
        </is>
      </c>
      <c r="BB28" s="214" t="inlineStr">
        <is>
          <t>93.8</t>
        </is>
      </c>
      <c r="BC28" s="210"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Non-UK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Level of study</t>
        </is>
      </c>
      <c r="B13" s="69" t="inlineStr">
        <is>
          <t>Other undergraduate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Sex</t>
        </is>
      </c>
      <c r="B14" s="69" t="inlineStr">
        <is>
          <t>Male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Subject: Business and management</t>
        </is>
      </c>
      <c r="B15" s="69" t="inlineStr">
        <is>
          <t>Business and management</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Time series</t>
        </is>
      </c>
      <c r="B16" s="69" t="inlineStr">
        <is>
          <t>Year 3 (2020)</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Time series</t>
        </is>
      </c>
      <c r="B17" s="69" t="inlineStr">
        <is>
          <t>Year 4 (2021)</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10082728</t>
        </is>
      </c>
      <c r="B1" t="inlineStr">
        <is>
          <t>INTO University Partnerships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2026-01-27T20:14:04Z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