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Ethnicity</t>
        </is>
      </c>
      <c r="B17" s="69" t="inlineStr">
        <is>
          <t>White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Level of study</t>
        </is>
      </c>
      <c r="B18" s="69" t="inlineStr">
        <is>
          <t>First degree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Natural and built environment</t>
        </is>
      </c>
      <c r="B21" s="69" t="inlineStr">
        <is>
          <t>Geography, earth and environmental studies</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Time series</t>
        </is>
      </c>
      <c r="B22" s="69" t="inlineStr">
        <is>
          <t>Year 4 (2021)</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Type of partnership</t>
        </is>
      </c>
      <c r="B23" s="69" t="inlineStr">
        <is>
          <t>Taught by this provider (This provider is teaching the students and may or may not also be registering them)</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3, 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No 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Geography of employment quintile</t>
        </is>
      </c>
      <c r="B14" s="69" t="inlineStr">
        <is>
          <t>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Level of study</t>
        </is>
      </c>
      <c r="B15" s="69" t="inlineStr">
        <is>
          <t>First degree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Sex</t>
        </is>
      </c>
      <c r="B16" s="69" t="inlineStr">
        <is>
          <t>Female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Natural and built environment</t>
        </is>
      </c>
      <c r="B18" s="69" t="inlineStr">
        <is>
          <t>Geography, earth and environmental studies</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4 (2022)</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Type of partnership</t>
        </is>
      </c>
      <c r="B20" s="69" t="inlineStr">
        <is>
          <t>Taught by this provider (This provider is teaching the students and may or may not also be registering them)</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10049370</t>
        </is>
      </c>
      <c r="B1" t="inlineStr">
        <is>
          <t>MLA College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2026-01-27T20:13:33Z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