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40</t>
        </is>
      </c>
      <c r="E8" s="206" t="inlineStr">
        <is>
          <t>89.3</t>
        </is>
      </c>
      <c r="F8" s="211" t="inlineStr">
        <is>
          <t>2.1</t>
        </is>
      </c>
      <c r="G8" s="211" t="inlineStr">
        <is>
          <t>2.3</t>
        </is>
      </c>
      <c r="H8" s="208" t="inlineStr">
        <is>
          <t>No</t>
        </is>
      </c>
      <c r="I8" s="215" t="inlineStr">
        <is>
          <t>15.4</t>
        </is>
      </c>
      <c r="J8" s="211" t="inlineStr">
        <is>
          <t>37.7</t>
        </is>
      </c>
      <c r="K8" s="208" t="inlineStr">
        <is>
          <t>46.9</t>
        </is>
      </c>
      <c r="L8" s="218" t="inlineStr">
        <is>
          <t>-11.4</t>
        </is>
      </c>
      <c r="M8" s="220" t="inlineStr">
        <is>
          <t>-8.1</t>
        </is>
      </c>
      <c r="N8" s="220" t="inlineStr">
        <is>
          <t>-6.8</t>
        </is>
      </c>
      <c r="O8" s="220" t="inlineStr">
        <is>
          <t>-6.0</t>
        </is>
      </c>
      <c r="P8" s="220" t="inlineStr">
        <is>
          <t>-5.3</t>
        </is>
      </c>
      <c r="Q8" s="220" t="inlineStr">
        <is>
          <t>-4.8</t>
        </is>
      </c>
      <c r="R8" s="220" t="inlineStr">
        <is>
          <t>-4.4</t>
        </is>
      </c>
      <c r="S8" s="220" t="inlineStr">
        <is>
          <t>-4.0</t>
        </is>
      </c>
      <c r="T8" s="220" t="inlineStr">
        <is>
          <t>-3.7</t>
        </is>
      </c>
      <c r="U8" s="220" t="inlineStr">
        <is>
          <t>-3.4</t>
        </is>
      </c>
      <c r="V8" s="219" t="inlineStr">
        <is>
          <t>-3.1</t>
        </is>
      </c>
      <c r="W8" s="218" t="inlineStr">
        <is>
          <t>15.7</t>
        </is>
      </c>
      <c r="X8" s="220" t="inlineStr">
        <is>
          <t>12.4</t>
        </is>
      </c>
      <c r="Y8" s="220" t="inlineStr">
        <is>
          <t>11.1</t>
        </is>
      </c>
      <c r="Z8" s="220" t="inlineStr">
        <is>
          <t>10.3</t>
        </is>
      </c>
      <c r="AA8" s="220" t="inlineStr">
        <is>
          <t>9.6</t>
        </is>
      </c>
      <c r="AB8" s="220" t="inlineStr">
        <is>
          <t>9.1</t>
        </is>
      </c>
      <c r="AC8" s="220" t="inlineStr">
        <is>
          <t>8.7</t>
        </is>
      </c>
      <c r="AD8" s="220" t="inlineStr">
        <is>
          <t>8.3</t>
        </is>
      </c>
      <c r="AE8" s="220" t="inlineStr">
        <is>
          <t>8.0</t>
        </is>
      </c>
      <c r="AF8" s="220" t="inlineStr">
        <is>
          <t>7.7</t>
        </is>
      </c>
      <c r="AG8" s="219" t="inlineStr">
        <is>
          <t>7.4</t>
        </is>
      </c>
      <c r="AH8" s="218" t="inlineStr">
        <is>
          <t>70.8</t>
        </is>
      </c>
      <c r="AI8" s="220" t="inlineStr">
        <is>
          <t>76.7</t>
        </is>
      </c>
      <c r="AJ8" s="220" t="inlineStr">
        <is>
          <t>78.9</t>
        </is>
      </c>
      <c r="AK8" s="220" t="inlineStr">
        <is>
          <t>80.2</t>
        </is>
      </c>
      <c r="AL8" s="220" t="inlineStr">
        <is>
          <t>81.2</t>
        </is>
      </c>
      <c r="AM8" s="220" t="inlineStr">
        <is>
          <t>82.0</t>
        </is>
      </c>
      <c r="AN8" s="220" t="inlineStr">
        <is>
          <t>82.6</t>
        </is>
      </c>
      <c r="AO8" s="220" t="inlineStr">
        <is>
          <t>83.2</t>
        </is>
      </c>
      <c r="AP8" s="220" t="inlineStr">
        <is>
          <t>83.7</t>
        </is>
      </c>
      <c r="AQ8" s="220" t="inlineStr">
        <is>
          <t>84.1</t>
        </is>
      </c>
      <c r="AR8" s="219" t="inlineStr">
        <is>
          <t>84.5</t>
        </is>
      </c>
      <c r="AS8" s="218" t="inlineStr">
        <is>
          <t>99.0</t>
        </is>
      </c>
      <c r="AT8" s="220" t="inlineStr">
        <is>
          <t>98.0</t>
        </is>
      </c>
      <c r="AU8" s="220" t="inlineStr">
        <is>
          <t>97.5</t>
        </is>
      </c>
      <c r="AV8" s="220" t="inlineStr">
        <is>
          <t>97.1</t>
        </is>
      </c>
      <c r="AW8" s="220" t="inlineStr">
        <is>
          <t>96.8</t>
        </is>
      </c>
      <c r="AX8" s="220" t="inlineStr">
        <is>
          <t>96.6</t>
        </is>
      </c>
      <c r="AY8" s="220" t="inlineStr">
        <is>
          <t>96.3</t>
        </is>
      </c>
      <c r="AZ8" s="220" t="inlineStr">
        <is>
          <t>96.1</t>
        </is>
      </c>
      <c r="BA8" s="220" t="inlineStr">
        <is>
          <t>95.9</t>
        </is>
      </c>
      <c r="BB8" s="220" t="inlineStr">
        <is>
          <t>95.7</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90.9</t>
        </is>
      </c>
      <c r="D17" s="282" t="inlineStr">
        <is>
          <t>30</t>
        </is>
      </c>
      <c r="E17" s="207" t="inlineStr">
        <is>
          <t>89.2</t>
        </is>
      </c>
      <c r="F17" s="213" t="inlineStr">
        <is>
          <t>1.7</t>
        </is>
      </c>
      <c r="G17" s="212" t="inlineStr">
        <is>
          <t>2.7</t>
        </is>
      </c>
      <c r="H17" s="209" t="inlineStr">
        <is>
          <t>No</t>
        </is>
      </c>
      <c r="I17" s="216" t="inlineStr">
        <is>
          <t>18.7</t>
        </is>
      </c>
      <c r="J17" s="212" t="inlineStr">
        <is>
          <t>38.0</t>
        </is>
      </c>
      <c r="K17" s="209" t="inlineStr">
        <is>
          <t>43.3</t>
        </is>
      </c>
      <c r="L17" s="217" t="inlineStr">
        <is>
          <t>-12.3</t>
        </is>
      </c>
      <c r="M17" s="214" t="inlineStr">
        <is>
          <t>-8.9</t>
        </is>
      </c>
      <c r="N17" s="214" t="inlineStr">
        <is>
          <t>-7.5</t>
        </is>
      </c>
      <c r="O17" s="214" t="inlineStr">
        <is>
          <t>-6.7</t>
        </is>
      </c>
      <c r="P17" s="214" t="inlineStr">
        <is>
          <t>-6.1</t>
        </is>
      </c>
      <c r="Q17" s="214" t="inlineStr">
        <is>
          <t>-5.5</t>
        </is>
      </c>
      <c r="R17" s="214" t="inlineStr">
        <is>
          <t>-5.1</t>
        </is>
      </c>
      <c r="S17" s="214" t="inlineStr">
        <is>
          <t>-4.7</t>
        </is>
      </c>
      <c r="T17" s="214" t="inlineStr">
        <is>
          <t>-4.3</t>
        </is>
      </c>
      <c r="U17" s="214" t="inlineStr">
        <is>
          <t>-4.0</t>
        </is>
      </c>
      <c r="V17" s="210" t="inlineStr">
        <is>
          <t>-3.7</t>
        </is>
      </c>
      <c r="W17" s="217" t="inlineStr">
        <is>
          <t>15.7</t>
        </is>
      </c>
      <c r="X17" s="214" t="inlineStr">
        <is>
          <t>12.3</t>
        </is>
      </c>
      <c r="Y17" s="214" t="inlineStr">
        <is>
          <t>11.0</t>
        </is>
      </c>
      <c r="Z17" s="214" t="inlineStr">
        <is>
          <t>10.1</t>
        </is>
      </c>
      <c r="AA17" s="214" t="inlineStr">
        <is>
          <t>9.5</t>
        </is>
      </c>
      <c r="AB17" s="214" t="inlineStr">
        <is>
          <t>8.9</t>
        </is>
      </c>
      <c r="AC17" s="214" t="inlineStr">
        <is>
          <t>8.5</t>
        </is>
      </c>
      <c r="AD17" s="214" t="inlineStr">
        <is>
          <t>8.1</t>
        </is>
      </c>
      <c r="AE17" s="214" t="inlineStr">
        <is>
          <t>7.8</t>
        </is>
      </c>
      <c r="AF17" s="214" t="inlineStr">
        <is>
          <t>7.4</t>
        </is>
      </c>
      <c r="AG17" s="210" t="inlineStr">
        <is>
          <t>7.1</t>
        </is>
      </c>
      <c r="AH17" s="217" t="inlineStr">
        <is>
          <t>69.2</t>
        </is>
      </c>
      <c r="AI17" s="214" t="inlineStr">
        <is>
          <t>75.4</t>
        </is>
      </c>
      <c r="AJ17" s="214" t="inlineStr">
        <is>
          <t>77.7</t>
        </is>
      </c>
      <c r="AK17" s="214" t="inlineStr">
        <is>
          <t>79.1</t>
        </is>
      </c>
      <c r="AL17" s="214" t="inlineStr">
        <is>
          <t>80.1</t>
        </is>
      </c>
      <c r="AM17" s="214" t="inlineStr">
        <is>
          <t>80.9</t>
        </is>
      </c>
      <c r="AN17" s="214" t="inlineStr">
        <is>
          <t>81.6</t>
        </is>
      </c>
      <c r="AO17" s="214" t="inlineStr">
        <is>
          <t>82.2</t>
        </is>
      </c>
      <c r="AP17" s="214" t="inlineStr">
        <is>
          <t>82.7</t>
        </is>
      </c>
      <c r="AQ17" s="214" t="inlineStr">
        <is>
          <t>83.2</t>
        </is>
      </c>
      <c r="AR17" s="210" t="inlineStr">
        <is>
          <t>83.6</t>
        </is>
      </c>
      <c r="AS17" s="217" t="inlineStr">
        <is>
          <t>98.9</t>
        </is>
      </c>
      <c r="AT17" s="214" t="inlineStr">
        <is>
          <t>97.9</t>
        </is>
      </c>
      <c r="AU17" s="214" t="inlineStr">
        <is>
          <t>97.4</t>
        </is>
      </c>
      <c r="AV17" s="214" t="inlineStr">
        <is>
          <t>97.0</t>
        </is>
      </c>
      <c r="AW17" s="214" t="inlineStr">
        <is>
          <t>96.6</t>
        </is>
      </c>
      <c r="AX17" s="214" t="inlineStr">
        <is>
          <t>96.4</t>
        </is>
      </c>
      <c r="AY17" s="214" t="inlineStr">
        <is>
          <t>96.1</t>
        </is>
      </c>
      <c r="AZ17" s="214" t="inlineStr">
        <is>
          <t>95.9</t>
        </is>
      </c>
      <c r="BA17" s="214" t="inlineStr">
        <is>
          <t>95.6</t>
        </is>
      </c>
      <c r="BB17" s="214" t="inlineStr">
        <is>
          <t>95.4</t>
        </is>
      </c>
      <c r="BC17" s="210" t="inlineStr">
        <is>
          <t>95.2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[DPH]</t>
        </is>
      </c>
      <c r="D22" s="282" t="inlineStr">
        <is>
          <t>30</t>
        </is>
      </c>
      <c r="E22" s="207" t="inlineStr">
        <is>
          <t>88.6</t>
        </is>
      </c>
      <c r="F22" s="212" t="inlineStr">
        <is>
          <t>[DPH]</t>
        </is>
      </c>
      <c r="G22" s="212" t="inlineStr">
        <is>
          <t>0.5</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87.5</t>
        </is>
      </c>
      <c r="D25" s="282" t="inlineStr">
        <is>
          <t>20</t>
        </is>
      </c>
      <c r="E25" s="207" t="inlineStr">
        <is>
          <t>86.0</t>
        </is>
      </c>
      <c r="F25" s="212" t="inlineStr">
        <is>
          <t>1.5</t>
        </is>
      </c>
      <c r="G25" s="212" t="inlineStr">
        <is>
          <t>5.9</t>
        </is>
      </c>
      <c r="H25" s="209" t="inlineStr">
        <is>
          <t>No</t>
        </is>
      </c>
      <c r="I25" s="216" t="inlineStr">
        <is>
          <t>24.1</t>
        </is>
      </c>
      <c r="J25" s="212" t="inlineStr">
        <is>
          <t>33.1</t>
        </is>
      </c>
      <c r="K25" s="209" t="inlineStr">
        <is>
          <t>42.8</t>
        </is>
      </c>
      <c r="L25" s="217" t="inlineStr">
        <is>
          <t>-15.3</t>
        </is>
      </c>
      <c r="M25" s="214" t="inlineStr">
        <is>
          <t>-11.2</t>
        </is>
      </c>
      <c r="N25" s="214" t="inlineStr">
        <is>
          <t>-9.6</t>
        </is>
      </c>
      <c r="O25" s="214" t="inlineStr">
        <is>
          <t>-8.6</t>
        </is>
      </c>
      <c r="P25" s="214" t="inlineStr">
        <is>
          <t>-7.8</t>
        </is>
      </c>
      <c r="Q25" s="214" t="inlineStr">
        <is>
          <t>-7.2</t>
        </is>
      </c>
      <c r="R25" s="214" t="inlineStr">
        <is>
          <t>-6.7</t>
        </is>
      </c>
      <c r="S25" s="214" t="inlineStr">
        <is>
          <t>-6.2</t>
        </is>
      </c>
      <c r="T25" s="214" t="inlineStr">
        <is>
          <t>-5.8</t>
        </is>
      </c>
      <c r="U25" s="214" t="inlineStr">
        <is>
          <t>-5.4</t>
        </is>
      </c>
      <c r="V25" s="210" t="inlineStr">
        <is>
          <t>-5.0</t>
        </is>
      </c>
      <c r="W25" s="217" t="inlineStr">
        <is>
          <t>18.2</t>
        </is>
      </c>
      <c r="X25" s="214" t="inlineStr">
        <is>
          <t>14.1</t>
        </is>
      </c>
      <c r="Y25" s="214" t="inlineStr">
        <is>
          <t>12.6</t>
        </is>
      </c>
      <c r="Z25" s="214" t="inlineStr">
        <is>
          <t>11.5</t>
        </is>
      </c>
      <c r="AA25" s="214" t="inlineStr">
        <is>
          <t>10.8</t>
        </is>
      </c>
      <c r="AB25" s="214" t="inlineStr">
        <is>
          <t>10.1</t>
        </is>
      </c>
      <c r="AC25" s="214" t="inlineStr">
        <is>
          <t>9.6</t>
        </is>
      </c>
      <c r="AD25" s="214" t="inlineStr">
        <is>
          <t>9.1</t>
        </is>
      </c>
      <c r="AE25" s="214" t="inlineStr">
        <is>
          <t>8.7</t>
        </is>
      </c>
      <c r="AF25" s="214" t="inlineStr">
        <is>
          <t>8.3</t>
        </is>
      </c>
      <c r="AG25" s="210" t="inlineStr">
        <is>
          <t>8.0</t>
        </is>
      </c>
      <c r="AH25" s="217" t="inlineStr">
        <is>
          <t>59.8</t>
        </is>
      </c>
      <c r="AI25" s="214" t="inlineStr">
        <is>
          <t>67.4</t>
        </is>
      </c>
      <c r="AJ25" s="214" t="inlineStr">
        <is>
          <t>70.3</t>
        </is>
      </c>
      <c r="AK25" s="214" t="inlineStr">
        <is>
          <t>72.0</t>
        </is>
      </c>
      <c r="AL25" s="214" t="inlineStr">
        <is>
          <t>73.4</t>
        </is>
      </c>
      <c r="AM25" s="214" t="inlineStr">
        <is>
          <t>74.4</t>
        </is>
      </c>
      <c r="AN25" s="214" t="inlineStr">
        <is>
          <t>75.3</t>
        </is>
      </c>
      <c r="AO25" s="214" t="inlineStr">
        <is>
          <t>76.1</t>
        </is>
      </c>
      <c r="AP25" s="214" t="inlineStr">
        <is>
          <t>76.7</t>
        </is>
      </c>
      <c r="AQ25" s="214" t="inlineStr">
        <is>
          <t>77.4</t>
        </is>
      </c>
      <c r="AR25" s="210" t="inlineStr">
        <is>
          <t>77.9</t>
        </is>
      </c>
      <c r="AS25" s="217" t="inlineStr">
        <is>
          <t>98.5</t>
        </is>
      </c>
      <c r="AT25" s="214" t="inlineStr">
        <is>
          <t>97.1</t>
        </is>
      </c>
      <c r="AU25" s="214" t="inlineStr">
        <is>
          <t>96.4</t>
        </is>
      </c>
      <c r="AV25" s="214" t="inlineStr">
        <is>
          <t>95.8</t>
        </is>
      </c>
      <c r="AW25" s="214" t="inlineStr">
        <is>
          <t>95.3</t>
        </is>
      </c>
      <c r="AX25" s="214" t="inlineStr">
        <is>
          <t>94.9</t>
        </is>
      </c>
      <c r="AY25" s="214" t="inlineStr">
        <is>
          <t>94.6</t>
        </is>
      </c>
      <c r="AZ25" s="214" t="inlineStr">
        <is>
          <t>94.3</t>
        </is>
      </c>
      <c r="BA25" s="214" t="inlineStr">
        <is>
          <t>94.0</t>
        </is>
      </c>
      <c r="BB25" s="214" t="inlineStr">
        <is>
          <t>93.7</t>
        </is>
      </c>
      <c r="BC25" s="210"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Humanities and languages</t>
        </is>
      </c>
      <c r="B26" s="65" t="inlineStr">
        <is>
          <t>Philosophy and religious studies</t>
        </is>
      </c>
      <c r="C26" s="205" t="inlineStr">
        <is>
          <t>[DPH]</t>
        </is>
      </c>
      <c r="D26" s="282" t="inlineStr">
        <is>
          <t>30</t>
        </is>
      </c>
      <c r="E26" s="207" t="inlineStr">
        <is>
          <t>90.0</t>
        </is>
      </c>
      <c r="F26" s="212" t="inlineStr">
        <is>
          <t>[DPH]</t>
        </is>
      </c>
      <c r="G26" s="212" t="inlineStr">
        <is>
          <t>2.3</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91.4</t>
        </is>
      </c>
      <c r="D31" s="282" t="inlineStr">
        <is>
          <t>40</t>
        </is>
      </c>
      <c r="E31" s="207" t="inlineStr">
        <is>
          <t>89.2</t>
        </is>
      </c>
      <c r="F31" s="212" t="inlineStr">
        <is>
          <t>2.2</t>
        </is>
      </c>
      <c r="G31" s="212" t="inlineStr">
        <is>
          <t>2.3</t>
        </is>
      </c>
      <c r="H31" s="209" t="inlineStr">
        <is>
          <t>No</t>
        </is>
      </c>
      <c r="I31" s="216" t="inlineStr">
        <is>
          <t>15.0</t>
        </is>
      </c>
      <c r="J31" s="212" t="inlineStr">
        <is>
          <t>37.4</t>
        </is>
      </c>
      <c r="K31" s="209" t="inlineStr">
        <is>
          <t>47.6</t>
        </is>
      </c>
      <c r="L31" s="216" t="inlineStr">
        <is>
          <t>-11.3</t>
        </is>
      </c>
      <c r="M31" s="212" t="inlineStr">
        <is>
          <t>-8.0</t>
        </is>
      </c>
      <c r="N31" s="212" t="inlineStr">
        <is>
          <t>-6.7</t>
        </is>
      </c>
      <c r="O31" s="212" t="inlineStr">
        <is>
          <t>-5.9</t>
        </is>
      </c>
      <c r="P31" s="212" t="inlineStr">
        <is>
          <t>-5.3</t>
        </is>
      </c>
      <c r="Q31" s="212" t="inlineStr">
        <is>
          <t>-4.8</t>
        </is>
      </c>
      <c r="R31" s="212" t="inlineStr">
        <is>
          <t>-4.3</t>
        </is>
      </c>
      <c r="S31" s="212" t="inlineStr">
        <is>
          <t>-4.0</t>
        </is>
      </c>
      <c r="T31" s="212" t="inlineStr">
        <is>
          <t>-3.6</t>
        </is>
      </c>
      <c r="U31" s="212" t="inlineStr">
        <is>
          <t>-3.3</t>
        </is>
      </c>
      <c r="V31" s="209" t="inlineStr">
        <is>
          <t>-3.0</t>
        </is>
      </c>
      <c r="W31" s="216" t="inlineStr">
        <is>
          <t>15.7</t>
        </is>
      </c>
      <c r="X31" s="212" t="inlineStr">
        <is>
          <t>12.4</t>
        </is>
      </c>
      <c r="Y31" s="212" t="inlineStr">
        <is>
          <t>11.2</t>
        </is>
      </c>
      <c r="Z31" s="212" t="inlineStr">
        <is>
          <t>10.3</t>
        </is>
      </c>
      <c r="AA31" s="212" t="inlineStr">
        <is>
          <t>9.7</t>
        </is>
      </c>
      <c r="AB31" s="212" t="inlineStr">
        <is>
          <t>9.2</t>
        </is>
      </c>
      <c r="AC31" s="212" t="inlineStr">
        <is>
          <t>8.8</t>
        </is>
      </c>
      <c r="AD31" s="212" t="inlineStr">
        <is>
          <t>8.4</t>
        </is>
      </c>
      <c r="AE31" s="212" t="inlineStr">
        <is>
          <t>8.1</t>
        </is>
      </c>
      <c r="AF31" s="212" t="inlineStr">
        <is>
          <t>7.7</t>
        </is>
      </c>
      <c r="AG31" s="209" t="inlineStr">
        <is>
          <t>7.5</t>
        </is>
      </c>
      <c r="AH31" s="217" t="inlineStr">
        <is>
          <t>70.8</t>
        </is>
      </c>
      <c r="AI31" s="214" t="inlineStr">
        <is>
          <t>76.7</t>
        </is>
      </c>
      <c r="AJ31" s="214" t="inlineStr">
        <is>
          <t>78.9</t>
        </is>
      </c>
      <c r="AK31" s="214" t="inlineStr">
        <is>
          <t>80.2</t>
        </is>
      </c>
      <c r="AL31" s="214" t="inlineStr">
        <is>
          <t>81.2</t>
        </is>
      </c>
      <c r="AM31" s="214" t="inlineStr">
        <is>
          <t>82.0</t>
        </is>
      </c>
      <c r="AN31" s="214" t="inlineStr">
        <is>
          <t>82.6</t>
        </is>
      </c>
      <c r="AO31" s="214" t="inlineStr">
        <is>
          <t>83.2</t>
        </is>
      </c>
      <c r="AP31" s="214" t="inlineStr">
        <is>
          <t>83.7</t>
        </is>
      </c>
      <c r="AQ31" s="214" t="inlineStr">
        <is>
          <t>84.1</t>
        </is>
      </c>
      <c r="AR31" s="210" t="inlineStr">
        <is>
          <t>84.5</t>
        </is>
      </c>
      <c r="AS31" s="217" t="inlineStr">
        <is>
          <t>99.0</t>
        </is>
      </c>
      <c r="AT31" s="214" t="inlineStr">
        <is>
          <t>98.0</t>
        </is>
      </c>
      <c r="AU31" s="214" t="inlineStr">
        <is>
          <t>97.5</t>
        </is>
      </c>
      <c r="AV31" s="214" t="inlineStr">
        <is>
          <t>97.1</t>
        </is>
      </c>
      <c r="AW31" s="214" t="inlineStr">
        <is>
          <t>96.8</t>
        </is>
      </c>
      <c r="AX31" s="214" t="inlineStr">
        <is>
          <t>96.6</t>
        </is>
      </c>
      <c r="AY31" s="214" t="inlineStr">
        <is>
          <t>96.3</t>
        </is>
      </c>
      <c r="AZ31" s="214" t="inlineStr">
        <is>
          <t>96.1</t>
        </is>
      </c>
      <c r="BA31" s="214" t="inlineStr">
        <is>
          <t>95.9</t>
        </is>
      </c>
      <c r="BB31" s="214" t="inlineStr">
        <is>
          <t>95.7</t>
        </is>
      </c>
      <c r="BC31" s="210"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66.7</t>
        </is>
      </c>
      <c r="D8" s="287" t="inlineStr">
        <is>
          <t>20</t>
        </is>
      </c>
      <c r="E8" s="221" t="inlineStr">
        <is>
          <t>69.4</t>
        </is>
      </c>
      <c r="F8" s="227" t="inlineStr">
        <is>
          <t>-2.8</t>
        </is>
      </c>
      <c r="G8" s="227" t="inlineStr">
        <is>
          <t>9.7</t>
        </is>
      </c>
      <c r="H8" s="224" t="inlineStr">
        <is>
          <t>No</t>
        </is>
      </c>
      <c r="I8" s="221" t="inlineStr">
        <is>
          <t>51.6</t>
        </is>
      </c>
      <c r="J8" s="227" t="inlineStr">
        <is>
          <t>26.1</t>
        </is>
      </c>
      <c r="K8" s="224" t="inlineStr">
        <is>
          <t>22.4</t>
        </is>
      </c>
      <c r="L8" s="107" t="inlineStr">
        <is>
          <t>-23.4</t>
        </is>
      </c>
      <c r="M8" s="107" t="inlineStr">
        <is>
          <t>-18.3</t>
        </is>
      </c>
      <c r="N8" s="107" t="inlineStr">
        <is>
          <t>-16.4</t>
        </is>
      </c>
      <c r="O8" s="107" t="inlineStr">
        <is>
          <t>-15.1</t>
        </is>
      </c>
      <c r="P8" s="107" t="inlineStr">
        <is>
          <t>-14.2</t>
        </is>
      </c>
      <c r="Q8" s="107" t="inlineStr">
        <is>
          <t>-13.4</t>
        </is>
      </c>
      <c r="R8" s="107" t="inlineStr">
        <is>
          <t>-12.8</t>
        </is>
      </c>
      <c r="S8" s="107" t="inlineStr">
        <is>
          <t>-12.2</t>
        </is>
      </c>
      <c r="T8" s="107" t="inlineStr">
        <is>
          <t>-11.7</t>
        </is>
      </c>
      <c r="U8" s="107" t="inlineStr">
        <is>
          <t>-11.2</t>
        </is>
      </c>
      <c r="V8" s="107" t="inlineStr">
        <is>
          <t>-10.8</t>
        </is>
      </c>
      <c r="W8" s="107" t="inlineStr">
        <is>
          <t>17.8</t>
        </is>
      </c>
      <c r="X8" s="107" t="inlineStr">
        <is>
          <t>12.8</t>
        </is>
      </c>
      <c r="Y8" s="107" t="inlineStr">
        <is>
          <t>10.8</t>
        </is>
      </c>
      <c r="Z8" s="107" t="inlineStr">
        <is>
          <t>9.6</t>
        </is>
      </c>
      <c r="AA8" s="107" t="inlineStr">
        <is>
          <t>8.6</t>
        </is>
      </c>
      <c r="AB8" s="107" t="inlineStr">
        <is>
          <t>7.9</t>
        </is>
      </c>
      <c r="AC8" s="107" t="inlineStr">
        <is>
          <t>7.2</t>
        </is>
      </c>
      <c r="AD8" s="107" t="inlineStr">
        <is>
          <t>6.6</t>
        </is>
      </c>
      <c r="AE8" s="107" t="inlineStr">
        <is>
          <t>6.1</t>
        </is>
      </c>
      <c r="AF8" s="107" t="inlineStr">
        <is>
          <t>5.6</t>
        </is>
      </c>
      <c r="AG8" s="107" t="inlineStr">
        <is>
          <t>5.2</t>
        </is>
      </c>
      <c r="AH8" s="107" t="inlineStr">
        <is>
          <t>36.8</t>
        </is>
      </c>
      <c r="AI8" s="107" t="inlineStr">
        <is>
          <t>43.9</t>
        </is>
      </c>
      <c r="AJ8" s="107" t="inlineStr">
        <is>
          <t>46.8</t>
        </is>
      </c>
      <c r="AK8" s="107" t="inlineStr">
        <is>
          <t>48.6</t>
        </is>
      </c>
      <c r="AL8" s="107" t="inlineStr">
        <is>
          <t>50.0</t>
        </is>
      </c>
      <c r="AM8" s="107" t="inlineStr">
        <is>
          <t>51.1</t>
        </is>
      </c>
      <c r="AN8" s="107" t="inlineStr">
        <is>
          <t>52.1</t>
        </is>
      </c>
      <c r="AO8" s="107" t="inlineStr">
        <is>
          <t>52.9</t>
        </is>
      </c>
      <c r="AP8" s="107" t="inlineStr">
        <is>
          <t>53.7</t>
        </is>
      </c>
      <c r="AQ8" s="107" t="inlineStr">
        <is>
          <t>54.4</t>
        </is>
      </c>
      <c r="AR8" s="107" t="inlineStr">
        <is>
          <t>55.0</t>
        </is>
      </c>
      <c r="AS8" s="107" t="inlineStr">
        <is>
          <t>88.9</t>
        </is>
      </c>
      <c r="AT8" s="107" t="inlineStr">
        <is>
          <t>84.7</t>
        </is>
      </c>
      <c r="AU8" s="107" t="inlineStr">
        <is>
          <t>82.8</t>
        </is>
      </c>
      <c r="AV8" s="107" t="inlineStr">
        <is>
          <t>81.5</t>
        </is>
      </c>
      <c r="AW8" s="107" t="inlineStr">
        <is>
          <t>80.5</t>
        </is>
      </c>
      <c r="AX8" s="107" t="inlineStr">
        <is>
          <t>79.7</t>
        </is>
      </c>
      <c r="AY8" s="107" t="inlineStr">
        <is>
          <t>79.0</t>
        </is>
      </c>
      <c r="AZ8" s="107" t="inlineStr">
        <is>
          <t>78.3</t>
        </is>
      </c>
      <c r="BA8" s="107" t="inlineStr">
        <is>
          <t>77.7</t>
        </is>
      </c>
      <c r="BB8" s="107" t="inlineStr">
        <is>
          <t>77.2</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66.7</t>
        </is>
      </c>
      <c r="D28" s="288" t="inlineStr">
        <is>
          <t>20</t>
        </is>
      </c>
      <c r="E28" s="223" t="inlineStr">
        <is>
          <t>69.2</t>
        </is>
      </c>
      <c r="F28" s="229" t="inlineStr">
        <is>
          <t>-2.6</t>
        </is>
      </c>
      <c r="G28" s="229" t="inlineStr">
        <is>
          <t>9.7</t>
        </is>
      </c>
      <c r="H28" s="226" t="inlineStr">
        <is>
          <t>No</t>
        </is>
      </c>
      <c r="I28" s="223" t="inlineStr">
        <is>
          <t>50.4</t>
        </is>
      </c>
      <c r="J28" s="229" t="inlineStr">
        <is>
          <t>26.4</t>
        </is>
      </c>
      <c r="K28" s="226" t="inlineStr">
        <is>
          <t>23.3</t>
        </is>
      </c>
      <c r="L28" s="109" t="inlineStr">
        <is>
          <t>-23.2</t>
        </is>
      </c>
      <c r="M28" s="109" t="inlineStr">
        <is>
          <t>-18.1</t>
        </is>
      </c>
      <c r="N28" s="109" t="inlineStr">
        <is>
          <t>-16.2</t>
        </is>
      </c>
      <c r="O28" s="109" t="inlineStr">
        <is>
          <t>-14.9</t>
        </is>
      </c>
      <c r="P28" s="109" t="inlineStr">
        <is>
          <t>-14.0</t>
        </is>
      </c>
      <c r="Q28" s="109" t="inlineStr">
        <is>
          <t>-13.2</t>
        </is>
      </c>
      <c r="R28" s="109" t="inlineStr">
        <is>
          <t>-12.6</t>
        </is>
      </c>
      <c r="S28" s="109" t="inlineStr">
        <is>
          <t>-12.0</t>
        </is>
      </c>
      <c r="T28" s="109" t="inlineStr">
        <is>
          <t>-11.5</t>
        </is>
      </c>
      <c r="U28" s="109" t="inlineStr">
        <is>
          <t>-11.0</t>
        </is>
      </c>
      <c r="V28" s="109" t="inlineStr">
        <is>
          <t>-10.5</t>
        </is>
      </c>
      <c r="W28" s="109" t="inlineStr">
        <is>
          <t>18.0</t>
        </is>
      </c>
      <c r="X28" s="109" t="inlineStr">
        <is>
          <t>13.0</t>
        </is>
      </c>
      <c r="Y28" s="109" t="inlineStr">
        <is>
          <t>11.0</t>
        </is>
      </c>
      <c r="Z28" s="109" t="inlineStr">
        <is>
          <t>9.8</t>
        </is>
      </c>
      <c r="AA28" s="109" t="inlineStr">
        <is>
          <t>8.8</t>
        </is>
      </c>
      <c r="AB28" s="109" t="inlineStr">
        <is>
          <t>8.1</t>
        </is>
      </c>
      <c r="AC28" s="109" t="inlineStr">
        <is>
          <t>7.4</t>
        </is>
      </c>
      <c r="AD28" s="109" t="inlineStr">
        <is>
          <t>6.8</t>
        </is>
      </c>
      <c r="AE28" s="109" t="inlineStr">
        <is>
          <t>6.3</t>
        </is>
      </c>
      <c r="AF28" s="109" t="inlineStr">
        <is>
          <t>5.9</t>
        </is>
      </c>
      <c r="AG28" s="109" t="inlineStr">
        <is>
          <t>5.4</t>
        </is>
      </c>
      <c r="AH28" s="108" t="inlineStr">
        <is>
          <t>36.8</t>
        </is>
      </c>
      <c r="AI28" s="108" t="inlineStr">
        <is>
          <t>43.9</t>
        </is>
      </c>
      <c r="AJ28" s="108" t="inlineStr">
        <is>
          <t>46.8</t>
        </is>
      </c>
      <c r="AK28" s="108" t="inlineStr">
        <is>
          <t>48.6</t>
        </is>
      </c>
      <c r="AL28" s="108" t="inlineStr">
        <is>
          <t>50.0</t>
        </is>
      </c>
      <c r="AM28" s="108" t="inlineStr">
        <is>
          <t>51.1</t>
        </is>
      </c>
      <c r="AN28" s="108" t="inlineStr">
        <is>
          <t>52.1</t>
        </is>
      </c>
      <c r="AO28" s="108" t="inlineStr">
        <is>
          <t>52.9</t>
        </is>
      </c>
      <c r="AP28" s="108" t="inlineStr">
        <is>
          <t>53.7</t>
        </is>
      </c>
      <c r="AQ28" s="108" t="inlineStr">
        <is>
          <t>54.4</t>
        </is>
      </c>
      <c r="AR28" s="108" t="inlineStr">
        <is>
          <t>55.0</t>
        </is>
      </c>
      <c r="AS28" s="108" t="inlineStr">
        <is>
          <t>88.9</t>
        </is>
      </c>
      <c r="AT28" s="108" t="inlineStr">
        <is>
          <t>84.7</t>
        </is>
      </c>
      <c r="AU28" s="108" t="inlineStr">
        <is>
          <t>82.8</t>
        </is>
      </c>
      <c r="AV28" s="108" t="inlineStr">
        <is>
          <t>81.5</t>
        </is>
      </c>
      <c r="AW28" s="108" t="inlineStr">
        <is>
          <t>80.5</t>
        </is>
      </c>
      <c r="AX28" s="108" t="inlineStr">
        <is>
          <t>79.7</t>
        </is>
      </c>
      <c r="AY28" s="108" t="inlineStr">
        <is>
          <t>79.0</t>
        </is>
      </c>
      <c r="AZ28" s="108" t="inlineStr">
        <is>
          <t>78.3</t>
        </is>
      </c>
      <c r="BA28" s="108" t="inlineStr">
        <is>
          <t>77.7</t>
        </is>
      </c>
      <c r="BB28" s="108" t="inlineStr">
        <is>
          <t>77.2</t>
        </is>
      </c>
      <c r="BC28" s="108" t="inlineStr">
        <is>
          <t>76.7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Business and management</t>
        </is>
      </c>
      <c r="B22" s="69" t="inlineStr">
        <is>
          <t>Business and management</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Humanities and languages</t>
        </is>
      </c>
      <c r="B23" s="69" t="inlineStr">
        <is>
          <t>Philosophy and religious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10023456</t>
        </is>
      </c>
      <c r="B1" t="inlineStr">
        <is>
          <t>Newbold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2026-01-27T20:55:45Z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