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31 years and over</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4</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No 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Domicile</t>
        </is>
      </c>
      <c r="B16" s="65" t="inlineStr">
        <is>
          <t>UK</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Ethnicity</t>
        </is>
      </c>
      <c r="B17" s="203" t="inlineStr">
        <is>
          <t>White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Level of study</t>
        </is>
      </c>
      <c r="B18" s="65" t="inlineStr">
        <is>
          <t>First degree</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Level of study</t>
        </is>
      </c>
      <c r="B19" s="65" t="inlineStr">
        <is>
          <t>Other undergraduate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Sex</t>
        </is>
      </c>
      <c r="B20" s="65" t="inlineStr">
        <is>
          <t>Male</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Subject: Humanities and languages</t>
        </is>
      </c>
      <c r="B21" s="65" t="inlineStr">
        <is>
          <t>Philosophy and religious studies</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Time series</t>
        </is>
      </c>
      <c r="B22" s="65" t="inlineStr">
        <is>
          <t>Year 2 (2020)</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Time series</t>
        </is>
      </c>
      <c r="B23" s="65" t="inlineStr">
        <is>
          <t>Year 3 (2021)</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Type of partnership</t>
        </is>
      </c>
      <c r="B24" s="65" t="inlineStr">
        <is>
          <t>Taught by this provider (This provider is teaching the students and may or may not also be registering them)</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77.4</t>
        </is>
      </c>
      <c r="D8" s="287" t="inlineStr">
        <is>
          <t>30</t>
        </is>
      </c>
      <c r="E8" s="221" t="inlineStr">
        <is>
          <t>73.7</t>
        </is>
      </c>
      <c r="F8" s="227" t="inlineStr">
        <is>
          <t>3.7</t>
        </is>
      </c>
      <c r="G8" s="227" t="inlineStr">
        <is>
          <t>7.5</t>
        </is>
      </c>
      <c r="H8" s="224" t="inlineStr">
        <is>
          <t>No</t>
        </is>
      </c>
      <c r="I8" s="227" t="inlineStr">
        <is>
          <t>20.3</t>
        </is>
      </c>
      <c r="J8" s="227" t="inlineStr">
        <is>
          <t>23.2</t>
        </is>
      </c>
      <c r="K8" s="224" t="inlineStr">
        <is>
          <t>56.5</t>
        </is>
      </c>
      <c r="L8" s="107" t="inlineStr">
        <is>
          <t>-18.5</t>
        </is>
      </c>
      <c r="M8" s="107" t="inlineStr">
        <is>
          <t>-13.1</t>
        </is>
      </c>
      <c r="N8" s="107" t="inlineStr">
        <is>
          <t>-11.0</t>
        </is>
      </c>
      <c r="O8" s="107" t="inlineStr">
        <is>
          <t>-9.6</t>
        </is>
      </c>
      <c r="P8" s="107" t="inlineStr">
        <is>
          <t>-8.6</t>
        </is>
      </c>
      <c r="Q8" s="107" t="inlineStr">
        <is>
          <t>-7.8</t>
        </is>
      </c>
      <c r="R8" s="107" t="inlineStr">
        <is>
          <t>-7.1</t>
        </is>
      </c>
      <c r="S8" s="107" t="inlineStr">
        <is>
          <t>-6.4</t>
        </is>
      </c>
      <c r="T8" s="107" t="inlineStr">
        <is>
          <t>-5.9</t>
        </is>
      </c>
      <c r="U8" s="107" t="inlineStr">
        <is>
          <t>-5.4</t>
        </is>
      </c>
      <c r="V8" s="107" t="inlineStr">
        <is>
          <t>-4.9</t>
        </is>
      </c>
      <c r="W8" s="107" t="inlineStr">
        <is>
          <t>26.0</t>
        </is>
      </c>
      <c r="X8" s="107" t="inlineStr">
        <is>
          <t>20.5</t>
        </is>
      </c>
      <c r="Y8" s="107" t="inlineStr">
        <is>
          <t>18.4</t>
        </is>
      </c>
      <c r="Z8" s="107" t="inlineStr">
        <is>
          <t>17.1</t>
        </is>
      </c>
      <c r="AA8" s="107" t="inlineStr">
        <is>
          <t>16.1</t>
        </is>
      </c>
      <c r="AB8" s="107" t="inlineStr">
        <is>
          <t>15.2</t>
        </is>
      </c>
      <c r="AC8" s="107" t="inlineStr">
        <is>
          <t>14.5</t>
        </is>
      </c>
      <c r="AD8" s="107" t="inlineStr">
        <is>
          <t>13.9</t>
        </is>
      </c>
      <c r="AE8" s="107" t="inlineStr">
        <is>
          <t>13.3</t>
        </is>
      </c>
      <c r="AF8" s="107" t="inlineStr">
        <is>
          <t>12.8</t>
        </is>
      </c>
      <c r="AG8" s="107" t="inlineStr">
        <is>
          <t>12.3</t>
        </is>
      </c>
      <c r="AH8" s="107" t="inlineStr">
        <is>
          <t>51.5</t>
        </is>
      </c>
      <c r="AI8" s="107" t="inlineStr">
        <is>
          <t>58.1</t>
        </is>
      </c>
      <c r="AJ8" s="107" t="inlineStr">
        <is>
          <t>60.7</t>
        </is>
      </c>
      <c r="AK8" s="107" t="inlineStr">
        <is>
          <t>62.3</t>
        </is>
      </c>
      <c r="AL8" s="107" t="inlineStr">
        <is>
          <t>63.5</t>
        </is>
      </c>
      <c r="AM8" s="107" t="inlineStr">
        <is>
          <t>64.5</t>
        </is>
      </c>
      <c r="AN8" s="107" t="inlineStr">
        <is>
          <t>65.3</t>
        </is>
      </c>
      <c r="AO8" s="107" t="inlineStr">
        <is>
          <t>66.1</t>
        </is>
      </c>
      <c r="AP8" s="107" t="inlineStr">
        <is>
          <t>66.7</t>
        </is>
      </c>
      <c r="AQ8" s="107" t="inlineStr">
        <is>
          <t>67.3</t>
        </is>
      </c>
      <c r="AR8" s="107" t="inlineStr">
        <is>
          <t>67.8</t>
        </is>
      </c>
      <c r="AS8" s="107" t="inlineStr">
        <is>
          <t>93.5</t>
        </is>
      </c>
      <c r="AT8" s="107" t="inlineStr">
        <is>
          <t>90.6</t>
        </is>
      </c>
      <c r="AU8" s="107" t="inlineStr">
        <is>
          <t>89.3</t>
        </is>
      </c>
      <c r="AV8" s="107" t="inlineStr">
        <is>
          <t>88.4</t>
        </is>
      </c>
      <c r="AW8" s="107" t="inlineStr">
        <is>
          <t>87.7</t>
        </is>
      </c>
      <c r="AX8" s="107" t="inlineStr">
        <is>
          <t>87.1</t>
        </is>
      </c>
      <c r="AY8" s="107" t="inlineStr">
        <is>
          <t>86.6</t>
        </is>
      </c>
      <c r="AZ8" s="107" t="inlineStr">
        <is>
          <t>86.1</t>
        </is>
      </c>
      <c r="BA8" s="107" t="inlineStr">
        <is>
          <t>85.7</t>
        </is>
      </c>
      <c r="BB8" s="107" t="inlineStr">
        <is>
          <t>85.3</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87.5</t>
        </is>
      </c>
      <c r="D10" s="288" t="inlineStr">
        <is>
          <t>20</t>
        </is>
      </c>
      <c r="E10" s="222" t="inlineStr">
        <is>
          <t>76.3</t>
        </is>
      </c>
      <c r="F10" s="228" t="inlineStr">
        <is>
          <t>11.2</t>
        </is>
      </c>
      <c r="G10" s="228" t="inlineStr">
        <is>
          <t>9.5</t>
        </is>
      </c>
      <c r="H10" s="225" t="inlineStr">
        <is>
          <t>No</t>
        </is>
      </c>
      <c r="I10" s="228" t="inlineStr">
        <is>
          <t>4.7</t>
        </is>
      </c>
      <c r="J10" s="228" t="inlineStr">
        <is>
          <t>9.7</t>
        </is>
      </c>
      <c r="K10" s="225" t="inlineStr">
        <is>
          <t>85.6</t>
        </is>
      </c>
      <c r="L10" s="108" t="inlineStr">
        <is>
          <t>-13.1</t>
        </is>
      </c>
      <c r="M10" s="108" t="inlineStr">
        <is>
          <t>-7.1</t>
        </is>
      </c>
      <c r="N10" s="108" t="inlineStr">
        <is>
          <t>-4.8</t>
        </is>
      </c>
      <c r="O10" s="108" t="inlineStr">
        <is>
          <t>-3.4</t>
        </is>
      </c>
      <c r="P10" s="108" t="inlineStr">
        <is>
          <t>-2.3</t>
        </is>
      </c>
      <c r="Q10" s="108" t="inlineStr">
        <is>
          <t>-1.3</t>
        </is>
      </c>
      <c r="R10" s="108" t="inlineStr">
        <is>
          <t>-0.6</t>
        </is>
      </c>
      <c r="S10" s="108" t="inlineStr">
        <is>
          <t>0.1</t>
        </is>
      </c>
      <c r="T10" s="108" t="inlineStr">
        <is>
          <t>0.7</t>
        </is>
      </c>
      <c r="U10" s="108" t="inlineStr">
        <is>
          <t>1.3</t>
        </is>
      </c>
      <c r="V10" s="108" t="inlineStr">
        <is>
          <t>1.8</t>
        </is>
      </c>
      <c r="W10" s="108" t="inlineStr">
        <is>
          <t>35.5</t>
        </is>
      </c>
      <c r="X10" s="108" t="inlineStr">
        <is>
          <t>29.5</t>
        </is>
      </c>
      <c r="Y10" s="108" t="inlineStr">
        <is>
          <t>27.2</t>
        </is>
      </c>
      <c r="Z10" s="108" t="inlineStr">
        <is>
          <t>25.7</t>
        </is>
      </c>
      <c r="AA10" s="108" t="inlineStr">
        <is>
          <t>24.6</t>
        </is>
      </c>
      <c r="AB10" s="108" t="inlineStr">
        <is>
          <t>23.7</t>
        </is>
      </c>
      <c r="AC10" s="108" t="inlineStr">
        <is>
          <t>23.0</t>
        </is>
      </c>
      <c r="AD10" s="108" t="inlineStr">
        <is>
          <t>22.3</t>
        </is>
      </c>
      <c r="AE10" s="108" t="inlineStr">
        <is>
          <t>21.7</t>
        </is>
      </c>
      <c r="AF10" s="108" t="inlineStr">
        <is>
          <t>21.1</t>
        </is>
      </c>
      <c r="AG10" s="108" t="inlineStr">
        <is>
          <t>20.6</t>
        </is>
      </c>
      <c r="AH10" s="108" t="inlineStr">
        <is>
          <t>59.8</t>
        </is>
      </c>
      <c r="AI10" s="108" t="inlineStr">
        <is>
          <t>67.4</t>
        </is>
      </c>
      <c r="AJ10" s="108" t="inlineStr">
        <is>
          <t>70.3</t>
        </is>
      </c>
      <c r="AK10" s="108" t="inlineStr">
        <is>
          <t>72.0</t>
        </is>
      </c>
      <c r="AL10" s="108" t="inlineStr">
        <is>
          <t>73.4</t>
        </is>
      </c>
      <c r="AM10" s="108" t="inlineStr">
        <is>
          <t>74.4</t>
        </is>
      </c>
      <c r="AN10" s="108" t="inlineStr">
        <is>
          <t>75.3</t>
        </is>
      </c>
      <c r="AO10" s="108" t="inlineStr">
        <is>
          <t>76.1</t>
        </is>
      </c>
      <c r="AP10" s="108" t="inlineStr">
        <is>
          <t>76.7</t>
        </is>
      </c>
      <c r="AQ10" s="108" t="inlineStr">
        <is>
          <t>77.4</t>
        </is>
      </c>
      <c r="AR10" s="108" t="inlineStr">
        <is>
          <t>77.9</t>
        </is>
      </c>
      <c r="AS10" s="108" t="inlineStr">
        <is>
          <t>98.5</t>
        </is>
      </c>
      <c r="AT10" s="108" t="inlineStr">
        <is>
          <t>97.1</t>
        </is>
      </c>
      <c r="AU10" s="108" t="inlineStr">
        <is>
          <t>96.4</t>
        </is>
      </c>
      <c r="AV10" s="108" t="inlineStr">
        <is>
          <t>95.8</t>
        </is>
      </c>
      <c r="AW10" s="108" t="inlineStr">
        <is>
          <t>95.3</t>
        </is>
      </c>
      <c r="AX10" s="108" t="inlineStr">
        <is>
          <t>94.9</t>
        </is>
      </c>
      <c r="AY10" s="108" t="inlineStr">
        <is>
          <t>94.6</t>
        </is>
      </c>
      <c r="AZ10" s="108" t="inlineStr">
        <is>
          <t>94.3</t>
        </is>
      </c>
      <c r="BA10" s="108" t="inlineStr">
        <is>
          <t>94.0</t>
        </is>
      </c>
      <c r="BB10" s="108" t="inlineStr">
        <is>
          <t>93.7</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73.9</t>
        </is>
      </c>
      <c r="D15" s="288" t="inlineStr">
        <is>
          <t>20</t>
        </is>
      </c>
      <c r="E15" s="223" t="inlineStr">
        <is>
          <t>73.8</t>
        </is>
      </c>
      <c r="F15" s="229" t="inlineStr">
        <is>
          <t>0.1</t>
        </is>
      </c>
      <c r="G15" s="229" t="inlineStr">
        <is>
          <t>5.4</t>
        </is>
      </c>
      <c r="H15" s="226" t="inlineStr">
        <is>
          <t>No</t>
        </is>
      </c>
      <c r="I15" s="229" t="inlineStr">
        <is>
          <t>38.3</t>
        </is>
      </c>
      <c r="J15" s="229" t="inlineStr">
        <is>
          <t>22.5</t>
        </is>
      </c>
      <c r="K15" s="226" t="inlineStr">
        <is>
          <t>39.1</t>
        </is>
      </c>
      <c r="L15" s="109" t="inlineStr">
        <is>
          <t>-25.8</t>
        </is>
      </c>
      <c r="M15" s="109" t="inlineStr">
        <is>
          <t>-19.5</t>
        </is>
      </c>
      <c r="N15" s="109" t="inlineStr">
        <is>
          <t>-17.0</t>
        </is>
      </c>
      <c r="O15" s="109" t="inlineStr">
        <is>
          <t>-15.5</t>
        </is>
      </c>
      <c r="P15" s="109" t="inlineStr">
        <is>
          <t>-14.3</t>
        </is>
      </c>
      <c r="Q15" s="109" t="inlineStr">
        <is>
          <t>-13.3</t>
        </is>
      </c>
      <c r="R15" s="109" t="inlineStr">
        <is>
          <t>-12.5</t>
        </is>
      </c>
      <c r="S15" s="109" t="inlineStr">
        <is>
          <t>-11.8</t>
        </is>
      </c>
      <c r="T15" s="109" t="inlineStr">
        <is>
          <t>-11.1</t>
        </is>
      </c>
      <c r="U15" s="109" t="inlineStr">
        <is>
          <t>-10.5</t>
        </is>
      </c>
      <c r="V15" s="109" t="inlineStr">
        <is>
          <t>-10.0</t>
        </is>
      </c>
      <c r="W15" s="109" t="inlineStr">
        <is>
          <t>26.0</t>
        </is>
      </c>
      <c r="X15" s="109" t="inlineStr">
        <is>
          <t>19.7</t>
        </is>
      </c>
      <c r="Y15" s="109" t="inlineStr">
        <is>
          <t>17.2</t>
        </is>
      </c>
      <c r="Z15" s="109" t="inlineStr">
        <is>
          <t>15.6</t>
        </is>
      </c>
      <c r="AA15" s="109" t="inlineStr">
        <is>
          <t>14.5</t>
        </is>
      </c>
      <c r="AB15" s="109" t="inlineStr">
        <is>
          <t>13.5</t>
        </is>
      </c>
      <c r="AC15" s="109" t="inlineStr">
        <is>
          <t>12.7</t>
        </is>
      </c>
      <c r="AD15" s="109" t="inlineStr">
        <is>
          <t>11.9</t>
        </is>
      </c>
      <c r="AE15" s="109" t="inlineStr">
        <is>
          <t>11.3</t>
        </is>
      </c>
      <c r="AF15" s="109" t="inlineStr">
        <is>
          <t>10.7</t>
        </is>
      </c>
      <c r="AG15" s="109" t="inlineStr">
        <is>
          <t>10.1</t>
        </is>
      </c>
      <c r="AH15" s="108" t="inlineStr">
        <is>
          <t>43.4</t>
        </is>
      </c>
      <c r="AI15" s="108" t="inlineStr">
        <is>
          <t>51.0</t>
        </is>
      </c>
      <c r="AJ15" s="108" t="inlineStr">
        <is>
          <t>53.9</t>
        </is>
      </c>
      <c r="AK15" s="108" t="inlineStr">
        <is>
          <t>55.8</t>
        </is>
      </c>
      <c r="AL15" s="108" t="inlineStr">
        <is>
          <t>57.2</t>
        </is>
      </c>
      <c r="AM15" s="108" t="inlineStr">
        <is>
          <t>58.4</t>
        </is>
      </c>
      <c r="AN15" s="108" t="inlineStr">
        <is>
          <t>59.4</t>
        </is>
      </c>
      <c r="AO15" s="108" t="inlineStr">
        <is>
          <t>60.2</t>
        </is>
      </c>
      <c r="AP15" s="108" t="inlineStr">
        <is>
          <t>61.0</t>
        </is>
      </c>
      <c r="AQ15" s="108" t="inlineStr">
        <is>
          <t>61.7</t>
        </is>
      </c>
      <c r="AR15" s="108" t="inlineStr">
        <is>
          <t>62.4</t>
        </is>
      </c>
      <c r="AS15" s="108" t="inlineStr">
        <is>
          <t>93.2</t>
        </is>
      </c>
      <c r="AT15" s="108" t="inlineStr">
        <is>
          <t>89.9</t>
        </is>
      </c>
      <c r="AU15" s="108" t="inlineStr">
        <is>
          <t>88.3</t>
        </is>
      </c>
      <c r="AV15" s="108" t="inlineStr">
        <is>
          <t>87.2</t>
        </is>
      </c>
      <c r="AW15" s="108" t="inlineStr">
        <is>
          <t>86.4</t>
        </is>
      </c>
      <c r="AX15" s="108" t="inlineStr">
        <is>
          <t>85.7</t>
        </is>
      </c>
      <c r="AY15" s="108" t="inlineStr">
        <is>
          <t>85.0</t>
        </is>
      </c>
      <c r="AZ15" s="108" t="inlineStr">
        <is>
          <t>84.5</t>
        </is>
      </c>
      <c r="BA15" s="108" t="inlineStr">
        <is>
          <t>84.0</t>
        </is>
      </c>
      <c r="BB15" s="108" t="inlineStr">
        <is>
          <t>83.5</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80.0</t>
        </is>
      </c>
      <c r="D17" s="288" t="inlineStr">
        <is>
          <t>30</t>
        </is>
      </c>
      <c r="E17" s="223" t="inlineStr">
        <is>
          <t>75.0</t>
        </is>
      </c>
      <c r="F17" s="229" t="inlineStr">
        <is>
          <t>5.0</t>
        </is>
      </c>
      <c r="G17" s="229" t="inlineStr">
        <is>
          <t>8.7</t>
        </is>
      </c>
      <c r="H17" s="226" t="inlineStr">
        <is>
          <t>No</t>
        </is>
      </c>
      <c r="I17" s="229" t="inlineStr">
        <is>
          <t>18.0</t>
        </is>
      </c>
      <c r="J17" s="229" t="inlineStr">
        <is>
          <t>20.1</t>
        </is>
      </c>
      <c r="K17" s="226" t="inlineStr">
        <is>
          <t>61.9</t>
        </is>
      </c>
      <c r="L17" s="109" t="inlineStr">
        <is>
          <t>-19.2</t>
        </is>
      </c>
      <c r="M17" s="109" t="inlineStr">
        <is>
          <t>-13.3</t>
        </is>
      </c>
      <c r="N17" s="109" t="inlineStr">
        <is>
          <t>-11.0</t>
        </is>
      </c>
      <c r="O17" s="109" t="inlineStr">
        <is>
          <t>-9.5</t>
        </is>
      </c>
      <c r="P17" s="109" t="inlineStr">
        <is>
          <t>-8.4</t>
        </is>
      </c>
      <c r="Q17" s="109" t="inlineStr">
        <is>
          <t>-7.5</t>
        </is>
      </c>
      <c r="R17" s="109" t="inlineStr">
        <is>
          <t>-6.8</t>
        </is>
      </c>
      <c r="S17" s="109" t="inlineStr">
        <is>
          <t>-6.1</t>
        </is>
      </c>
      <c r="T17" s="109" t="inlineStr">
        <is>
          <t>-5.5</t>
        </is>
      </c>
      <c r="U17" s="109" t="inlineStr">
        <is>
          <t>-4.9</t>
        </is>
      </c>
      <c r="V17" s="109" t="inlineStr">
        <is>
          <t>-4.4</t>
        </is>
      </c>
      <c r="W17" s="109" t="inlineStr">
        <is>
          <t>29.2</t>
        </is>
      </c>
      <c r="X17" s="109" t="inlineStr">
        <is>
          <t>23.2</t>
        </is>
      </c>
      <c r="Y17" s="109" t="inlineStr">
        <is>
          <t>20.9</t>
        </is>
      </c>
      <c r="Z17" s="109" t="inlineStr">
        <is>
          <t>19.5</t>
        </is>
      </c>
      <c r="AA17" s="109" t="inlineStr">
        <is>
          <t>18.4</t>
        </is>
      </c>
      <c r="AB17" s="109" t="inlineStr">
        <is>
          <t>17.5</t>
        </is>
      </c>
      <c r="AC17" s="109" t="inlineStr">
        <is>
          <t>16.7</t>
        </is>
      </c>
      <c r="AD17" s="109" t="inlineStr">
        <is>
          <t>16.0</t>
        </is>
      </c>
      <c r="AE17" s="109" t="inlineStr">
        <is>
          <t>15.4</t>
        </is>
      </c>
      <c r="AF17" s="109" t="inlineStr">
        <is>
          <t>14.9</t>
        </is>
      </c>
      <c r="AG17" s="109" t="inlineStr">
        <is>
          <t>14.3</t>
        </is>
      </c>
      <c r="AH17" s="108" t="inlineStr">
        <is>
          <t>51.3</t>
        </is>
      </c>
      <c r="AI17" s="108" t="inlineStr">
        <is>
          <t>58.7</t>
        </is>
      </c>
      <c r="AJ17" s="108" t="inlineStr">
        <is>
          <t>61.6</t>
        </is>
      </c>
      <c r="AK17" s="108" t="inlineStr">
        <is>
          <t>63.4</t>
        </is>
      </c>
      <c r="AL17" s="108" t="inlineStr">
        <is>
          <t>64.7</t>
        </is>
      </c>
      <c r="AM17" s="108" t="inlineStr">
        <is>
          <t>65.8</t>
        </is>
      </c>
      <c r="AN17" s="108" t="inlineStr">
        <is>
          <t>66.7</t>
        </is>
      </c>
      <c r="AO17" s="108" t="inlineStr">
        <is>
          <t>67.5</t>
        </is>
      </c>
      <c r="AP17" s="108" t="inlineStr">
        <is>
          <t>68.3</t>
        </is>
      </c>
      <c r="AQ17" s="108" t="inlineStr">
        <is>
          <t>68.9</t>
        </is>
      </c>
      <c r="AR17" s="108" t="inlineStr">
        <is>
          <t>69.5</t>
        </is>
      </c>
      <c r="AS17" s="108" t="inlineStr">
        <is>
          <t>95.7</t>
        </is>
      </c>
      <c r="AT17" s="108" t="inlineStr">
        <is>
          <t>93.1</t>
        </is>
      </c>
      <c r="AU17" s="108" t="inlineStr">
        <is>
          <t>91.9</t>
        </is>
      </c>
      <c r="AV17" s="108" t="inlineStr">
        <is>
          <t>91.1</t>
        </is>
      </c>
      <c r="AW17" s="108" t="inlineStr">
        <is>
          <t>90.4</t>
        </is>
      </c>
      <c r="AX17" s="108" t="inlineStr">
        <is>
          <t>89.8</t>
        </is>
      </c>
      <c r="AY17" s="108" t="inlineStr">
        <is>
          <t>89.3</t>
        </is>
      </c>
      <c r="AZ17" s="108" t="inlineStr">
        <is>
          <t>88.9</t>
        </is>
      </c>
      <c r="BA17" s="108" t="inlineStr">
        <is>
          <t>88.4</t>
        </is>
      </c>
      <c r="BB17" s="108" t="inlineStr">
        <is>
          <t>88.0</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77.4</t>
        </is>
      </c>
      <c r="D18" s="288" t="inlineStr">
        <is>
          <t>30</t>
        </is>
      </c>
      <c r="E18" s="223" t="inlineStr">
        <is>
          <t>73.7</t>
        </is>
      </c>
      <c r="F18" s="229" t="inlineStr">
        <is>
          <t>3.7</t>
        </is>
      </c>
      <c r="G18" s="229" t="inlineStr">
        <is>
          <t>7.5</t>
        </is>
      </c>
      <c r="H18" s="226" t="inlineStr">
        <is>
          <t>No</t>
        </is>
      </c>
      <c r="I18" s="229" t="inlineStr">
        <is>
          <t>20.3</t>
        </is>
      </c>
      <c r="J18" s="229" t="inlineStr">
        <is>
          <t>23.2</t>
        </is>
      </c>
      <c r="K18" s="226" t="inlineStr">
        <is>
          <t>56.5</t>
        </is>
      </c>
      <c r="L18" s="109" t="inlineStr">
        <is>
          <t>-18.5</t>
        </is>
      </c>
      <c r="M18" s="109" t="inlineStr">
        <is>
          <t>-13.1</t>
        </is>
      </c>
      <c r="N18" s="109" t="inlineStr">
        <is>
          <t>-11.0</t>
        </is>
      </c>
      <c r="O18" s="109" t="inlineStr">
        <is>
          <t>-9.6</t>
        </is>
      </c>
      <c r="P18" s="109" t="inlineStr">
        <is>
          <t>-8.6</t>
        </is>
      </c>
      <c r="Q18" s="109" t="inlineStr">
        <is>
          <t>-7.8</t>
        </is>
      </c>
      <c r="R18" s="109" t="inlineStr">
        <is>
          <t>-7.1</t>
        </is>
      </c>
      <c r="S18" s="109" t="inlineStr">
        <is>
          <t>-6.4</t>
        </is>
      </c>
      <c r="T18" s="109" t="inlineStr">
        <is>
          <t>-5.9</t>
        </is>
      </c>
      <c r="U18" s="109" t="inlineStr">
        <is>
          <t>-5.4</t>
        </is>
      </c>
      <c r="V18" s="109" t="inlineStr">
        <is>
          <t>-4.9</t>
        </is>
      </c>
      <c r="W18" s="109" t="inlineStr">
        <is>
          <t>26.0</t>
        </is>
      </c>
      <c r="X18" s="109" t="inlineStr">
        <is>
          <t>20.5</t>
        </is>
      </c>
      <c r="Y18" s="109" t="inlineStr">
        <is>
          <t>18.4</t>
        </is>
      </c>
      <c r="Z18" s="109" t="inlineStr">
        <is>
          <t>17.1</t>
        </is>
      </c>
      <c r="AA18" s="109" t="inlineStr">
        <is>
          <t>16.1</t>
        </is>
      </c>
      <c r="AB18" s="109" t="inlineStr">
        <is>
          <t>15.2</t>
        </is>
      </c>
      <c r="AC18" s="109" t="inlineStr">
        <is>
          <t>14.5</t>
        </is>
      </c>
      <c r="AD18" s="109" t="inlineStr">
        <is>
          <t>13.9</t>
        </is>
      </c>
      <c r="AE18" s="109" t="inlineStr">
        <is>
          <t>13.3</t>
        </is>
      </c>
      <c r="AF18" s="109" t="inlineStr">
        <is>
          <t>12.8</t>
        </is>
      </c>
      <c r="AG18" s="109" t="inlineStr">
        <is>
          <t>12.3</t>
        </is>
      </c>
      <c r="AH18" s="108" t="inlineStr">
        <is>
          <t>51.5</t>
        </is>
      </c>
      <c r="AI18" s="108" t="inlineStr">
        <is>
          <t>58.1</t>
        </is>
      </c>
      <c r="AJ18" s="108" t="inlineStr">
        <is>
          <t>60.7</t>
        </is>
      </c>
      <c r="AK18" s="108" t="inlineStr">
        <is>
          <t>62.3</t>
        </is>
      </c>
      <c r="AL18" s="108" t="inlineStr">
        <is>
          <t>63.5</t>
        </is>
      </c>
      <c r="AM18" s="108" t="inlineStr">
        <is>
          <t>64.5</t>
        </is>
      </c>
      <c r="AN18" s="108" t="inlineStr">
        <is>
          <t>65.3</t>
        </is>
      </c>
      <c r="AO18" s="108" t="inlineStr">
        <is>
          <t>66.1</t>
        </is>
      </c>
      <c r="AP18" s="108" t="inlineStr">
        <is>
          <t>66.7</t>
        </is>
      </c>
      <c r="AQ18" s="108" t="inlineStr">
        <is>
          <t>67.3</t>
        </is>
      </c>
      <c r="AR18" s="108" t="inlineStr">
        <is>
          <t>67.8</t>
        </is>
      </c>
      <c r="AS18" s="108" t="inlineStr">
        <is>
          <t>93.5</t>
        </is>
      </c>
      <c r="AT18" s="108" t="inlineStr">
        <is>
          <t>90.6</t>
        </is>
      </c>
      <c r="AU18" s="108" t="inlineStr">
        <is>
          <t>89.3</t>
        </is>
      </c>
      <c r="AV18" s="108" t="inlineStr">
        <is>
          <t>88.4</t>
        </is>
      </c>
      <c r="AW18" s="108" t="inlineStr">
        <is>
          <t>87.7</t>
        </is>
      </c>
      <c r="AX18" s="108" t="inlineStr">
        <is>
          <t>87.1</t>
        </is>
      </c>
      <c r="AY18" s="108" t="inlineStr">
        <is>
          <t>86.6</t>
        </is>
      </c>
      <c r="AZ18" s="108" t="inlineStr">
        <is>
          <t>86.1</t>
        </is>
      </c>
      <c r="BA18" s="108" t="inlineStr">
        <is>
          <t>85.7</t>
        </is>
      </c>
      <c r="BB18" s="108" t="inlineStr">
        <is>
          <t>85.3</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85.2</t>
        </is>
      </c>
      <c r="D19" s="288" t="inlineStr">
        <is>
          <t>30</t>
        </is>
      </c>
      <c r="E19" s="223" t="inlineStr">
        <is>
          <t>74.8</t>
        </is>
      </c>
      <c r="F19" s="229" t="inlineStr">
        <is>
          <t>10.4</t>
        </is>
      </c>
      <c r="G19" s="229" t="inlineStr">
        <is>
          <t>11.3</t>
        </is>
      </c>
      <c r="H19" s="226" t="inlineStr">
        <is>
          <t>No</t>
        </is>
      </c>
      <c r="I19" s="229" t="inlineStr">
        <is>
          <t>4.8</t>
        </is>
      </c>
      <c r="J19" s="229" t="inlineStr">
        <is>
          <t>10.5</t>
        </is>
      </c>
      <c r="K19" s="226" t="inlineStr">
        <is>
          <t>84.7</t>
        </is>
      </c>
      <c r="L19" s="109" t="inlineStr">
        <is>
          <t>-12.6</t>
        </is>
      </c>
      <c r="M19" s="109" t="inlineStr">
        <is>
          <t>-6.9</t>
        </is>
      </c>
      <c r="N19" s="109" t="inlineStr">
        <is>
          <t>-4.8</t>
        </is>
      </c>
      <c r="O19" s="109" t="inlineStr">
        <is>
          <t>-3.4</t>
        </is>
      </c>
      <c r="P19" s="109" t="inlineStr">
        <is>
          <t>-2.3</t>
        </is>
      </c>
      <c r="Q19" s="109" t="inlineStr">
        <is>
          <t>-1.5</t>
        </is>
      </c>
      <c r="R19" s="109" t="inlineStr">
        <is>
          <t>-0.7</t>
        </is>
      </c>
      <c r="S19" s="109" t="inlineStr">
        <is>
          <t>-0.1</t>
        </is>
      </c>
      <c r="T19" s="109" t="inlineStr">
        <is>
          <t>0.5</t>
        </is>
      </c>
      <c r="U19" s="109" t="inlineStr">
        <is>
          <t>1.0</t>
        </is>
      </c>
      <c r="V19" s="109" t="inlineStr">
        <is>
          <t>1.5</t>
        </is>
      </c>
      <c r="W19" s="109" t="inlineStr">
        <is>
          <t>33.4</t>
        </is>
      </c>
      <c r="X19" s="109" t="inlineStr">
        <is>
          <t>27.8</t>
        </is>
      </c>
      <c r="Y19" s="109" t="inlineStr">
        <is>
          <t>25.6</t>
        </is>
      </c>
      <c r="Z19" s="109" t="inlineStr">
        <is>
          <t>24.2</t>
        </is>
      </c>
      <c r="AA19" s="109" t="inlineStr">
        <is>
          <t>23.2</t>
        </is>
      </c>
      <c r="AB19" s="109" t="inlineStr">
        <is>
          <t>22.3</t>
        </is>
      </c>
      <c r="AC19" s="109" t="inlineStr">
        <is>
          <t>21.6</t>
        </is>
      </c>
      <c r="AD19" s="109" t="inlineStr">
        <is>
          <t>20.9</t>
        </is>
      </c>
      <c r="AE19" s="109" t="inlineStr">
        <is>
          <t>20.4</t>
        </is>
      </c>
      <c r="AF19" s="109" t="inlineStr">
        <is>
          <t>19.8</t>
        </is>
      </c>
      <c r="AG19" s="109" t="inlineStr">
        <is>
          <t>19.3</t>
        </is>
      </c>
      <c r="AH19" s="108" t="inlineStr">
        <is>
          <t>58.7</t>
        </is>
      </c>
      <c r="AI19" s="108" t="inlineStr">
        <is>
          <t>65.8</t>
        </is>
      </c>
      <c r="AJ19" s="108" t="inlineStr">
        <is>
          <t>68.5</t>
        </is>
      </c>
      <c r="AK19" s="108" t="inlineStr">
        <is>
          <t>70.2</t>
        </is>
      </c>
      <c r="AL19" s="108" t="inlineStr">
        <is>
          <t>71.5</t>
        </is>
      </c>
      <c r="AM19" s="108" t="inlineStr">
        <is>
          <t>72.5</t>
        </is>
      </c>
      <c r="AN19" s="108" t="inlineStr">
        <is>
          <t>73.3</t>
        </is>
      </c>
      <c r="AO19" s="108" t="inlineStr">
        <is>
          <t>74.0</t>
        </is>
      </c>
      <c r="AP19" s="108" t="inlineStr">
        <is>
          <t>74.7</t>
        </is>
      </c>
      <c r="AQ19" s="108" t="inlineStr">
        <is>
          <t>75.3</t>
        </is>
      </c>
      <c r="AR19" s="108" t="inlineStr">
        <is>
          <t>75.8</t>
        </is>
      </c>
      <c r="AS19" s="108" t="inlineStr">
        <is>
          <t>97.5</t>
        </is>
      </c>
      <c r="AT19" s="108" t="inlineStr">
        <is>
          <t>95.7</t>
        </is>
      </c>
      <c r="AU19" s="108" t="inlineStr">
        <is>
          <t>94.8</t>
        </is>
      </c>
      <c r="AV19" s="108" t="inlineStr">
        <is>
          <t>94.1</t>
        </is>
      </c>
      <c r="AW19" s="108" t="inlineStr">
        <is>
          <t>93.6</t>
        </is>
      </c>
      <c r="AX19" s="108" t="inlineStr">
        <is>
          <t>93.2</t>
        </is>
      </c>
      <c r="AY19" s="108" t="inlineStr">
        <is>
          <t>92.8</t>
        </is>
      </c>
      <c r="AZ19" s="108" t="inlineStr">
        <is>
          <t>92.4</t>
        </is>
      </c>
      <c r="BA19" s="108" t="inlineStr">
        <is>
          <t>92.1</t>
        </is>
      </c>
      <c r="BB19" s="108" t="inlineStr">
        <is>
          <t>91.7</t>
        </is>
      </c>
      <c r="BC19" s="108"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Philosophy and religious studies</t>
        </is>
      </c>
      <c r="C24" s="222" t="inlineStr">
        <is>
          <t>77.4</t>
        </is>
      </c>
      <c r="D24" s="288" t="inlineStr">
        <is>
          <t>30</t>
        </is>
      </c>
      <c r="E24" s="223" t="inlineStr">
        <is>
          <t>74.9</t>
        </is>
      </c>
      <c r="F24" s="229" t="inlineStr">
        <is>
          <t>2.5</t>
        </is>
      </c>
      <c r="G24" s="229" t="inlineStr">
        <is>
          <t>12.7</t>
        </is>
      </c>
      <c r="H24" s="226" t="inlineStr">
        <is>
          <t>No</t>
        </is>
      </c>
      <c r="I24" s="229" t="inlineStr">
        <is>
          <t>24.7</t>
        </is>
      </c>
      <c r="J24" s="229" t="inlineStr">
        <is>
          <t>25.2</t>
        </is>
      </c>
      <c r="K24" s="226" t="inlineStr">
        <is>
          <t>50.1</t>
        </is>
      </c>
      <c r="L24" s="109" t="inlineStr">
        <is>
          <t>-19.2</t>
        </is>
      </c>
      <c r="M24" s="109" t="inlineStr">
        <is>
          <t>-13.9</t>
        </is>
      </c>
      <c r="N24" s="109" t="inlineStr">
        <is>
          <t>-11.9</t>
        </is>
      </c>
      <c r="O24" s="109" t="inlineStr">
        <is>
          <t>-10.5</t>
        </is>
      </c>
      <c r="P24" s="109" t="inlineStr">
        <is>
          <t>-9.5</t>
        </is>
      </c>
      <c r="Q24" s="109" t="inlineStr">
        <is>
          <t>-8.7</t>
        </is>
      </c>
      <c r="R24" s="109" t="inlineStr">
        <is>
          <t>-8.0</t>
        </is>
      </c>
      <c r="S24" s="109" t="inlineStr">
        <is>
          <t>-7.4</t>
        </is>
      </c>
      <c r="T24" s="109" t="inlineStr">
        <is>
          <t>-6.9</t>
        </is>
      </c>
      <c r="U24" s="109" t="inlineStr">
        <is>
          <t>-6.4</t>
        </is>
      </c>
      <c r="V24" s="109" t="inlineStr">
        <is>
          <t>-5.9</t>
        </is>
      </c>
      <c r="W24" s="109" t="inlineStr">
        <is>
          <t>24.3</t>
        </is>
      </c>
      <c r="X24" s="109" t="inlineStr">
        <is>
          <t>18.9</t>
        </is>
      </c>
      <c r="Y24" s="109" t="inlineStr">
        <is>
          <t>16.9</t>
        </is>
      </c>
      <c r="Z24" s="109" t="inlineStr">
        <is>
          <t>15.6</t>
        </is>
      </c>
      <c r="AA24" s="109" t="inlineStr">
        <is>
          <t>14.6</t>
        </is>
      </c>
      <c r="AB24" s="109" t="inlineStr">
        <is>
          <t>13.8</t>
        </is>
      </c>
      <c r="AC24" s="109" t="inlineStr">
        <is>
          <t>13.1</t>
        </is>
      </c>
      <c r="AD24" s="109" t="inlineStr">
        <is>
          <t>12.5</t>
        </is>
      </c>
      <c r="AE24" s="109" t="inlineStr">
        <is>
          <t>11.9</t>
        </is>
      </c>
      <c r="AF24" s="109" t="inlineStr">
        <is>
          <t>11.4</t>
        </is>
      </c>
      <c r="AG24" s="109" t="inlineStr">
        <is>
          <t>10.9</t>
        </is>
      </c>
      <c r="AH24" s="108" t="inlineStr">
        <is>
          <t>51.5</t>
        </is>
      </c>
      <c r="AI24" s="108" t="inlineStr">
        <is>
          <t>58.1</t>
        </is>
      </c>
      <c r="AJ24" s="108" t="inlineStr">
        <is>
          <t>60.7</t>
        </is>
      </c>
      <c r="AK24" s="108" t="inlineStr">
        <is>
          <t>62.3</t>
        </is>
      </c>
      <c r="AL24" s="108" t="inlineStr">
        <is>
          <t>63.5</t>
        </is>
      </c>
      <c r="AM24" s="108" t="inlineStr">
        <is>
          <t>64.5</t>
        </is>
      </c>
      <c r="AN24" s="108" t="inlineStr">
        <is>
          <t>65.3</t>
        </is>
      </c>
      <c r="AO24" s="108" t="inlineStr">
        <is>
          <t>66.1</t>
        </is>
      </c>
      <c r="AP24" s="108" t="inlineStr">
        <is>
          <t>66.7</t>
        </is>
      </c>
      <c r="AQ24" s="108" t="inlineStr">
        <is>
          <t>67.3</t>
        </is>
      </c>
      <c r="AR24" s="108" t="inlineStr">
        <is>
          <t>67.8</t>
        </is>
      </c>
      <c r="AS24" s="108" t="inlineStr">
        <is>
          <t>93.5</t>
        </is>
      </c>
      <c r="AT24" s="108" t="inlineStr">
        <is>
          <t>90.6</t>
        </is>
      </c>
      <c r="AU24" s="108" t="inlineStr">
        <is>
          <t>89.3</t>
        </is>
      </c>
      <c r="AV24" s="108" t="inlineStr">
        <is>
          <t>88.4</t>
        </is>
      </c>
      <c r="AW24" s="108" t="inlineStr">
        <is>
          <t>87.7</t>
        </is>
      </c>
      <c r="AX24" s="108" t="inlineStr">
        <is>
          <t>87.1</t>
        </is>
      </c>
      <c r="AY24" s="108" t="inlineStr">
        <is>
          <t>86.6</t>
        </is>
      </c>
      <c r="AZ24" s="108" t="inlineStr">
        <is>
          <t>86.1</t>
        </is>
      </c>
      <c r="BA24" s="108" t="inlineStr">
        <is>
          <t>85.7</t>
        </is>
      </c>
      <c r="BB24" s="108" t="inlineStr">
        <is>
          <t>85.3</t>
        </is>
      </c>
      <c r="BC24" s="108" t="inlineStr">
        <is>
          <t>84.9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3 (2020)</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4 (2021)</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Type of partnership</t>
        </is>
      </c>
      <c r="B29" s="69" t="inlineStr">
        <is>
          <t>Taught by this provider (This provider is teaching the students and may or may not also be registering them)</t>
        </is>
      </c>
      <c r="C29" s="222" t="inlineStr">
        <is>
          <t>77.4</t>
        </is>
      </c>
      <c r="D29" s="288" t="inlineStr">
        <is>
          <t>30</t>
        </is>
      </c>
      <c r="E29" s="223" t="inlineStr">
        <is>
          <t>73.4</t>
        </is>
      </c>
      <c r="F29" s="229" t="inlineStr">
        <is>
          <t>4.0</t>
        </is>
      </c>
      <c r="G29" s="229" t="inlineStr">
        <is>
          <t>7.6</t>
        </is>
      </c>
      <c r="H29" s="226" t="inlineStr">
        <is>
          <t>No</t>
        </is>
      </c>
      <c r="I29" s="229" t="inlineStr">
        <is>
          <t>19.2</t>
        </is>
      </c>
      <c r="J29" s="229" t="inlineStr">
        <is>
          <t>22.7</t>
        </is>
      </c>
      <c r="K29" s="226" t="inlineStr">
        <is>
          <t>58.1</t>
        </is>
      </c>
      <c r="L29" s="109" t="inlineStr">
        <is>
          <t>-18.2</t>
        </is>
      </c>
      <c r="M29" s="109" t="inlineStr">
        <is>
          <t>-12.8</t>
        </is>
      </c>
      <c r="N29" s="109" t="inlineStr">
        <is>
          <t>-10.7</t>
        </is>
      </c>
      <c r="O29" s="109" t="inlineStr">
        <is>
          <t>-9.3</t>
        </is>
      </c>
      <c r="P29" s="109" t="inlineStr">
        <is>
          <t>-8.3</t>
        </is>
      </c>
      <c r="Q29" s="109" t="inlineStr">
        <is>
          <t>-7.5</t>
        </is>
      </c>
      <c r="R29" s="109" t="inlineStr">
        <is>
          <t>-6.8</t>
        </is>
      </c>
      <c r="S29" s="109" t="inlineStr">
        <is>
          <t>-6.1</t>
        </is>
      </c>
      <c r="T29" s="109" t="inlineStr">
        <is>
          <t>-5.6</t>
        </is>
      </c>
      <c r="U29" s="109" t="inlineStr">
        <is>
          <t>-5.1</t>
        </is>
      </c>
      <c r="V29" s="109" t="inlineStr">
        <is>
          <t>-4.6</t>
        </is>
      </c>
      <c r="W29" s="109" t="inlineStr">
        <is>
          <t>26.3</t>
        </is>
      </c>
      <c r="X29" s="109" t="inlineStr">
        <is>
          <t>20.8</t>
        </is>
      </c>
      <c r="Y29" s="109" t="inlineStr">
        <is>
          <t>18.7</t>
        </is>
      </c>
      <c r="Z29" s="109" t="inlineStr">
        <is>
          <t>17.4</t>
        </is>
      </c>
      <c r="AA29" s="109" t="inlineStr">
        <is>
          <t>16.4</t>
        </is>
      </c>
      <c r="AB29" s="109" t="inlineStr">
        <is>
          <t>15.5</t>
        </is>
      </c>
      <c r="AC29" s="109" t="inlineStr">
        <is>
          <t>14.8</t>
        </is>
      </c>
      <c r="AD29" s="109" t="inlineStr">
        <is>
          <t>14.2</t>
        </is>
      </c>
      <c r="AE29" s="109" t="inlineStr">
        <is>
          <t>13.6</t>
        </is>
      </c>
      <c r="AF29" s="109" t="inlineStr">
        <is>
          <t>13.1</t>
        </is>
      </c>
      <c r="AG29" s="109" t="inlineStr">
        <is>
          <t>12.6</t>
        </is>
      </c>
      <c r="AH29" s="108" t="inlineStr">
        <is>
          <t>51.5</t>
        </is>
      </c>
      <c r="AI29" s="108" t="inlineStr">
        <is>
          <t>58.1</t>
        </is>
      </c>
      <c r="AJ29" s="108" t="inlineStr">
        <is>
          <t>60.7</t>
        </is>
      </c>
      <c r="AK29" s="108" t="inlineStr">
        <is>
          <t>62.3</t>
        </is>
      </c>
      <c r="AL29" s="108" t="inlineStr">
        <is>
          <t>63.5</t>
        </is>
      </c>
      <c r="AM29" s="108" t="inlineStr">
        <is>
          <t>64.5</t>
        </is>
      </c>
      <c r="AN29" s="108" t="inlineStr">
        <is>
          <t>65.3</t>
        </is>
      </c>
      <c r="AO29" s="108" t="inlineStr">
        <is>
          <t>66.1</t>
        </is>
      </c>
      <c r="AP29" s="108" t="inlineStr">
        <is>
          <t>66.7</t>
        </is>
      </c>
      <c r="AQ29" s="108" t="inlineStr">
        <is>
          <t>67.3</t>
        </is>
      </c>
      <c r="AR29" s="108" t="inlineStr">
        <is>
          <t>67.8</t>
        </is>
      </c>
      <c r="AS29" s="108" t="inlineStr">
        <is>
          <t>93.5</t>
        </is>
      </c>
      <c r="AT29" s="108" t="inlineStr">
        <is>
          <t>90.6</t>
        </is>
      </c>
      <c r="AU29" s="108" t="inlineStr">
        <is>
          <t>89.3</t>
        </is>
      </c>
      <c r="AV29" s="108" t="inlineStr">
        <is>
          <t>88.4</t>
        </is>
      </c>
      <c r="AW29" s="108" t="inlineStr">
        <is>
          <t>87.7</t>
        </is>
      </c>
      <c r="AX29" s="108" t="inlineStr">
        <is>
          <t>87.1</t>
        </is>
      </c>
      <c r="AY29" s="108" t="inlineStr">
        <is>
          <t>86.6</t>
        </is>
      </c>
      <c r="AZ29" s="108" t="inlineStr">
        <is>
          <t>86.1</t>
        </is>
      </c>
      <c r="BA29" s="108" t="inlineStr">
        <is>
          <t>85.7</t>
        </is>
      </c>
      <c r="BB29" s="108" t="inlineStr">
        <is>
          <t>85.3</t>
        </is>
      </c>
      <c r="BC29" s="108" t="inlineStr">
        <is>
          <t>84.9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Humanities and languages</t>
        </is>
      </c>
      <c r="B24" s="69" t="inlineStr">
        <is>
          <t>Philosophy and religious studies</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4</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Level of study</t>
        </is>
      </c>
      <c r="B17" s="69" t="inlineStr">
        <is>
          <t>Other undergraduate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Humanities and languages</t>
        </is>
      </c>
      <c r="B20" s="69" t="inlineStr">
        <is>
          <t>Philosophy and religious studies</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3 (2016)</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4 (2017)</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1</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Humanities and languages</t>
        </is>
      </c>
      <c r="B18" s="69" t="inlineStr">
        <is>
          <t>Philosophy and religious studies</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Philosophy and religious studies</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10000894</t>
        </is>
      </c>
      <c r="B1" t="inlineStr">
        <is>
          <t>Bristol Baptist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2026-01-27T20:41:22Z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