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88.4</t>
        </is>
      </c>
      <c r="D8" s="281" t="inlineStr">
        <is>
          <t>2280</t>
        </is>
      </c>
      <c r="E8" s="206" t="inlineStr">
        <is>
          <t>83.0</t>
        </is>
      </c>
      <c r="F8" s="211" t="inlineStr">
        <is>
          <t>5.4</t>
        </is>
      </c>
      <c r="G8" s="211" t="inlineStr">
        <is>
          <t>32.4</t>
        </is>
      </c>
      <c r="H8" s="208" t="inlineStr">
        <is>
          <t>No</t>
        </is>
      </c>
      <c r="I8" s="215" t="inlineStr">
        <is>
          <t>0</t>
        </is>
      </c>
      <c r="J8" s="211" t="inlineStr">
        <is>
          <t>0.0</t>
        </is>
      </c>
      <c r="K8" s="208" t="inlineStr">
        <is>
          <t>100.0</t>
        </is>
      </c>
      <c r="L8" s="218" t="inlineStr">
        <is>
          <t>5.3</t>
        </is>
      </c>
      <c r="M8" s="220" t="inlineStr">
        <is>
          <t>5.3</t>
        </is>
      </c>
      <c r="N8" s="220" t="inlineStr">
        <is>
          <t>5.3</t>
        </is>
      </c>
      <c r="O8" s="220" t="inlineStr">
        <is>
          <t>5.3</t>
        </is>
      </c>
      <c r="P8" s="220" t="inlineStr">
        <is>
          <t>5.3</t>
        </is>
      </c>
      <c r="Q8" s="220" t="inlineStr">
        <is>
          <t>5.4</t>
        </is>
      </c>
      <c r="R8" s="220" t="inlineStr">
        <is>
          <t>5.4</t>
        </is>
      </c>
      <c r="S8" s="220" t="inlineStr">
        <is>
          <t>5.4</t>
        </is>
      </c>
      <c r="T8" s="220" t="inlineStr">
        <is>
          <t>5.4</t>
        </is>
      </c>
      <c r="U8" s="220" t="inlineStr">
        <is>
          <t>5.4</t>
        </is>
      </c>
      <c r="V8" s="219" t="inlineStr">
        <is>
          <t>5.4</t>
        </is>
      </c>
      <c r="W8" s="218" t="inlineStr">
        <is>
          <t>5.6</t>
        </is>
      </c>
      <c r="X8" s="220" t="inlineStr">
        <is>
          <t>5.6</t>
        </is>
      </c>
      <c r="Y8" s="220" t="inlineStr">
        <is>
          <t>5.6</t>
        </is>
      </c>
      <c r="Z8" s="220" t="inlineStr">
        <is>
          <t>5.5</t>
        </is>
      </c>
      <c r="AA8" s="220" t="inlineStr">
        <is>
          <t>5.5</t>
        </is>
      </c>
      <c r="AB8" s="220" t="inlineStr">
        <is>
          <t>5.5</t>
        </is>
      </c>
      <c r="AC8" s="220" t="inlineStr">
        <is>
          <t>5.5</t>
        </is>
      </c>
      <c r="AD8" s="220" t="inlineStr">
        <is>
          <t>5.5</t>
        </is>
      </c>
      <c r="AE8" s="220" t="inlineStr">
        <is>
          <t>5.5</t>
        </is>
      </c>
      <c r="AF8" s="220" t="inlineStr">
        <is>
          <t>5.5</t>
        </is>
      </c>
      <c r="AG8" s="219" t="inlineStr">
        <is>
          <t>5.5</t>
        </is>
      </c>
      <c r="AH8" s="218" t="inlineStr">
        <is>
          <t>86.3</t>
        </is>
      </c>
      <c r="AI8" s="220" t="inlineStr">
        <is>
          <t>86.9</t>
        </is>
      </c>
      <c r="AJ8" s="220" t="inlineStr">
        <is>
          <t>87.1</t>
        </is>
      </c>
      <c r="AK8" s="220" t="inlineStr">
        <is>
          <t>87.2</t>
        </is>
      </c>
      <c r="AL8" s="220" t="inlineStr">
        <is>
          <t>87.3</t>
        </is>
      </c>
      <c r="AM8" s="220" t="inlineStr">
        <is>
          <t>87.4</t>
        </is>
      </c>
      <c r="AN8" s="220" t="inlineStr">
        <is>
          <t>87.4</t>
        </is>
      </c>
      <c r="AO8" s="220" t="inlineStr">
        <is>
          <t>87.5</t>
        </is>
      </c>
      <c r="AP8" s="220" t="inlineStr">
        <is>
          <t>87.5</t>
        </is>
      </c>
      <c r="AQ8" s="220" t="inlineStr">
        <is>
          <t>87.6</t>
        </is>
      </c>
      <c r="AR8" s="219" t="inlineStr">
        <is>
          <t>87.6</t>
        </is>
      </c>
      <c r="AS8" s="218" t="inlineStr">
        <is>
          <t>90.3</t>
        </is>
      </c>
      <c r="AT8" s="220" t="inlineStr">
        <is>
          <t>89.9</t>
        </is>
      </c>
      <c r="AU8" s="220" t="inlineStr">
        <is>
          <t>89.7</t>
        </is>
      </c>
      <c r="AV8" s="220" t="inlineStr">
        <is>
          <t>89.6</t>
        </is>
      </c>
      <c r="AW8" s="220" t="inlineStr">
        <is>
          <t>89.5</t>
        </is>
      </c>
      <c r="AX8" s="220" t="inlineStr">
        <is>
          <t>89.4</t>
        </is>
      </c>
      <c r="AY8" s="220" t="inlineStr">
        <is>
          <t>89.4</t>
        </is>
      </c>
      <c r="AZ8" s="220" t="inlineStr">
        <is>
          <t>89.3</t>
        </is>
      </c>
      <c r="BA8" s="220" t="inlineStr">
        <is>
          <t>89.3</t>
        </is>
      </c>
      <c r="BB8" s="220" t="inlineStr">
        <is>
          <t>89.2</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80.0</t>
        </is>
      </c>
      <c r="D11" s="282" t="inlineStr">
        <is>
          <t>400</t>
        </is>
      </c>
      <c r="E11" s="207" t="inlineStr">
        <is>
          <t>75.8</t>
        </is>
      </c>
      <c r="F11" s="212" t="inlineStr">
        <is>
          <t>4.2</t>
        </is>
      </c>
      <c r="G11" s="212" t="inlineStr">
        <is>
          <t>27.7</t>
        </is>
      </c>
      <c r="H11" s="209" t="inlineStr">
        <is>
          <t>No</t>
        </is>
      </c>
      <c r="I11" s="216" t="inlineStr">
        <is>
          <t>0</t>
        </is>
      </c>
      <c r="J11" s="212" t="inlineStr">
        <is>
          <t>0.0</t>
        </is>
      </c>
      <c r="K11" s="209" t="inlineStr">
        <is>
          <t>100.0</t>
        </is>
      </c>
      <c r="L11" s="216" t="inlineStr">
        <is>
          <t>3.9</t>
        </is>
      </c>
      <c r="M11" s="212" t="inlineStr">
        <is>
          <t>3.8</t>
        </is>
      </c>
      <c r="N11" s="212" t="inlineStr">
        <is>
          <t>3.9</t>
        </is>
      </c>
      <c r="O11" s="212" t="inlineStr">
        <is>
          <t>3.9</t>
        </is>
      </c>
      <c r="P11" s="212" t="inlineStr">
        <is>
          <t>3.9</t>
        </is>
      </c>
      <c r="Q11" s="212" t="inlineStr">
        <is>
          <t>3.9</t>
        </is>
      </c>
      <c r="R11" s="212" t="inlineStr">
        <is>
          <t>4.0</t>
        </is>
      </c>
      <c r="S11" s="212" t="inlineStr">
        <is>
          <t>4.0</t>
        </is>
      </c>
      <c r="T11" s="212" t="inlineStr">
        <is>
          <t>4.0</t>
        </is>
      </c>
      <c r="U11" s="212" t="inlineStr">
        <is>
          <t>4.0</t>
        </is>
      </c>
      <c r="V11" s="209" t="inlineStr">
        <is>
          <t>4.0</t>
        </is>
      </c>
      <c r="W11" s="216" t="inlineStr">
        <is>
          <t>4.7</t>
        </is>
      </c>
      <c r="X11" s="212" t="inlineStr">
        <is>
          <t>4.5</t>
        </is>
      </c>
      <c r="Y11" s="212" t="inlineStr">
        <is>
          <t>4.5</t>
        </is>
      </c>
      <c r="Z11" s="212" t="inlineStr">
        <is>
          <t>4.5</t>
        </is>
      </c>
      <c r="AA11" s="212" t="inlineStr">
        <is>
          <t>4.4</t>
        </is>
      </c>
      <c r="AB11" s="212" t="inlineStr">
        <is>
          <t>4.4</t>
        </is>
      </c>
      <c r="AC11" s="212" t="inlineStr">
        <is>
          <t>4.4</t>
        </is>
      </c>
      <c r="AD11" s="212" t="inlineStr">
        <is>
          <t>4.4</t>
        </is>
      </c>
      <c r="AE11" s="212" t="inlineStr">
        <is>
          <t>4.4</t>
        </is>
      </c>
      <c r="AF11" s="212" t="inlineStr">
        <is>
          <t>4.4</t>
        </is>
      </c>
      <c r="AG11" s="209" t="inlineStr">
        <is>
          <t>4.4</t>
        </is>
      </c>
      <c r="AH11" s="217" t="inlineStr">
        <is>
          <t>73.6</t>
        </is>
      </c>
      <c r="AI11" s="214" t="inlineStr">
        <is>
          <t>75.2</t>
        </is>
      </c>
      <c r="AJ11" s="214" t="inlineStr">
        <is>
          <t>75.8</t>
        </is>
      </c>
      <c r="AK11" s="214" t="inlineStr">
        <is>
          <t>76.2</t>
        </is>
      </c>
      <c r="AL11" s="214" t="inlineStr">
        <is>
          <t>76.5</t>
        </is>
      </c>
      <c r="AM11" s="214" t="inlineStr">
        <is>
          <t>76.8</t>
        </is>
      </c>
      <c r="AN11" s="214" t="inlineStr">
        <is>
          <t>77.0</t>
        </is>
      </c>
      <c r="AO11" s="214" t="inlineStr">
        <is>
          <t>77.2</t>
        </is>
      </c>
      <c r="AP11" s="214" t="inlineStr">
        <is>
          <t>77.3</t>
        </is>
      </c>
      <c r="AQ11" s="214" t="inlineStr">
        <is>
          <t>77.5</t>
        </is>
      </c>
      <c r="AR11" s="210" t="inlineStr">
        <is>
          <t>77.6</t>
        </is>
      </c>
      <c r="AS11" s="217" t="inlineStr">
        <is>
          <t>85.5</t>
        </is>
      </c>
      <c r="AT11" s="214" t="inlineStr">
        <is>
          <t>84.2</t>
        </is>
      </c>
      <c r="AU11" s="214" t="inlineStr">
        <is>
          <t>83.7</t>
        </is>
      </c>
      <c r="AV11" s="214" t="inlineStr">
        <is>
          <t>83.4</t>
        </is>
      </c>
      <c r="AW11" s="214" t="inlineStr">
        <is>
          <t>83.1</t>
        </is>
      </c>
      <c r="AX11" s="214" t="inlineStr">
        <is>
          <t>82.9</t>
        </is>
      </c>
      <c r="AY11" s="214" t="inlineStr">
        <is>
          <t>82.8</t>
        </is>
      </c>
      <c r="AZ11" s="214" t="inlineStr">
        <is>
          <t>82.6</t>
        </is>
      </c>
      <c r="BA11" s="214" t="inlineStr">
        <is>
          <t>82.5</t>
        </is>
      </c>
      <c r="BB11" s="214" t="inlineStr">
        <is>
          <t>82.3</t>
        </is>
      </c>
      <c r="BC11" s="210" t="inlineStr">
        <is>
          <t>82.2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90.3</t>
        </is>
      </c>
      <c r="D13" s="282" t="inlineStr">
        <is>
          <t>1870</t>
        </is>
      </c>
      <c r="E13" s="207" t="inlineStr">
        <is>
          <t>85.4</t>
        </is>
      </c>
      <c r="F13" s="212" t="inlineStr">
        <is>
          <t>5.0</t>
        </is>
      </c>
      <c r="G13" s="212" t="inlineStr">
        <is>
          <t>35.7</t>
        </is>
      </c>
      <c r="H13" s="209" t="inlineStr">
        <is>
          <t>No</t>
        </is>
      </c>
      <c r="I13" s="216" t="inlineStr">
        <is>
          <t>0</t>
        </is>
      </c>
      <c r="J13" s="212" t="inlineStr">
        <is>
          <t>0.0</t>
        </is>
      </c>
      <c r="K13" s="209" t="inlineStr">
        <is>
          <t>100.0</t>
        </is>
      </c>
      <c r="L13" s="216" t="inlineStr">
        <is>
          <t>4.8</t>
        </is>
      </c>
      <c r="M13" s="212" t="inlineStr">
        <is>
          <t>4.8</t>
        </is>
      </c>
      <c r="N13" s="212" t="inlineStr">
        <is>
          <t>4.8</t>
        </is>
      </c>
      <c r="O13" s="212" t="inlineStr">
        <is>
          <t>4.8</t>
        </is>
      </c>
      <c r="P13" s="212" t="inlineStr">
        <is>
          <t>4.9</t>
        </is>
      </c>
      <c r="Q13" s="212" t="inlineStr">
        <is>
          <t>4.9</t>
        </is>
      </c>
      <c r="R13" s="212" t="inlineStr">
        <is>
          <t>4.9</t>
        </is>
      </c>
      <c r="S13" s="212" t="inlineStr">
        <is>
          <t>4.9</t>
        </is>
      </c>
      <c r="T13" s="212" t="inlineStr">
        <is>
          <t>4.9</t>
        </is>
      </c>
      <c r="U13" s="212" t="inlineStr">
        <is>
          <t>4.9</t>
        </is>
      </c>
      <c r="V13" s="209" t="inlineStr">
        <is>
          <t>4.9</t>
        </is>
      </c>
      <c r="W13" s="216" t="inlineStr">
        <is>
          <t>5.1</t>
        </is>
      </c>
      <c r="X13" s="212" t="inlineStr">
        <is>
          <t>5.1</t>
        </is>
      </c>
      <c r="Y13" s="212" t="inlineStr">
        <is>
          <t>5.1</t>
        </is>
      </c>
      <c r="Z13" s="212" t="inlineStr">
        <is>
          <t>5.1</t>
        </is>
      </c>
      <c r="AA13" s="212" t="inlineStr">
        <is>
          <t>5.0</t>
        </is>
      </c>
      <c r="AB13" s="212" t="inlineStr">
        <is>
          <t>5.0</t>
        </is>
      </c>
      <c r="AC13" s="212" t="inlineStr">
        <is>
          <t>5.0</t>
        </is>
      </c>
      <c r="AD13" s="212" t="inlineStr">
        <is>
          <t>5.0</t>
        </is>
      </c>
      <c r="AE13" s="212" t="inlineStr">
        <is>
          <t>5.0</t>
        </is>
      </c>
      <c r="AF13" s="212" t="inlineStr">
        <is>
          <t>5.0</t>
        </is>
      </c>
      <c r="AG13" s="209" t="inlineStr">
        <is>
          <t>5.0</t>
        </is>
      </c>
      <c r="AH13" s="217" t="inlineStr">
        <is>
          <t>88.2</t>
        </is>
      </c>
      <c r="AI13" s="214" t="inlineStr">
        <is>
          <t>88.7</t>
        </is>
      </c>
      <c r="AJ13" s="214" t="inlineStr">
        <is>
          <t>88.9</t>
        </is>
      </c>
      <c r="AK13" s="214" t="inlineStr">
        <is>
          <t>89.1</t>
        </is>
      </c>
      <c r="AL13" s="214" t="inlineStr">
        <is>
          <t>89.2</t>
        </is>
      </c>
      <c r="AM13" s="214" t="inlineStr">
        <is>
          <t>89.2</t>
        </is>
      </c>
      <c r="AN13" s="214" t="inlineStr">
        <is>
          <t>89.3</t>
        </is>
      </c>
      <c r="AO13" s="214" t="inlineStr">
        <is>
          <t>89.4</t>
        </is>
      </c>
      <c r="AP13" s="214" t="inlineStr">
        <is>
          <t>89.4</t>
        </is>
      </c>
      <c r="AQ13" s="214" t="inlineStr">
        <is>
          <t>89.5</t>
        </is>
      </c>
      <c r="AR13" s="210" t="inlineStr">
        <is>
          <t>89.5</t>
        </is>
      </c>
      <c r="AS13" s="217" t="inlineStr">
        <is>
          <t>92.2</t>
        </is>
      </c>
      <c r="AT13" s="214" t="inlineStr">
        <is>
          <t>91.8</t>
        </is>
      </c>
      <c r="AU13" s="214" t="inlineStr">
        <is>
          <t>91.6</t>
        </is>
      </c>
      <c r="AV13" s="214" t="inlineStr">
        <is>
          <t>91.5</t>
        </is>
      </c>
      <c r="AW13" s="214" t="inlineStr">
        <is>
          <t>91.4</t>
        </is>
      </c>
      <c r="AX13" s="214" t="inlineStr">
        <is>
          <t>91.3</t>
        </is>
      </c>
      <c r="AY13" s="214" t="inlineStr">
        <is>
          <t>91.3</t>
        </is>
      </c>
      <c r="AZ13" s="214" t="inlineStr">
        <is>
          <t>91.2</t>
        </is>
      </c>
      <c r="BA13" s="214" t="inlineStr">
        <is>
          <t>91.2</t>
        </is>
      </c>
      <c r="BB13" s="214" t="inlineStr">
        <is>
          <t>91.1</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88.4</t>
        </is>
      </c>
      <c r="D14" s="282" t="inlineStr">
        <is>
          <t>2280</t>
        </is>
      </c>
      <c r="E14" s="207" t="inlineStr">
        <is>
          <t>83.0</t>
        </is>
      </c>
      <c r="F14" s="212" t="inlineStr">
        <is>
          <t>5.4</t>
        </is>
      </c>
      <c r="G14" s="212" t="inlineStr">
        <is>
          <t>32.4</t>
        </is>
      </c>
      <c r="H14" s="209" t="inlineStr">
        <is>
          <t>No</t>
        </is>
      </c>
      <c r="I14" s="216" t="inlineStr">
        <is>
          <t>0</t>
        </is>
      </c>
      <c r="J14" s="212" t="inlineStr">
        <is>
          <t>0.0</t>
        </is>
      </c>
      <c r="K14" s="209" t="inlineStr">
        <is>
          <t>100.0</t>
        </is>
      </c>
      <c r="L14" s="216" t="inlineStr">
        <is>
          <t>5.3</t>
        </is>
      </c>
      <c r="M14" s="212" t="inlineStr">
        <is>
          <t>5.3</t>
        </is>
      </c>
      <c r="N14" s="212" t="inlineStr">
        <is>
          <t>5.3</t>
        </is>
      </c>
      <c r="O14" s="212" t="inlineStr">
        <is>
          <t>5.3</t>
        </is>
      </c>
      <c r="P14" s="212" t="inlineStr">
        <is>
          <t>5.3</t>
        </is>
      </c>
      <c r="Q14" s="212" t="inlineStr">
        <is>
          <t>5.4</t>
        </is>
      </c>
      <c r="R14" s="212" t="inlineStr">
        <is>
          <t>5.4</t>
        </is>
      </c>
      <c r="S14" s="212" t="inlineStr">
        <is>
          <t>5.4</t>
        </is>
      </c>
      <c r="T14" s="212" t="inlineStr">
        <is>
          <t>5.4</t>
        </is>
      </c>
      <c r="U14" s="212" t="inlineStr">
        <is>
          <t>5.4</t>
        </is>
      </c>
      <c r="V14" s="209" t="inlineStr">
        <is>
          <t>5.4</t>
        </is>
      </c>
      <c r="W14" s="216" t="inlineStr">
        <is>
          <t>5.6</t>
        </is>
      </c>
      <c r="X14" s="212" t="inlineStr">
        <is>
          <t>5.6</t>
        </is>
      </c>
      <c r="Y14" s="212" t="inlineStr">
        <is>
          <t>5.6</t>
        </is>
      </c>
      <c r="Z14" s="212" t="inlineStr">
        <is>
          <t>5.5</t>
        </is>
      </c>
      <c r="AA14" s="212" t="inlineStr">
        <is>
          <t>5.5</t>
        </is>
      </c>
      <c r="AB14" s="212" t="inlineStr">
        <is>
          <t>5.5</t>
        </is>
      </c>
      <c r="AC14" s="212" t="inlineStr">
        <is>
          <t>5.5</t>
        </is>
      </c>
      <c r="AD14" s="212" t="inlineStr">
        <is>
          <t>5.5</t>
        </is>
      </c>
      <c r="AE14" s="212" t="inlineStr">
        <is>
          <t>5.5</t>
        </is>
      </c>
      <c r="AF14" s="212" t="inlineStr">
        <is>
          <t>5.5</t>
        </is>
      </c>
      <c r="AG14" s="209" t="inlineStr">
        <is>
          <t>5.5</t>
        </is>
      </c>
      <c r="AH14" s="217" t="inlineStr">
        <is>
          <t>86.3</t>
        </is>
      </c>
      <c r="AI14" s="214" t="inlineStr">
        <is>
          <t>86.9</t>
        </is>
      </c>
      <c r="AJ14" s="214" t="inlineStr">
        <is>
          <t>87.1</t>
        </is>
      </c>
      <c r="AK14" s="214" t="inlineStr">
        <is>
          <t>87.2</t>
        </is>
      </c>
      <c r="AL14" s="214" t="inlineStr">
        <is>
          <t>87.3</t>
        </is>
      </c>
      <c r="AM14" s="214" t="inlineStr">
        <is>
          <t>87.4</t>
        </is>
      </c>
      <c r="AN14" s="214" t="inlineStr">
        <is>
          <t>87.4</t>
        </is>
      </c>
      <c r="AO14" s="214" t="inlineStr">
        <is>
          <t>87.5</t>
        </is>
      </c>
      <c r="AP14" s="214" t="inlineStr">
        <is>
          <t>87.5</t>
        </is>
      </c>
      <c r="AQ14" s="214" t="inlineStr">
        <is>
          <t>87.6</t>
        </is>
      </c>
      <c r="AR14" s="210" t="inlineStr">
        <is>
          <t>87.6</t>
        </is>
      </c>
      <c r="AS14" s="217" t="inlineStr">
        <is>
          <t>90.3</t>
        </is>
      </c>
      <c r="AT14" s="214" t="inlineStr">
        <is>
          <t>89.9</t>
        </is>
      </c>
      <c r="AU14" s="214" t="inlineStr">
        <is>
          <t>89.7</t>
        </is>
      </c>
      <c r="AV14" s="214" t="inlineStr">
        <is>
          <t>89.6</t>
        </is>
      </c>
      <c r="AW14" s="214" t="inlineStr">
        <is>
          <t>89.5</t>
        </is>
      </c>
      <c r="AX14" s="214" t="inlineStr">
        <is>
          <t>89.4</t>
        </is>
      </c>
      <c r="AY14" s="214" t="inlineStr">
        <is>
          <t>89.4</t>
        </is>
      </c>
      <c r="AZ14" s="214" t="inlineStr">
        <is>
          <t>89.3</t>
        </is>
      </c>
      <c r="BA14" s="214" t="inlineStr">
        <is>
          <t>89.3</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20</t>
        </is>
      </c>
      <c r="E17" s="207" t="inlineStr">
        <is>
          <t>84.0</t>
        </is>
      </c>
      <c r="F17" s="213" t="inlineStr">
        <is>
          <t>[DPH]</t>
        </is>
      </c>
      <c r="G17" s="212" t="inlineStr">
        <is>
          <t>26.8</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88.4</t>
        </is>
      </c>
      <c r="D18" s="282" t="inlineStr">
        <is>
          <t>2260</t>
        </is>
      </c>
      <c r="E18" s="207" t="inlineStr">
        <is>
          <t>83.0</t>
        </is>
      </c>
      <c r="F18" s="212" t="inlineStr">
        <is>
          <t>5.3</t>
        </is>
      </c>
      <c r="G18" s="212" t="inlineStr">
        <is>
          <t>32.7</t>
        </is>
      </c>
      <c r="H18" s="209" t="inlineStr">
        <is>
          <t>No</t>
        </is>
      </c>
      <c r="I18" s="216" t="inlineStr">
        <is>
          <t>0</t>
        </is>
      </c>
      <c r="J18" s="212" t="inlineStr">
        <is>
          <t>0.0</t>
        </is>
      </c>
      <c r="K18" s="209" t="inlineStr">
        <is>
          <t>100.0</t>
        </is>
      </c>
      <c r="L18" s="217" t="inlineStr">
        <is>
          <t>5.2</t>
        </is>
      </c>
      <c r="M18" s="214" t="inlineStr">
        <is>
          <t>5.2</t>
        </is>
      </c>
      <c r="N18" s="214" t="inlineStr">
        <is>
          <t>5.2</t>
        </is>
      </c>
      <c r="O18" s="214" t="inlineStr">
        <is>
          <t>5.2</t>
        </is>
      </c>
      <c r="P18" s="214" t="inlineStr">
        <is>
          <t>5.2</t>
        </is>
      </c>
      <c r="Q18" s="214" t="inlineStr">
        <is>
          <t>5.2</t>
        </is>
      </c>
      <c r="R18" s="214" t="inlineStr">
        <is>
          <t>5.2</t>
        </is>
      </c>
      <c r="S18" s="214" t="inlineStr">
        <is>
          <t>5.2</t>
        </is>
      </c>
      <c r="T18" s="214" t="inlineStr">
        <is>
          <t>5.2</t>
        </is>
      </c>
      <c r="U18" s="214" t="inlineStr">
        <is>
          <t>5.2</t>
        </is>
      </c>
      <c r="V18" s="210" t="inlineStr">
        <is>
          <t>5.2</t>
        </is>
      </c>
      <c r="W18" s="217" t="inlineStr">
        <is>
          <t>5.5</t>
        </is>
      </c>
      <c r="X18" s="214" t="inlineStr">
        <is>
          <t>5.4</t>
        </is>
      </c>
      <c r="Y18" s="214" t="inlineStr">
        <is>
          <t>5.4</t>
        </is>
      </c>
      <c r="Z18" s="214" t="inlineStr">
        <is>
          <t>5.4</t>
        </is>
      </c>
      <c r="AA18" s="214" t="inlineStr">
        <is>
          <t>5.4</t>
        </is>
      </c>
      <c r="AB18" s="214" t="inlineStr">
        <is>
          <t>5.4</t>
        </is>
      </c>
      <c r="AC18" s="214" t="inlineStr">
        <is>
          <t>5.4</t>
        </is>
      </c>
      <c r="AD18" s="214" t="inlineStr">
        <is>
          <t>5.4</t>
        </is>
      </c>
      <c r="AE18" s="214" t="inlineStr">
        <is>
          <t>5.4</t>
        </is>
      </c>
      <c r="AF18" s="214" t="inlineStr">
        <is>
          <t>5.4</t>
        </is>
      </c>
      <c r="AG18" s="210" t="inlineStr">
        <is>
          <t>5.4</t>
        </is>
      </c>
      <c r="AH18" s="217" t="inlineStr">
        <is>
          <t>86.2</t>
        </is>
      </c>
      <c r="AI18" s="214" t="inlineStr">
        <is>
          <t>86.8</t>
        </is>
      </c>
      <c r="AJ18" s="214" t="inlineStr">
        <is>
          <t>87.0</t>
        </is>
      </c>
      <c r="AK18" s="214" t="inlineStr">
        <is>
          <t>87.1</t>
        </is>
      </c>
      <c r="AL18" s="214" t="inlineStr">
        <is>
          <t>87.2</t>
        </is>
      </c>
      <c r="AM18" s="214" t="inlineStr">
        <is>
          <t>87.3</t>
        </is>
      </c>
      <c r="AN18" s="214" t="inlineStr">
        <is>
          <t>87.4</t>
        </is>
      </c>
      <c r="AO18" s="214" t="inlineStr">
        <is>
          <t>87.4</t>
        </is>
      </c>
      <c r="AP18" s="214" t="inlineStr">
        <is>
          <t>87.5</t>
        </is>
      </c>
      <c r="AQ18" s="214" t="inlineStr">
        <is>
          <t>87.5</t>
        </is>
      </c>
      <c r="AR18" s="210" t="inlineStr">
        <is>
          <t>87.6</t>
        </is>
      </c>
      <c r="AS18" s="217" t="inlineStr">
        <is>
          <t>90.3</t>
        </is>
      </c>
      <c r="AT18" s="214" t="inlineStr">
        <is>
          <t>89.8</t>
        </is>
      </c>
      <c r="AU18" s="214" t="inlineStr">
        <is>
          <t>89.6</t>
        </is>
      </c>
      <c r="AV18" s="214" t="inlineStr">
        <is>
          <t>89.5</t>
        </is>
      </c>
      <c r="AW18" s="214" t="inlineStr">
        <is>
          <t>89.4</t>
        </is>
      </c>
      <c r="AX18" s="214" t="inlineStr">
        <is>
          <t>89.4</t>
        </is>
      </c>
      <c r="AY18" s="214" t="inlineStr">
        <is>
          <t>89.3</t>
        </is>
      </c>
      <c r="AZ18" s="214" t="inlineStr">
        <is>
          <t>89.2</t>
        </is>
      </c>
      <c r="BA18" s="214" t="inlineStr">
        <is>
          <t>89.2</t>
        </is>
      </c>
      <c r="BB18" s="214" t="inlineStr">
        <is>
          <t>89.1</t>
        </is>
      </c>
      <c r="BC18" s="210" t="inlineStr">
        <is>
          <t>89.1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88.4</t>
        </is>
      </c>
      <c r="D19" s="282" t="inlineStr">
        <is>
          <t>2270</t>
        </is>
      </c>
      <c r="E19" s="207" t="inlineStr">
        <is>
          <t>83.0</t>
        </is>
      </c>
      <c r="F19" s="212" t="inlineStr">
        <is>
          <t>5.4</t>
        </is>
      </c>
      <c r="G19" s="212" t="inlineStr">
        <is>
          <t>32.6</t>
        </is>
      </c>
      <c r="H19" s="209" t="inlineStr">
        <is>
          <t>No</t>
        </is>
      </c>
      <c r="I19" s="216" t="inlineStr">
        <is>
          <t>0</t>
        </is>
      </c>
      <c r="J19" s="212" t="inlineStr">
        <is>
          <t>0.0</t>
        </is>
      </c>
      <c r="K19" s="209" t="inlineStr">
        <is>
          <t>100.0</t>
        </is>
      </c>
      <c r="L19" s="217" t="inlineStr">
        <is>
          <t>5.3</t>
        </is>
      </c>
      <c r="M19" s="214" t="inlineStr">
        <is>
          <t>5.2</t>
        </is>
      </c>
      <c r="N19" s="214" t="inlineStr">
        <is>
          <t>5.3</t>
        </is>
      </c>
      <c r="O19" s="214" t="inlineStr">
        <is>
          <t>5.3</t>
        </is>
      </c>
      <c r="P19" s="214" t="inlineStr">
        <is>
          <t>5.3</t>
        </is>
      </c>
      <c r="Q19" s="214" t="inlineStr">
        <is>
          <t>5.3</t>
        </is>
      </c>
      <c r="R19" s="214" t="inlineStr">
        <is>
          <t>5.3</t>
        </is>
      </c>
      <c r="S19" s="214" t="inlineStr">
        <is>
          <t>5.3</t>
        </is>
      </c>
      <c r="T19" s="214" t="inlineStr">
        <is>
          <t>5.3</t>
        </is>
      </c>
      <c r="U19" s="214" t="inlineStr">
        <is>
          <t>5.3</t>
        </is>
      </c>
      <c r="V19" s="210" t="inlineStr">
        <is>
          <t>5.3</t>
        </is>
      </c>
      <c r="W19" s="217" t="inlineStr">
        <is>
          <t>5.5</t>
        </is>
      </c>
      <c r="X19" s="214" t="inlineStr">
        <is>
          <t>5.5</t>
        </is>
      </c>
      <c r="Y19" s="214" t="inlineStr">
        <is>
          <t>5.5</t>
        </is>
      </c>
      <c r="Z19" s="214" t="inlineStr">
        <is>
          <t>5.5</t>
        </is>
      </c>
      <c r="AA19" s="214" t="inlineStr">
        <is>
          <t>5.5</t>
        </is>
      </c>
      <c r="AB19" s="214" t="inlineStr">
        <is>
          <t>5.5</t>
        </is>
      </c>
      <c r="AC19" s="214" t="inlineStr">
        <is>
          <t>5.5</t>
        </is>
      </c>
      <c r="AD19" s="214" t="inlineStr">
        <is>
          <t>5.5</t>
        </is>
      </c>
      <c r="AE19" s="214" t="inlineStr">
        <is>
          <t>5.4</t>
        </is>
      </c>
      <c r="AF19" s="214" t="inlineStr">
        <is>
          <t>5.4</t>
        </is>
      </c>
      <c r="AG19" s="210" t="inlineStr">
        <is>
          <t>5.4</t>
        </is>
      </c>
      <c r="AH19" s="217" t="inlineStr">
        <is>
          <t>86.3</t>
        </is>
      </c>
      <c r="AI19" s="214" t="inlineStr">
        <is>
          <t>86.8</t>
        </is>
      </c>
      <c r="AJ19" s="214" t="inlineStr">
        <is>
          <t>87.0</t>
        </is>
      </c>
      <c r="AK19" s="214" t="inlineStr">
        <is>
          <t>87.2</t>
        </is>
      </c>
      <c r="AL19" s="214" t="inlineStr">
        <is>
          <t>87.3</t>
        </is>
      </c>
      <c r="AM19" s="214" t="inlineStr">
        <is>
          <t>87.3</t>
        </is>
      </c>
      <c r="AN19" s="214" t="inlineStr">
        <is>
          <t>87.4</t>
        </is>
      </c>
      <c r="AO19" s="214" t="inlineStr">
        <is>
          <t>87.5</t>
        </is>
      </c>
      <c r="AP19" s="214" t="inlineStr">
        <is>
          <t>87.5</t>
        </is>
      </c>
      <c r="AQ19" s="214" t="inlineStr">
        <is>
          <t>87.6</t>
        </is>
      </c>
      <c r="AR19" s="210" t="inlineStr">
        <is>
          <t>87.6</t>
        </is>
      </c>
      <c r="AS19" s="217" t="inlineStr">
        <is>
          <t>90.3</t>
        </is>
      </c>
      <c r="AT19" s="214" t="inlineStr">
        <is>
          <t>89.8</t>
        </is>
      </c>
      <c r="AU19" s="214" t="inlineStr">
        <is>
          <t>89.7</t>
        </is>
      </c>
      <c r="AV19" s="214" t="inlineStr">
        <is>
          <t>89.6</t>
        </is>
      </c>
      <c r="AW19" s="214" t="inlineStr">
        <is>
          <t>89.5</t>
        </is>
      </c>
      <c r="AX19" s="214" t="inlineStr">
        <is>
          <t>89.4</t>
        </is>
      </c>
      <c r="AY19" s="214" t="inlineStr">
        <is>
          <t>89.3</t>
        </is>
      </c>
      <c r="AZ19" s="214" t="inlineStr">
        <is>
          <t>89.3</t>
        </is>
      </c>
      <c r="BA19" s="214" t="inlineStr">
        <is>
          <t>89.2</t>
        </is>
      </c>
      <c r="BB19" s="214" t="inlineStr">
        <is>
          <t>89.2</t>
        </is>
      </c>
      <c r="BC19" s="210"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Other undergraduate</t>
        </is>
      </c>
      <c r="C21" s="205" t="inlineStr">
        <is>
          <t>88.4</t>
        </is>
      </c>
      <c r="D21" s="282" t="inlineStr">
        <is>
          <t>2280</t>
        </is>
      </c>
      <c r="E21" s="207" t="inlineStr">
        <is>
          <t>83.0</t>
        </is>
      </c>
      <c r="F21" s="212" t="inlineStr">
        <is>
          <t>5.4</t>
        </is>
      </c>
      <c r="G21" s="212" t="inlineStr">
        <is>
          <t>32.4</t>
        </is>
      </c>
      <c r="H21" s="209" t="inlineStr">
        <is>
          <t>No</t>
        </is>
      </c>
      <c r="I21" s="216" t="inlineStr">
        <is>
          <t>0</t>
        </is>
      </c>
      <c r="J21" s="212" t="inlineStr">
        <is>
          <t>0.0</t>
        </is>
      </c>
      <c r="K21" s="209" t="inlineStr">
        <is>
          <t>100.0</t>
        </is>
      </c>
      <c r="L21" s="217" t="inlineStr">
        <is>
          <t>5.3</t>
        </is>
      </c>
      <c r="M21" s="214" t="inlineStr">
        <is>
          <t>5.3</t>
        </is>
      </c>
      <c r="N21" s="214" t="inlineStr">
        <is>
          <t>5.3</t>
        </is>
      </c>
      <c r="O21" s="214" t="inlineStr">
        <is>
          <t>5.3</t>
        </is>
      </c>
      <c r="P21" s="214" t="inlineStr">
        <is>
          <t>5.3</t>
        </is>
      </c>
      <c r="Q21" s="214" t="inlineStr">
        <is>
          <t>5.4</t>
        </is>
      </c>
      <c r="R21" s="214" t="inlineStr">
        <is>
          <t>5.4</t>
        </is>
      </c>
      <c r="S21" s="214" t="inlineStr">
        <is>
          <t>5.4</t>
        </is>
      </c>
      <c r="T21" s="214" t="inlineStr">
        <is>
          <t>5.4</t>
        </is>
      </c>
      <c r="U21" s="214" t="inlineStr">
        <is>
          <t>5.4</t>
        </is>
      </c>
      <c r="V21" s="210" t="inlineStr">
        <is>
          <t>5.4</t>
        </is>
      </c>
      <c r="W21" s="217" t="inlineStr">
        <is>
          <t>5.6</t>
        </is>
      </c>
      <c r="X21" s="214" t="inlineStr">
        <is>
          <t>5.6</t>
        </is>
      </c>
      <c r="Y21" s="214" t="inlineStr">
        <is>
          <t>5.6</t>
        </is>
      </c>
      <c r="Z21" s="214" t="inlineStr">
        <is>
          <t>5.5</t>
        </is>
      </c>
      <c r="AA21" s="214" t="inlineStr">
        <is>
          <t>5.5</t>
        </is>
      </c>
      <c r="AB21" s="214" t="inlineStr">
        <is>
          <t>5.5</t>
        </is>
      </c>
      <c r="AC21" s="214" t="inlineStr">
        <is>
          <t>5.5</t>
        </is>
      </c>
      <c r="AD21" s="214" t="inlineStr">
        <is>
          <t>5.5</t>
        </is>
      </c>
      <c r="AE21" s="214" t="inlineStr">
        <is>
          <t>5.5</t>
        </is>
      </c>
      <c r="AF21" s="214" t="inlineStr">
        <is>
          <t>5.5</t>
        </is>
      </c>
      <c r="AG21" s="210" t="inlineStr">
        <is>
          <t>5.5</t>
        </is>
      </c>
      <c r="AH21" s="217" t="inlineStr">
        <is>
          <t>86.3</t>
        </is>
      </c>
      <c r="AI21" s="214" t="inlineStr">
        <is>
          <t>86.9</t>
        </is>
      </c>
      <c r="AJ21" s="214" t="inlineStr">
        <is>
          <t>87.1</t>
        </is>
      </c>
      <c r="AK21" s="214" t="inlineStr">
        <is>
          <t>87.2</t>
        </is>
      </c>
      <c r="AL21" s="214" t="inlineStr">
        <is>
          <t>87.3</t>
        </is>
      </c>
      <c r="AM21" s="214" t="inlineStr">
        <is>
          <t>87.4</t>
        </is>
      </c>
      <c r="AN21" s="214" t="inlineStr">
        <is>
          <t>87.4</t>
        </is>
      </c>
      <c r="AO21" s="214" t="inlineStr">
        <is>
          <t>87.5</t>
        </is>
      </c>
      <c r="AP21" s="214" t="inlineStr">
        <is>
          <t>87.5</t>
        </is>
      </c>
      <c r="AQ21" s="214" t="inlineStr">
        <is>
          <t>87.6</t>
        </is>
      </c>
      <c r="AR21" s="210" t="inlineStr">
        <is>
          <t>87.6</t>
        </is>
      </c>
      <c r="AS21" s="217" t="inlineStr">
        <is>
          <t>90.3</t>
        </is>
      </c>
      <c r="AT21" s="214" t="inlineStr">
        <is>
          <t>89.9</t>
        </is>
      </c>
      <c r="AU21" s="214" t="inlineStr">
        <is>
          <t>89.7</t>
        </is>
      </c>
      <c r="AV21" s="214" t="inlineStr">
        <is>
          <t>89.6</t>
        </is>
      </c>
      <c r="AW21" s="214" t="inlineStr">
        <is>
          <t>89.5</t>
        </is>
      </c>
      <c r="AX21" s="214" t="inlineStr">
        <is>
          <t>89.4</t>
        </is>
      </c>
      <c r="AY21" s="214" t="inlineStr">
        <is>
          <t>89.4</t>
        </is>
      </c>
      <c r="AZ21" s="214" t="inlineStr">
        <is>
          <t>89.3</t>
        </is>
      </c>
      <c r="BA21" s="214" t="inlineStr">
        <is>
          <t>89.3</t>
        </is>
      </c>
      <c r="BB21" s="214" t="inlineStr">
        <is>
          <t>89.2</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92.6</t>
        </is>
      </c>
      <c r="D22" s="282" t="inlineStr">
        <is>
          <t>640</t>
        </is>
      </c>
      <c r="E22" s="207" t="inlineStr">
        <is>
          <t>87.8</t>
        </is>
      </c>
      <c r="F22" s="212" t="inlineStr">
        <is>
          <t>4.8</t>
        </is>
      </c>
      <c r="G22" s="212" t="inlineStr">
        <is>
          <t>34.8</t>
        </is>
      </c>
      <c r="H22" s="209" t="inlineStr">
        <is>
          <t>No</t>
        </is>
      </c>
      <c r="I22" s="216" t="inlineStr">
        <is>
          <t>0</t>
        </is>
      </c>
      <c r="J22" s="212" t="inlineStr">
        <is>
          <t>0.0</t>
        </is>
      </c>
      <c r="K22" s="209" t="inlineStr">
        <is>
          <t>100.0</t>
        </is>
      </c>
      <c r="L22" s="217" t="inlineStr">
        <is>
          <t>4.6</t>
        </is>
      </c>
      <c r="M22" s="214" t="inlineStr">
        <is>
          <t>4.6</t>
        </is>
      </c>
      <c r="N22" s="214" t="inlineStr">
        <is>
          <t>4.6</t>
        </is>
      </c>
      <c r="O22" s="214" t="inlineStr">
        <is>
          <t>4.6</t>
        </is>
      </c>
      <c r="P22" s="214" t="inlineStr">
        <is>
          <t>4.6</t>
        </is>
      </c>
      <c r="Q22" s="214" t="inlineStr">
        <is>
          <t>4.7</t>
        </is>
      </c>
      <c r="R22" s="214" t="inlineStr">
        <is>
          <t>4.7</t>
        </is>
      </c>
      <c r="S22" s="214" t="inlineStr">
        <is>
          <t>4.7</t>
        </is>
      </c>
      <c r="T22" s="214" t="inlineStr">
        <is>
          <t>4.7</t>
        </is>
      </c>
      <c r="U22" s="214" t="inlineStr">
        <is>
          <t>4.7</t>
        </is>
      </c>
      <c r="V22" s="210" t="inlineStr">
        <is>
          <t>4.7</t>
        </is>
      </c>
      <c r="W22" s="217" t="inlineStr">
        <is>
          <t>5.1</t>
        </is>
      </c>
      <c r="X22" s="214" t="inlineStr">
        <is>
          <t>5.0</t>
        </is>
      </c>
      <c r="Y22" s="214" t="inlineStr">
        <is>
          <t>5.0</t>
        </is>
      </c>
      <c r="Z22" s="214" t="inlineStr">
        <is>
          <t>5.0</t>
        </is>
      </c>
      <c r="AA22" s="214" t="inlineStr">
        <is>
          <t>5.0</t>
        </is>
      </c>
      <c r="AB22" s="214" t="inlineStr">
        <is>
          <t>5.0</t>
        </is>
      </c>
      <c r="AC22" s="214" t="inlineStr">
        <is>
          <t>4.9</t>
        </is>
      </c>
      <c r="AD22" s="214" t="inlineStr">
        <is>
          <t>4.9</t>
        </is>
      </c>
      <c r="AE22" s="214" t="inlineStr">
        <is>
          <t>4.9</t>
        </is>
      </c>
      <c r="AF22" s="214" t="inlineStr">
        <is>
          <t>4.9</t>
        </is>
      </c>
      <c r="AG22" s="210" t="inlineStr">
        <is>
          <t>4.9</t>
        </is>
      </c>
      <c r="AH22" s="217" t="inlineStr">
        <is>
          <t>89.1</t>
        </is>
      </c>
      <c r="AI22" s="214" t="inlineStr">
        <is>
          <t>90.1</t>
        </is>
      </c>
      <c r="AJ22" s="214" t="inlineStr">
        <is>
          <t>90.4</t>
        </is>
      </c>
      <c r="AK22" s="214" t="inlineStr">
        <is>
          <t>90.6</t>
        </is>
      </c>
      <c r="AL22" s="214" t="inlineStr">
        <is>
          <t>90.8</t>
        </is>
      </c>
      <c r="AM22" s="214" t="inlineStr">
        <is>
          <t>90.9</t>
        </is>
      </c>
      <c r="AN22" s="214" t="inlineStr">
        <is>
          <t>91.0</t>
        </is>
      </c>
      <c r="AO22" s="214" t="inlineStr">
        <is>
          <t>91.1</t>
        </is>
      </c>
      <c r="AP22" s="214" t="inlineStr">
        <is>
          <t>91.2</t>
        </is>
      </c>
      <c r="AQ22" s="214" t="inlineStr">
        <is>
          <t>91.3</t>
        </is>
      </c>
      <c r="AR22" s="210" t="inlineStr">
        <is>
          <t>91.4</t>
        </is>
      </c>
      <c r="AS22" s="217" t="inlineStr">
        <is>
          <t>95.3</t>
        </is>
      </c>
      <c r="AT22" s="214" t="inlineStr">
        <is>
          <t>94.7</t>
        </is>
      </c>
      <c r="AU22" s="214" t="inlineStr">
        <is>
          <t>94.5</t>
        </is>
      </c>
      <c r="AV22" s="214" t="inlineStr">
        <is>
          <t>94.3</t>
        </is>
      </c>
      <c r="AW22" s="214" t="inlineStr">
        <is>
          <t>94.2</t>
        </is>
      </c>
      <c r="AX22" s="214" t="inlineStr">
        <is>
          <t>94.1</t>
        </is>
      </c>
      <c r="AY22" s="214" t="inlineStr">
        <is>
          <t>94.0</t>
        </is>
      </c>
      <c r="AZ22" s="214" t="inlineStr">
        <is>
          <t>93.9</t>
        </is>
      </c>
      <c r="BA22" s="214" t="inlineStr">
        <is>
          <t>93.9</t>
        </is>
      </c>
      <c r="BB22" s="214" t="inlineStr">
        <is>
          <t>93.8</t>
        </is>
      </c>
      <c r="BC22" s="210" t="inlineStr">
        <is>
          <t>93.7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86.8</t>
        </is>
      </c>
      <c r="D23" s="282" t="inlineStr">
        <is>
          <t>1640</t>
        </is>
      </c>
      <c r="E23" s="207" t="inlineStr">
        <is>
          <t>81.4</t>
        </is>
      </c>
      <c r="F23" s="212" t="inlineStr">
        <is>
          <t>5.4</t>
        </is>
      </c>
      <c r="G23" s="212" t="inlineStr">
        <is>
          <t>32.3</t>
        </is>
      </c>
      <c r="H23" s="209" t="inlineStr">
        <is>
          <t>No</t>
        </is>
      </c>
      <c r="I23" s="216" t="inlineStr">
        <is>
          <t>0</t>
        </is>
      </c>
      <c r="J23" s="212" t="inlineStr">
        <is>
          <t>0.0</t>
        </is>
      </c>
      <c r="K23" s="209" t="inlineStr">
        <is>
          <t>100.0</t>
        </is>
      </c>
      <c r="L23" s="217" t="inlineStr">
        <is>
          <t>5.3</t>
        </is>
      </c>
      <c r="M23" s="214" t="inlineStr">
        <is>
          <t>5.3</t>
        </is>
      </c>
      <c r="N23" s="214" t="inlineStr">
        <is>
          <t>5.3</t>
        </is>
      </c>
      <c r="O23" s="214" t="inlineStr">
        <is>
          <t>5.3</t>
        </is>
      </c>
      <c r="P23" s="214" t="inlineStr">
        <is>
          <t>5.3</t>
        </is>
      </c>
      <c r="Q23" s="214" t="inlineStr">
        <is>
          <t>5.3</t>
        </is>
      </c>
      <c r="R23" s="214" t="inlineStr">
        <is>
          <t>5.3</t>
        </is>
      </c>
      <c r="S23" s="214" t="inlineStr">
        <is>
          <t>5.3</t>
        </is>
      </c>
      <c r="T23" s="214" t="inlineStr">
        <is>
          <t>5.3</t>
        </is>
      </c>
      <c r="U23" s="214" t="inlineStr">
        <is>
          <t>5.3</t>
        </is>
      </c>
      <c r="V23" s="210" t="inlineStr">
        <is>
          <t>5.3</t>
        </is>
      </c>
      <c r="W23" s="217" t="inlineStr">
        <is>
          <t>5.6</t>
        </is>
      </c>
      <c r="X23" s="214" t="inlineStr">
        <is>
          <t>5.6</t>
        </is>
      </c>
      <c r="Y23" s="214" t="inlineStr">
        <is>
          <t>5.6</t>
        </is>
      </c>
      <c r="Z23" s="214" t="inlineStr">
        <is>
          <t>5.5</t>
        </is>
      </c>
      <c r="AA23" s="214" t="inlineStr">
        <is>
          <t>5.5</t>
        </is>
      </c>
      <c r="AB23" s="214" t="inlineStr">
        <is>
          <t>5.5</t>
        </is>
      </c>
      <c r="AC23" s="214" t="inlineStr">
        <is>
          <t>5.5</t>
        </is>
      </c>
      <c r="AD23" s="214" t="inlineStr">
        <is>
          <t>5.5</t>
        </is>
      </c>
      <c r="AE23" s="214" t="inlineStr">
        <is>
          <t>5.5</t>
        </is>
      </c>
      <c r="AF23" s="214" t="inlineStr">
        <is>
          <t>5.5</t>
        </is>
      </c>
      <c r="AG23" s="210" t="inlineStr">
        <is>
          <t>5.5</t>
        </is>
      </c>
      <c r="AH23" s="217" t="inlineStr">
        <is>
          <t>84.2</t>
        </is>
      </c>
      <c r="AI23" s="214" t="inlineStr">
        <is>
          <t>84.8</t>
        </is>
      </c>
      <c r="AJ23" s="214" t="inlineStr">
        <is>
          <t>85.1</t>
        </is>
      </c>
      <c r="AK23" s="214" t="inlineStr">
        <is>
          <t>85.3</t>
        </is>
      </c>
      <c r="AL23" s="214" t="inlineStr">
        <is>
          <t>85.4</t>
        </is>
      </c>
      <c r="AM23" s="214" t="inlineStr">
        <is>
          <t>85.5</t>
        </is>
      </c>
      <c r="AN23" s="214" t="inlineStr">
        <is>
          <t>85.6</t>
        </is>
      </c>
      <c r="AO23" s="214" t="inlineStr">
        <is>
          <t>85.6</t>
        </is>
      </c>
      <c r="AP23" s="214" t="inlineStr">
        <is>
          <t>85.7</t>
        </is>
      </c>
      <c r="AQ23" s="214" t="inlineStr">
        <is>
          <t>85.7</t>
        </is>
      </c>
      <c r="AR23" s="210" t="inlineStr">
        <is>
          <t>85.8</t>
        </is>
      </c>
      <c r="AS23" s="217" t="inlineStr">
        <is>
          <t>89.1</t>
        </is>
      </c>
      <c r="AT23" s="214" t="inlineStr">
        <is>
          <t>88.6</t>
        </is>
      </c>
      <c r="AU23" s="214" t="inlineStr">
        <is>
          <t>88.4</t>
        </is>
      </c>
      <c r="AV23" s="214" t="inlineStr">
        <is>
          <t>88.2</t>
        </is>
      </c>
      <c r="AW23" s="214" t="inlineStr">
        <is>
          <t>88.1</t>
        </is>
      </c>
      <c r="AX23" s="214" t="inlineStr">
        <is>
          <t>88.0</t>
        </is>
      </c>
      <c r="AY23" s="214" t="inlineStr">
        <is>
          <t>88.0</t>
        </is>
      </c>
      <c r="AZ23" s="214" t="inlineStr">
        <is>
          <t>87.9</t>
        </is>
      </c>
      <c r="BA23" s="214" t="inlineStr">
        <is>
          <t>87.8</t>
        </is>
      </c>
      <c r="BB23" s="214" t="inlineStr">
        <is>
          <t>87.8</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Business and management</t>
        </is>
      </c>
      <c r="B24" s="65" t="inlineStr">
        <is>
          <t>Business and management</t>
        </is>
      </c>
      <c r="C24" s="205" t="inlineStr">
        <is>
          <t>87.1</t>
        </is>
      </c>
      <c r="D24" s="282" t="inlineStr">
        <is>
          <t>1230</t>
        </is>
      </c>
      <c r="E24" s="207" t="inlineStr">
        <is>
          <t>76.6</t>
        </is>
      </c>
      <c r="F24" s="212" t="inlineStr">
        <is>
          <t>10.5</t>
        </is>
      </c>
      <c r="G24" s="212" t="inlineStr">
        <is>
          <t>26.6</t>
        </is>
      </c>
      <c r="H24" s="209" t="inlineStr">
        <is>
          <t>No</t>
        </is>
      </c>
      <c r="I24" s="216" t="inlineStr">
        <is>
          <t>0</t>
        </is>
      </c>
      <c r="J24" s="212" t="inlineStr">
        <is>
          <t>0.0</t>
        </is>
      </c>
      <c r="K24" s="209" t="inlineStr">
        <is>
          <t>100.0</t>
        </is>
      </c>
      <c r="L24" s="217" t="inlineStr">
        <is>
          <t>10.3</t>
        </is>
      </c>
      <c r="M24" s="214" t="inlineStr">
        <is>
          <t>10.3</t>
        </is>
      </c>
      <c r="N24" s="214" t="inlineStr">
        <is>
          <t>10.3</t>
        </is>
      </c>
      <c r="O24" s="214" t="inlineStr">
        <is>
          <t>10.3</t>
        </is>
      </c>
      <c r="P24" s="214" t="inlineStr">
        <is>
          <t>10.3</t>
        </is>
      </c>
      <c r="Q24" s="214" t="inlineStr">
        <is>
          <t>10.3</t>
        </is>
      </c>
      <c r="R24" s="214" t="inlineStr">
        <is>
          <t>10.3</t>
        </is>
      </c>
      <c r="S24" s="214" t="inlineStr">
        <is>
          <t>10.3</t>
        </is>
      </c>
      <c r="T24" s="214" t="inlineStr">
        <is>
          <t>10.3</t>
        </is>
      </c>
      <c r="U24" s="214" t="inlineStr">
        <is>
          <t>10.3</t>
        </is>
      </c>
      <c r="V24" s="210" t="inlineStr">
        <is>
          <t>10.4</t>
        </is>
      </c>
      <c r="W24" s="217" t="inlineStr">
        <is>
          <t>10.7</t>
        </is>
      </c>
      <c r="X24" s="214" t="inlineStr">
        <is>
          <t>10.6</t>
        </is>
      </c>
      <c r="Y24" s="214" t="inlineStr">
        <is>
          <t>10.6</t>
        </is>
      </c>
      <c r="Z24" s="214" t="inlineStr">
        <is>
          <t>10.6</t>
        </is>
      </c>
      <c r="AA24" s="214" t="inlineStr">
        <is>
          <t>10.6</t>
        </is>
      </c>
      <c r="AB24" s="214" t="inlineStr">
        <is>
          <t>10.6</t>
        </is>
      </c>
      <c r="AC24" s="214" t="inlineStr">
        <is>
          <t>10.6</t>
        </is>
      </c>
      <c r="AD24" s="214" t="inlineStr">
        <is>
          <t>10.6</t>
        </is>
      </c>
      <c r="AE24" s="214" t="inlineStr">
        <is>
          <t>10.6</t>
        </is>
      </c>
      <c r="AF24" s="214" t="inlineStr">
        <is>
          <t>10.5</t>
        </is>
      </c>
      <c r="AG24" s="210" t="inlineStr">
        <is>
          <t>10.5</t>
        </is>
      </c>
      <c r="AH24" s="217" t="inlineStr">
        <is>
          <t>84.1</t>
        </is>
      </c>
      <c r="AI24" s="214" t="inlineStr">
        <is>
          <t>84.8</t>
        </is>
      </c>
      <c r="AJ24" s="214" t="inlineStr">
        <is>
          <t>85.1</t>
        </is>
      </c>
      <c r="AK24" s="214" t="inlineStr">
        <is>
          <t>85.3</t>
        </is>
      </c>
      <c r="AL24" s="214" t="inlineStr">
        <is>
          <t>85.4</t>
        </is>
      </c>
      <c r="AM24" s="214" t="inlineStr">
        <is>
          <t>85.5</t>
        </is>
      </c>
      <c r="AN24" s="214" t="inlineStr">
        <is>
          <t>85.6</t>
        </is>
      </c>
      <c r="AO24" s="214" t="inlineStr">
        <is>
          <t>85.7</t>
        </is>
      </c>
      <c r="AP24" s="214" t="inlineStr">
        <is>
          <t>85.8</t>
        </is>
      </c>
      <c r="AQ24" s="214" t="inlineStr">
        <is>
          <t>85.9</t>
        </is>
      </c>
      <c r="AR24" s="210" t="inlineStr">
        <is>
          <t>85.9</t>
        </is>
      </c>
      <c r="AS24" s="217" t="inlineStr">
        <is>
          <t>89.7</t>
        </is>
      </c>
      <c r="AT24" s="214" t="inlineStr">
        <is>
          <t>89.1</t>
        </is>
      </c>
      <c r="AU24" s="214" t="inlineStr">
        <is>
          <t>88.9</t>
        </is>
      </c>
      <c r="AV24" s="214" t="inlineStr">
        <is>
          <t>88.7</t>
        </is>
      </c>
      <c r="AW24" s="214" t="inlineStr">
        <is>
          <t>88.6</t>
        </is>
      </c>
      <c r="AX24" s="214" t="inlineStr">
        <is>
          <t>88.5</t>
        </is>
      </c>
      <c r="AY24" s="214" t="inlineStr">
        <is>
          <t>88.4</t>
        </is>
      </c>
      <c r="AZ24" s="214" t="inlineStr">
        <is>
          <t>88.3</t>
        </is>
      </c>
      <c r="BA24" s="214" t="inlineStr">
        <is>
          <t>88.3</t>
        </is>
      </c>
      <c r="BB24" s="214" t="inlineStr">
        <is>
          <t>88.2</t>
        </is>
      </c>
      <c r="BC24" s="210" t="inlineStr">
        <is>
          <t>88.1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Subject: Engineering, technology and computing</t>
        </is>
      </c>
      <c r="B25" s="65" t="inlineStr">
        <is>
          <t>Computing</t>
        </is>
      </c>
      <c r="C25" s="205" t="inlineStr">
        <is>
          <t>89.3</t>
        </is>
      </c>
      <c r="D25" s="282" t="inlineStr">
        <is>
          <t>410</t>
        </is>
      </c>
      <c r="E25" s="207" t="inlineStr">
        <is>
          <t>88.6</t>
        </is>
      </c>
      <c r="F25" s="212" t="inlineStr">
        <is>
          <t>0.7</t>
        </is>
      </c>
      <c r="G25" s="212" t="inlineStr">
        <is>
          <t>40.0</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0.5</t>
        </is>
      </c>
      <c r="P25" s="214" t="inlineStr">
        <is>
          <t>0.5</t>
        </is>
      </c>
      <c r="Q25" s="214" t="inlineStr">
        <is>
          <t>0.5</t>
        </is>
      </c>
      <c r="R25" s="214" t="inlineStr">
        <is>
          <t>0.6</t>
        </is>
      </c>
      <c r="S25" s="214" t="inlineStr">
        <is>
          <t>0.6</t>
        </is>
      </c>
      <c r="T25" s="214" t="inlineStr">
        <is>
          <t>0.6</t>
        </is>
      </c>
      <c r="U25" s="214" t="inlineStr">
        <is>
          <t>0.6</t>
        </is>
      </c>
      <c r="V25" s="210" t="inlineStr">
        <is>
          <t>0.6</t>
        </is>
      </c>
      <c r="W25" s="217" t="inlineStr">
        <is>
          <t>1.1</t>
        </is>
      </c>
      <c r="X25" s="214" t="inlineStr">
        <is>
          <t>1.0</t>
        </is>
      </c>
      <c r="Y25" s="214" t="inlineStr">
        <is>
          <t>1.0</t>
        </is>
      </c>
      <c r="Z25" s="214" t="inlineStr">
        <is>
          <t>0.9</t>
        </is>
      </c>
      <c r="AA25" s="214" t="inlineStr">
        <is>
          <t>0.9</t>
        </is>
      </c>
      <c r="AB25" s="214" t="inlineStr">
        <is>
          <t>0.9</t>
        </is>
      </c>
      <c r="AC25" s="214" t="inlineStr">
        <is>
          <t>0.9</t>
        </is>
      </c>
      <c r="AD25" s="214" t="inlineStr">
        <is>
          <t>0.9</t>
        </is>
      </c>
      <c r="AE25" s="214" t="inlineStr">
        <is>
          <t>0.9</t>
        </is>
      </c>
      <c r="AF25" s="214" t="inlineStr">
        <is>
          <t>0.9</t>
        </is>
      </c>
      <c r="AG25" s="210" t="inlineStr">
        <is>
          <t>0.9</t>
        </is>
      </c>
      <c r="AH25" s="217" t="inlineStr">
        <is>
          <t>84.2</t>
        </is>
      </c>
      <c r="AI25" s="214" t="inlineStr">
        <is>
          <t>85.6</t>
        </is>
      </c>
      <c r="AJ25" s="214" t="inlineStr">
        <is>
          <t>86.1</t>
        </is>
      </c>
      <c r="AK25" s="214" t="inlineStr">
        <is>
          <t>86.4</t>
        </is>
      </c>
      <c r="AL25" s="214" t="inlineStr">
        <is>
          <t>86.6</t>
        </is>
      </c>
      <c r="AM25" s="214" t="inlineStr">
        <is>
          <t>86.8</t>
        </is>
      </c>
      <c r="AN25" s="214" t="inlineStr">
        <is>
          <t>87.0</t>
        </is>
      </c>
      <c r="AO25" s="214" t="inlineStr">
        <is>
          <t>87.1</t>
        </is>
      </c>
      <c r="AP25" s="214" t="inlineStr">
        <is>
          <t>87.2</t>
        </is>
      </c>
      <c r="AQ25" s="214" t="inlineStr">
        <is>
          <t>87.3</t>
        </is>
      </c>
      <c r="AR25" s="210" t="inlineStr">
        <is>
          <t>87.5</t>
        </is>
      </c>
      <c r="AS25" s="217" t="inlineStr">
        <is>
          <t>93.2</t>
        </is>
      </c>
      <c r="AT25" s="214" t="inlineStr">
        <is>
          <t>92.4</t>
        </is>
      </c>
      <c r="AU25" s="214" t="inlineStr">
        <is>
          <t>92.0</t>
        </is>
      </c>
      <c r="AV25" s="214" t="inlineStr">
        <is>
          <t>91.8</t>
        </is>
      </c>
      <c r="AW25" s="214" t="inlineStr">
        <is>
          <t>91.6</t>
        </is>
      </c>
      <c r="AX25" s="214" t="inlineStr">
        <is>
          <t>91.5</t>
        </is>
      </c>
      <c r="AY25" s="214" t="inlineStr">
        <is>
          <t>91.3</t>
        </is>
      </c>
      <c r="AZ25" s="214" t="inlineStr">
        <is>
          <t>91.2</t>
        </is>
      </c>
      <c r="BA25" s="214" t="inlineStr">
        <is>
          <t>91.1</t>
        </is>
      </c>
      <c r="BB25" s="214" t="inlineStr">
        <is>
          <t>91.0</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Engineering, technology and computing</t>
        </is>
      </c>
      <c r="B26" s="65" t="inlineStr">
        <is>
          <t>Engineering</t>
        </is>
      </c>
      <c r="C26" s="205" t="inlineStr">
        <is>
          <t>89.5</t>
        </is>
      </c>
      <c r="D26" s="282" t="inlineStr">
        <is>
          <t>320</t>
        </is>
      </c>
      <c r="E26" s="207" t="inlineStr">
        <is>
          <t>89.1</t>
        </is>
      </c>
      <c r="F26" s="212" t="inlineStr">
        <is>
          <t>0.4</t>
        </is>
      </c>
      <c r="G26" s="212" t="inlineStr">
        <is>
          <t>39.3</t>
        </is>
      </c>
      <c r="H26" s="209" t="inlineStr">
        <is>
          <t>No</t>
        </is>
      </c>
      <c r="I26" s="216" t="inlineStr">
        <is>
          <t>0</t>
        </is>
      </c>
      <c r="J26" s="212" t="inlineStr">
        <is>
          <t>100.0</t>
        </is>
      </c>
      <c r="K26" s="209" t="inlineStr">
        <is>
          <t>0</t>
        </is>
      </c>
      <c r="L26" s="217" t="inlineStr">
        <is>
          <t>0.2</t>
        </is>
      </c>
      <c r="M26" s="214" t="inlineStr">
        <is>
          <t>0.1</t>
        </is>
      </c>
      <c r="N26" s="214" t="inlineStr">
        <is>
          <t>0.2</t>
        </is>
      </c>
      <c r="O26" s="214" t="inlineStr">
        <is>
          <t>0.2</t>
        </is>
      </c>
      <c r="P26" s="214" t="inlineStr">
        <is>
          <t>0.2</t>
        </is>
      </c>
      <c r="Q26" s="214" t="inlineStr">
        <is>
          <t>0.2</t>
        </is>
      </c>
      <c r="R26" s="214" t="inlineStr">
        <is>
          <t>0.2</t>
        </is>
      </c>
      <c r="S26" s="214" t="inlineStr">
        <is>
          <t>0.2</t>
        </is>
      </c>
      <c r="T26" s="214" t="inlineStr">
        <is>
          <t>0.3</t>
        </is>
      </c>
      <c r="U26" s="214" t="inlineStr">
        <is>
          <t>0.3</t>
        </is>
      </c>
      <c r="V26" s="210" t="inlineStr">
        <is>
          <t>0.3</t>
        </is>
      </c>
      <c r="W26" s="217" t="inlineStr">
        <is>
          <t>0.8</t>
        </is>
      </c>
      <c r="X26" s="214" t="inlineStr">
        <is>
          <t>0.7</t>
        </is>
      </c>
      <c r="Y26" s="214" t="inlineStr">
        <is>
          <t>0.7</t>
        </is>
      </c>
      <c r="Z26" s="214" t="inlineStr">
        <is>
          <t>0.7</t>
        </is>
      </c>
      <c r="AA26" s="214" t="inlineStr">
        <is>
          <t>0.7</t>
        </is>
      </c>
      <c r="AB26" s="214" t="inlineStr">
        <is>
          <t>0.6</t>
        </is>
      </c>
      <c r="AC26" s="214" t="inlineStr">
        <is>
          <t>0.6</t>
        </is>
      </c>
      <c r="AD26" s="214" t="inlineStr">
        <is>
          <t>0.6</t>
        </is>
      </c>
      <c r="AE26" s="214" t="inlineStr">
        <is>
          <t>0.6</t>
        </is>
      </c>
      <c r="AF26" s="214" t="inlineStr">
        <is>
          <t>0.6</t>
        </is>
      </c>
      <c r="AG26" s="210" t="inlineStr">
        <is>
          <t>0.6</t>
        </is>
      </c>
      <c r="AH26" s="217" t="inlineStr">
        <is>
          <t>83.7</t>
        </is>
      </c>
      <c r="AI26" s="214" t="inlineStr">
        <is>
          <t>85.2</t>
        </is>
      </c>
      <c r="AJ26" s="214" t="inlineStr">
        <is>
          <t>85.8</t>
        </is>
      </c>
      <c r="AK26" s="214" t="inlineStr">
        <is>
          <t>86.2</t>
        </is>
      </c>
      <c r="AL26" s="214" t="inlineStr">
        <is>
          <t>86.4</t>
        </is>
      </c>
      <c r="AM26" s="214" t="inlineStr">
        <is>
          <t>86.7</t>
        </is>
      </c>
      <c r="AN26" s="214" t="inlineStr">
        <is>
          <t>86.8</t>
        </is>
      </c>
      <c r="AO26" s="214" t="inlineStr">
        <is>
          <t>87.0</t>
        </is>
      </c>
      <c r="AP26" s="214" t="inlineStr">
        <is>
          <t>87.2</t>
        </is>
      </c>
      <c r="AQ26" s="214" t="inlineStr">
        <is>
          <t>87.3</t>
        </is>
      </c>
      <c r="AR26" s="210" t="inlineStr">
        <is>
          <t>87.4</t>
        </is>
      </c>
      <c r="AS26" s="217" t="inlineStr">
        <is>
          <t>93.8</t>
        </is>
      </c>
      <c r="AT26" s="214" t="inlineStr">
        <is>
          <t>92.9</t>
        </is>
      </c>
      <c r="AU26" s="214" t="inlineStr">
        <is>
          <t>92.5</t>
        </is>
      </c>
      <c r="AV26" s="214" t="inlineStr">
        <is>
          <t>92.2</t>
        </is>
      </c>
      <c r="AW26" s="214" t="inlineStr">
        <is>
          <t>92.0</t>
        </is>
      </c>
      <c r="AX26" s="214" t="inlineStr">
        <is>
          <t>91.9</t>
        </is>
      </c>
      <c r="AY26" s="214" t="inlineStr">
        <is>
          <t>91.7</t>
        </is>
      </c>
      <c r="AZ26" s="214" t="inlineStr">
        <is>
          <t>91.6</t>
        </is>
      </c>
      <c r="BA26" s="214" t="inlineStr">
        <is>
          <t>91.5</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Humanities and languages</t>
        </is>
      </c>
      <c r="B27" s="65" t="inlineStr">
        <is>
          <t>Media, journalism and communications</t>
        </is>
      </c>
      <c r="C27" s="205" t="inlineStr">
        <is>
          <t>78.8</t>
        </is>
      </c>
      <c r="D27" s="282" t="inlineStr">
        <is>
          <t>30</t>
        </is>
      </c>
      <c r="E27" s="207" t="inlineStr">
        <is>
          <t>95.3</t>
        </is>
      </c>
      <c r="F27" s="212" t="inlineStr">
        <is>
          <t>-16.6</t>
        </is>
      </c>
      <c r="G27" s="212" t="inlineStr">
        <is>
          <t>17.2</t>
        </is>
      </c>
      <c r="H27" s="209" t="inlineStr">
        <is>
          <t>Yes</t>
        </is>
      </c>
      <c r="I27" s="216" t="inlineStr">
        <is>
          <t>100.0</t>
        </is>
      </c>
      <c r="J27" s="212" t="inlineStr">
        <is>
          <t>0.0</t>
        </is>
      </c>
      <c r="K27" s="209" t="inlineStr">
        <is>
          <t>0</t>
        </is>
      </c>
      <c r="L27" s="216" t="inlineStr">
        <is>
          <t>-17.7</t>
        </is>
      </c>
      <c r="M27" s="212" t="inlineStr">
        <is>
          <t>-17.8</t>
        </is>
      </c>
      <c r="N27" s="212" t="inlineStr">
        <is>
          <t>-17.7</t>
        </is>
      </c>
      <c r="O27" s="212" t="inlineStr">
        <is>
          <t>-17.6</t>
        </is>
      </c>
      <c r="P27" s="212" t="inlineStr">
        <is>
          <t>-17.5</t>
        </is>
      </c>
      <c r="Q27" s="212" t="inlineStr">
        <is>
          <t>-17.4</t>
        </is>
      </c>
      <c r="R27" s="212" t="inlineStr">
        <is>
          <t>-17.4</t>
        </is>
      </c>
      <c r="S27" s="212" t="inlineStr">
        <is>
          <t>-17.3</t>
        </is>
      </c>
      <c r="T27" s="212" t="inlineStr">
        <is>
          <t>-17.3</t>
        </is>
      </c>
      <c r="U27" s="212" t="inlineStr">
        <is>
          <t>-17.2</t>
        </is>
      </c>
      <c r="V27" s="209" t="inlineStr">
        <is>
          <t>-17.2</t>
        </is>
      </c>
      <c r="W27" s="216" t="inlineStr">
        <is>
          <t>-14.9</t>
        </is>
      </c>
      <c r="X27" s="212" t="inlineStr">
        <is>
          <t>-15.5</t>
        </is>
      </c>
      <c r="Y27" s="212" t="inlineStr">
        <is>
          <t>-15.5</t>
        </is>
      </c>
      <c r="Z27" s="212" t="inlineStr">
        <is>
          <t>-15.6</t>
        </is>
      </c>
      <c r="AA27" s="212" t="inlineStr">
        <is>
          <t>-15.6</t>
        </is>
      </c>
      <c r="AB27" s="212" t="inlineStr">
        <is>
          <t>-15.7</t>
        </is>
      </c>
      <c r="AC27" s="212" t="inlineStr">
        <is>
          <t>-15.7</t>
        </is>
      </c>
      <c r="AD27" s="212" t="inlineStr">
        <is>
          <t>-15.8</t>
        </is>
      </c>
      <c r="AE27" s="212" t="inlineStr">
        <is>
          <t>-15.8</t>
        </is>
      </c>
      <c r="AF27" s="212" t="inlineStr">
        <is>
          <t>-15.9</t>
        </is>
      </c>
      <c r="AG27" s="209" t="inlineStr">
        <is>
          <t>-15.9</t>
        </is>
      </c>
      <c r="AH27" s="217" t="inlineStr">
        <is>
          <t>53.9</t>
        </is>
      </c>
      <c r="AI27" s="214" t="inlineStr">
        <is>
          <t>60.3</t>
        </is>
      </c>
      <c r="AJ27" s="214" t="inlineStr">
        <is>
          <t>62.8</t>
        </is>
      </c>
      <c r="AK27" s="214" t="inlineStr">
        <is>
          <t>64.4</t>
        </is>
      </c>
      <c r="AL27" s="214" t="inlineStr">
        <is>
          <t>65.5</t>
        </is>
      </c>
      <c r="AM27" s="214" t="inlineStr">
        <is>
          <t>66.5</t>
        </is>
      </c>
      <c r="AN27" s="214" t="inlineStr">
        <is>
          <t>67.3</t>
        </is>
      </c>
      <c r="AO27" s="214" t="inlineStr">
        <is>
          <t>68.0</t>
        </is>
      </c>
      <c r="AP27" s="214" t="inlineStr">
        <is>
          <t>68.6</t>
        </is>
      </c>
      <c r="AQ27" s="214" t="inlineStr">
        <is>
          <t>69.1</t>
        </is>
      </c>
      <c r="AR27" s="210" t="inlineStr">
        <is>
          <t>69.7</t>
        </is>
      </c>
      <c r="AS27" s="217" t="inlineStr">
        <is>
          <t>93.9</t>
        </is>
      </c>
      <c r="AT27" s="214" t="inlineStr">
        <is>
          <t>91.2</t>
        </is>
      </c>
      <c r="AU27" s="214" t="inlineStr">
        <is>
          <t>90.0</t>
        </is>
      </c>
      <c r="AV27" s="214" t="inlineStr">
        <is>
          <t>89.1</t>
        </is>
      </c>
      <c r="AW27" s="214" t="inlineStr">
        <is>
          <t>88.5</t>
        </is>
      </c>
      <c r="AX27" s="214" t="inlineStr">
        <is>
          <t>87.9</t>
        </is>
      </c>
      <c r="AY27" s="214" t="inlineStr">
        <is>
          <t>87.4</t>
        </is>
      </c>
      <c r="AZ27" s="214" t="inlineStr">
        <is>
          <t>87.0</t>
        </is>
      </c>
      <c r="BA27" s="214" t="inlineStr">
        <is>
          <t>86.6</t>
        </is>
      </c>
      <c r="BB27" s="214" t="inlineStr">
        <is>
          <t>86.2</t>
        </is>
      </c>
      <c r="BC27" s="210" t="inlineStr">
        <is>
          <t>85.8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Law and social sciences</t>
        </is>
      </c>
      <c r="B28" s="65" t="inlineStr">
        <is>
          <t>Economics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Law and social sciences</t>
        </is>
      </c>
      <c r="B29" s="65" t="inlineStr">
        <is>
          <t>Law</t>
        </is>
      </c>
      <c r="C29" s="205" t="inlineStr">
        <is>
          <t>96.0</t>
        </is>
      </c>
      <c r="D29" s="282" t="inlineStr">
        <is>
          <t>100</t>
        </is>
      </c>
      <c r="E29" s="207" t="inlineStr">
        <is>
          <t>95.2</t>
        </is>
      </c>
      <c r="F29" s="212" t="inlineStr">
        <is>
          <t>0.8</t>
        </is>
      </c>
      <c r="G29" s="212" t="inlineStr">
        <is>
          <t>71.2</t>
        </is>
      </c>
      <c r="H29" s="209" t="inlineStr">
        <is>
          <t>Yes</t>
        </is>
      </c>
      <c r="I29" s="216" t="inlineStr">
        <is>
          <t>0</t>
        </is>
      </c>
      <c r="J29" s="212" t="inlineStr">
        <is>
          <t>100.0</t>
        </is>
      </c>
      <c r="K29" s="209" t="inlineStr">
        <is>
          <t>0</t>
        </is>
      </c>
      <c r="L29" s="216" t="inlineStr">
        <is>
          <t>0.6</t>
        </is>
      </c>
      <c r="M29" s="212" t="inlineStr">
        <is>
          <t>0.5</t>
        </is>
      </c>
      <c r="N29" s="212" t="inlineStr">
        <is>
          <t>0.6</t>
        </is>
      </c>
      <c r="O29" s="212" t="inlineStr">
        <is>
          <t>0.6</t>
        </is>
      </c>
      <c r="P29" s="212" t="inlineStr">
        <is>
          <t>0.6</t>
        </is>
      </c>
      <c r="Q29" s="212" t="inlineStr">
        <is>
          <t>0.6</t>
        </is>
      </c>
      <c r="R29" s="212" t="inlineStr">
        <is>
          <t>0.6</t>
        </is>
      </c>
      <c r="S29" s="212" t="inlineStr">
        <is>
          <t>0.6</t>
        </is>
      </c>
      <c r="T29" s="212" t="inlineStr">
        <is>
          <t>0.7</t>
        </is>
      </c>
      <c r="U29" s="212" t="inlineStr">
        <is>
          <t>0.7</t>
        </is>
      </c>
      <c r="V29" s="209" t="inlineStr">
        <is>
          <t>0.7</t>
        </is>
      </c>
      <c r="W29" s="216" t="inlineStr">
        <is>
          <t>1.3</t>
        </is>
      </c>
      <c r="X29" s="212" t="inlineStr">
        <is>
          <t>1.1</t>
        </is>
      </c>
      <c r="Y29" s="212" t="inlineStr">
        <is>
          <t>1.1</t>
        </is>
      </c>
      <c r="Z29" s="212" t="inlineStr">
        <is>
          <t>1.1</t>
        </is>
      </c>
      <c r="AA29" s="212" t="inlineStr">
        <is>
          <t>1.1</t>
        </is>
      </c>
      <c r="AB29" s="212" t="inlineStr">
        <is>
          <t>1.1</t>
        </is>
      </c>
      <c r="AC29" s="212" t="inlineStr">
        <is>
          <t>1.0</t>
        </is>
      </c>
      <c r="AD29" s="212" t="inlineStr">
        <is>
          <t>1.0</t>
        </is>
      </c>
      <c r="AE29" s="212" t="inlineStr">
        <is>
          <t>1.0</t>
        </is>
      </c>
      <c r="AF29" s="212" t="inlineStr">
        <is>
          <t>1.0</t>
        </is>
      </c>
      <c r="AG29" s="209" t="inlineStr">
        <is>
          <t>1.0</t>
        </is>
      </c>
      <c r="AH29" s="217" t="inlineStr">
        <is>
          <t>87.2</t>
        </is>
      </c>
      <c r="AI29" s="214" t="inlineStr">
        <is>
          <t>89.8</t>
        </is>
      </c>
      <c r="AJ29" s="214" t="inlineStr">
        <is>
          <t>90.8</t>
        </is>
      </c>
      <c r="AK29" s="214" t="inlineStr">
        <is>
          <t>91.3</t>
        </is>
      </c>
      <c r="AL29" s="214" t="inlineStr">
        <is>
          <t>91.7</t>
        </is>
      </c>
      <c r="AM29" s="214" t="inlineStr">
        <is>
          <t>92.1</t>
        </is>
      </c>
      <c r="AN29" s="214" t="inlineStr">
        <is>
          <t>92.4</t>
        </is>
      </c>
      <c r="AO29" s="214" t="inlineStr">
        <is>
          <t>92.6</t>
        </is>
      </c>
      <c r="AP29" s="214" t="inlineStr">
        <is>
          <t>92.8</t>
        </is>
      </c>
      <c r="AQ29" s="214" t="inlineStr">
        <is>
          <t>93.0</t>
        </is>
      </c>
      <c r="AR29" s="210" t="inlineStr">
        <is>
          <t>93.2</t>
        </is>
      </c>
      <c r="AS29" s="217" t="inlineStr">
        <is>
          <t>99.4</t>
        </is>
      </c>
      <c r="AT29" s="214" t="inlineStr">
        <is>
          <t>98.9</t>
        </is>
      </c>
      <c r="AU29" s="214" t="inlineStr">
        <is>
          <t>98.6</t>
        </is>
      </c>
      <c r="AV29" s="214" t="inlineStr">
        <is>
          <t>98.5</t>
        </is>
      </c>
      <c r="AW29" s="214" t="inlineStr">
        <is>
          <t>98.3</t>
        </is>
      </c>
      <c r="AX29" s="214" t="inlineStr">
        <is>
          <t>98.2</t>
        </is>
      </c>
      <c r="AY29" s="214" t="inlineStr">
        <is>
          <t>98.1</t>
        </is>
      </c>
      <c r="AZ29" s="214" t="inlineStr">
        <is>
          <t>98.0</t>
        </is>
      </c>
      <c r="BA29" s="214" t="inlineStr">
        <is>
          <t>97.9</t>
        </is>
      </c>
      <c r="BB29" s="214" t="inlineStr">
        <is>
          <t>97.8</t>
        </is>
      </c>
      <c r="BC29" s="210" t="inlineStr">
        <is>
          <t>97.7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Politics</t>
        </is>
      </c>
      <c r="C30" s="205" t="inlineStr">
        <is>
          <t>91.1</t>
        </is>
      </c>
      <c r="D30" s="282" t="inlineStr">
        <is>
          <t>50</t>
        </is>
      </c>
      <c r="E30" s="207" t="inlineStr">
        <is>
          <t>97.1</t>
        </is>
      </c>
      <c r="F30" s="212" t="inlineStr">
        <is>
          <t>-6.0</t>
        </is>
      </c>
      <c r="G30" s="212" t="inlineStr">
        <is>
          <t>23.7</t>
        </is>
      </c>
      <c r="H30" s="209" t="inlineStr">
        <is>
          <t>Yes</t>
        </is>
      </c>
      <c r="I30" s="216" t="inlineStr">
        <is>
          <t>100.0</t>
        </is>
      </c>
      <c r="J30" s="212" t="inlineStr">
        <is>
          <t>0.0</t>
        </is>
      </c>
      <c r="K30" s="209" t="inlineStr">
        <is>
          <t>0</t>
        </is>
      </c>
      <c r="L30" s="216" t="inlineStr">
        <is>
          <t>-6.8</t>
        </is>
      </c>
      <c r="M30" s="212" t="inlineStr">
        <is>
          <t>-6.9</t>
        </is>
      </c>
      <c r="N30" s="212" t="inlineStr">
        <is>
          <t>-6.8</t>
        </is>
      </c>
      <c r="O30" s="212" t="inlineStr">
        <is>
          <t>-6.7</t>
        </is>
      </c>
      <c r="P30" s="212" t="inlineStr">
        <is>
          <t>-6.7</t>
        </is>
      </c>
      <c r="Q30" s="212" t="inlineStr">
        <is>
          <t>-6.6</t>
        </is>
      </c>
      <c r="R30" s="212" t="inlineStr">
        <is>
          <t>-6.6</t>
        </is>
      </c>
      <c r="S30" s="212" t="inlineStr">
        <is>
          <t>-6.5</t>
        </is>
      </c>
      <c r="T30" s="212" t="inlineStr">
        <is>
          <t>-6.5</t>
        </is>
      </c>
      <c r="U30" s="212" t="inlineStr">
        <is>
          <t>-6.5</t>
        </is>
      </c>
      <c r="V30" s="209" t="inlineStr">
        <is>
          <t>-6.5</t>
        </is>
      </c>
      <c r="W30" s="216" t="inlineStr">
        <is>
          <t>-4.9</t>
        </is>
      </c>
      <c r="X30" s="212" t="inlineStr">
        <is>
          <t>-5.3</t>
        </is>
      </c>
      <c r="Y30" s="212" t="inlineStr">
        <is>
          <t>-5.3</t>
        </is>
      </c>
      <c r="Z30" s="212" t="inlineStr">
        <is>
          <t>-5.4</t>
        </is>
      </c>
      <c r="AA30" s="212" t="inlineStr">
        <is>
          <t>-5.4</t>
        </is>
      </c>
      <c r="AB30" s="212" t="inlineStr">
        <is>
          <t>-5.4</t>
        </is>
      </c>
      <c r="AC30" s="212" t="inlineStr">
        <is>
          <t>-5.5</t>
        </is>
      </c>
      <c r="AD30" s="212" t="inlineStr">
        <is>
          <t>-5.5</t>
        </is>
      </c>
      <c r="AE30" s="212" t="inlineStr">
        <is>
          <t>-5.5</t>
        </is>
      </c>
      <c r="AF30" s="212" t="inlineStr">
        <is>
          <t>-5.6</t>
        </is>
      </c>
      <c r="AG30" s="209" t="inlineStr">
        <is>
          <t>-5.6</t>
        </is>
      </c>
      <c r="AH30" s="217" t="inlineStr">
        <is>
          <t>73.3</t>
        </is>
      </c>
      <c r="AI30" s="214" t="inlineStr">
        <is>
          <t>78.4</t>
        </is>
      </c>
      <c r="AJ30" s="214" t="inlineStr">
        <is>
          <t>80.2</t>
        </is>
      </c>
      <c r="AK30" s="214" t="inlineStr">
        <is>
          <t>81.4</t>
        </is>
      </c>
      <c r="AL30" s="214" t="inlineStr">
        <is>
          <t>82.2</t>
        </is>
      </c>
      <c r="AM30" s="214" t="inlineStr">
        <is>
          <t>82.9</t>
        </is>
      </c>
      <c r="AN30" s="214" t="inlineStr">
        <is>
          <t>83.5</t>
        </is>
      </c>
      <c r="AO30" s="214" t="inlineStr">
        <is>
          <t>83.9</t>
        </is>
      </c>
      <c r="AP30" s="214" t="inlineStr">
        <is>
          <t>84.4</t>
        </is>
      </c>
      <c r="AQ30" s="214" t="inlineStr">
        <is>
          <t>84.8</t>
        </is>
      </c>
      <c r="AR30" s="210" t="inlineStr">
        <is>
          <t>85.1</t>
        </is>
      </c>
      <c r="AS30" s="217" t="inlineStr">
        <is>
          <t>98.5</t>
        </is>
      </c>
      <c r="AT30" s="214" t="inlineStr">
        <is>
          <t>97.5</t>
        </is>
      </c>
      <c r="AU30" s="214" t="inlineStr">
        <is>
          <t>96.9</t>
        </is>
      </c>
      <c r="AV30" s="214" t="inlineStr">
        <is>
          <t>96.5</t>
        </is>
      </c>
      <c r="AW30" s="214" t="inlineStr">
        <is>
          <t>96.2</t>
        </is>
      </c>
      <c r="AX30" s="214" t="inlineStr">
        <is>
          <t>96.0</t>
        </is>
      </c>
      <c r="AY30" s="214" t="inlineStr">
        <is>
          <t>95.7</t>
        </is>
      </c>
      <c r="AZ30" s="214" t="inlineStr">
        <is>
          <t>95.5</t>
        </is>
      </c>
      <c r="BA30" s="214" t="inlineStr">
        <is>
          <t>95.3</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Architecture, building and planning</t>
        </is>
      </c>
      <c r="C31" s="205" t="inlineStr">
        <is>
          <t>82.8</t>
        </is>
      </c>
      <c r="D31" s="282" t="inlineStr">
        <is>
          <t>60</t>
        </is>
      </c>
      <c r="E31" s="207" t="inlineStr">
        <is>
          <t>91.2</t>
        </is>
      </c>
      <c r="F31" s="212" t="inlineStr">
        <is>
          <t>-8.4</t>
        </is>
      </c>
      <c r="G31" s="212" t="inlineStr">
        <is>
          <t>48.2</t>
        </is>
      </c>
      <c r="H31" s="209" t="inlineStr">
        <is>
          <t>No</t>
        </is>
      </c>
      <c r="I31" s="216" t="inlineStr">
        <is>
          <t>100.0</t>
        </is>
      </c>
      <c r="J31" s="212" t="inlineStr">
        <is>
          <t>0.0</t>
        </is>
      </c>
      <c r="K31" s="209" t="inlineStr">
        <is>
          <t>0</t>
        </is>
      </c>
      <c r="L31" s="216" t="inlineStr">
        <is>
          <t>-9.0</t>
        </is>
      </c>
      <c r="M31" s="212" t="inlineStr">
        <is>
          <t>-9.1</t>
        </is>
      </c>
      <c r="N31" s="212" t="inlineStr">
        <is>
          <t>-9.0</t>
        </is>
      </c>
      <c r="O31" s="212" t="inlineStr">
        <is>
          <t>-8.9</t>
        </is>
      </c>
      <c r="P31" s="212" t="inlineStr">
        <is>
          <t>-8.9</t>
        </is>
      </c>
      <c r="Q31" s="212" t="inlineStr">
        <is>
          <t>-8.8</t>
        </is>
      </c>
      <c r="R31" s="212" t="inlineStr">
        <is>
          <t>-8.8</t>
        </is>
      </c>
      <c r="S31" s="212" t="inlineStr">
        <is>
          <t>-8.8</t>
        </is>
      </c>
      <c r="T31" s="212" t="inlineStr">
        <is>
          <t>-8.8</t>
        </is>
      </c>
      <c r="U31" s="212" t="inlineStr">
        <is>
          <t>-8.8</t>
        </is>
      </c>
      <c r="V31" s="209" t="inlineStr">
        <is>
          <t>-8.7</t>
        </is>
      </c>
      <c r="W31" s="216" t="inlineStr">
        <is>
          <t>-7.5</t>
        </is>
      </c>
      <c r="X31" s="212" t="inlineStr">
        <is>
          <t>-7.8</t>
        </is>
      </c>
      <c r="Y31" s="212" t="inlineStr">
        <is>
          <t>-7.8</t>
        </is>
      </c>
      <c r="Z31" s="212" t="inlineStr">
        <is>
          <t>-7.9</t>
        </is>
      </c>
      <c r="AA31" s="212" t="inlineStr">
        <is>
          <t>-7.9</t>
        </is>
      </c>
      <c r="AB31" s="212" t="inlineStr">
        <is>
          <t>-7.9</t>
        </is>
      </c>
      <c r="AC31" s="212" t="inlineStr">
        <is>
          <t>-8.0</t>
        </is>
      </c>
      <c r="AD31" s="212" t="inlineStr">
        <is>
          <t>-8.0</t>
        </is>
      </c>
      <c r="AE31" s="212" t="inlineStr">
        <is>
          <t>-8.0</t>
        </is>
      </c>
      <c r="AF31" s="212" t="inlineStr">
        <is>
          <t>-8.1</t>
        </is>
      </c>
      <c r="AG31" s="209" t="inlineStr">
        <is>
          <t>-8.1</t>
        </is>
      </c>
      <c r="AH31" s="217" t="inlineStr">
        <is>
          <t>65.1</t>
        </is>
      </c>
      <c r="AI31" s="214" t="inlineStr">
        <is>
          <t>69.8</t>
        </is>
      </c>
      <c r="AJ31" s="214" t="inlineStr">
        <is>
          <t>71.6</t>
        </is>
      </c>
      <c r="AK31" s="214" t="inlineStr">
        <is>
          <t>72.7</t>
        </is>
      </c>
      <c r="AL31" s="214" t="inlineStr">
        <is>
          <t>73.5</t>
        </is>
      </c>
      <c r="AM31" s="214" t="inlineStr">
        <is>
          <t>74.2</t>
        </is>
      </c>
      <c r="AN31" s="214" t="inlineStr">
        <is>
          <t>74.7</t>
        </is>
      </c>
      <c r="AO31" s="214" t="inlineStr">
        <is>
          <t>75.2</t>
        </is>
      </c>
      <c r="AP31" s="214" t="inlineStr">
        <is>
          <t>75.6</t>
        </is>
      </c>
      <c r="AQ31" s="214" t="inlineStr">
        <is>
          <t>76.0</t>
        </is>
      </c>
      <c r="AR31" s="210" t="inlineStr">
        <is>
          <t>76.4</t>
        </is>
      </c>
      <c r="AS31" s="217" t="inlineStr">
        <is>
          <t>93.8</t>
        </is>
      </c>
      <c r="AT31" s="214" t="inlineStr">
        <is>
          <t>91.7</t>
        </is>
      </c>
      <c r="AU31" s="214" t="inlineStr">
        <is>
          <t>90.8</t>
        </is>
      </c>
      <c r="AV31" s="214" t="inlineStr">
        <is>
          <t>90.2</t>
        </is>
      </c>
      <c r="AW31" s="214" t="inlineStr">
        <is>
          <t>89.7</t>
        </is>
      </c>
      <c r="AX31" s="214" t="inlineStr">
        <is>
          <t>89.3</t>
        </is>
      </c>
      <c r="AY31" s="214" t="inlineStr">
        <is>
          <t>88.9</t>
        </is>
      </c>
      <c r="AZ31" s="214" t="inlineStr">
        <is>
          <t>88.6</t>
        </is>
      </c>
      <c r="BA31" s="214" t="inlineStr">
        <is>
          <t>88.3</t>
        </is>
      </c>
      <c r="BB31" s="214" t="inlineStr">
        <is>
          <t>88.0</t>
        </is>
      </c>
      <c r="BC31" s="210"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Biosciences</t>
        </is>
      </c>
      <c r="C32" s="205" t="inlineStr">
        <is>
          <t>[DPH]</t>
        </is>
      </c>
      <c r="D32" s="282" t="inlineStr">
        <is>
          <t>30</t>
        </is>
      </c>
      <c r="E32" s="207" t="inlineStr">
        <is>
          <t>89.2</t>
        </is>
      </c>
      <c r="F32" s="212" t="inlineStr">
        <is>
          <t>[DPH]</t>
        </is>
      </c>
      <c r="G32" s="212" t="inlineStr">
        <is>
          <t>21.4</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Nursing, allied health and psychology</t>
        </is>
      </c>
      <c r="B33" s="65" t="inlineStr">
        <is>
          <t>Psychology</t>
        </is>
      </c>
      <c r="C33" s="205" t="inlineStr">
        <is>
          <t>[DPH]</t>
        </is>
      </c>
      <c r="D33" s="282" t="inlineStr">
        <is>
          <t>30</t>
        </is>
      </c>
      <c r="E33" s="207" t="inlineStr">
        <is>
          <t>94.1</t>
        </is>
      </c>
      <c r="F33" s="212" t="inlineStr">
        <is>
          <t>[DPH]</t>
        </is>
      </c>
      <c r="G33" s="212" t="inlineStr">
        <is>
          <t>95.5</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87.1</t>
        </is>
      </c>
      <c r="D34" s="282" t="inlineStr">
        <is>
          <t>520</t>
        </is>
      </c>
      <c r="E34" s="207" t="inlineStr">
        <is>
          <t>85.5</t>
        </is>
      </c>
      <c r="F34" s="212" t="inlineStr">
        <is>
          <t>1.6</t>
        </is>
      </c>
      <c r="G34" s="212" t="inlineStr">
        <is>
          <t>41.1</t>
        </is>
      </c>
      <c r="H34" s="209" t="inlineStr">
        <is>
          <t>No</t>
        </is>
      </c>
      <c r="I34" s="216" t="inlineStr">
        <is>
          <t>0</t>
        </is>
      </c>
      <c r="J34" s="212" t="inlineStr">
        <is>
          <t>100.0</t>
        </is>
      </c>
      <c r="K34" s="209" t="inlineStr">
        <is>
          <t>0</t>
        </is>
      </c>
      <c r="L34" s="216" t="inlineStr">
        <is>
          <t>1.4</t>
        </is>
      </c>
      <c r="M34" s="212" t="inlineStr">
        <is>
          <t>1.4</t>
        </is>
      </c>
      <c r="N34" s="212" t="inlineStr">
        <is>
          <t>1.4</t>
        </is>
      </c>
      <c r="O34" s="212" t="inlineStr">
        <is>
          <t>1.4</t>
        </is>
      </c>
      <c r="P34" s="212" t="inlineStr">
        <is>
          <t>1.4</t>
        </is>
      </c>
      <c r="Q34" s="212" t="inlineStr">
        <is>
          <t>1.4</t>
        </is>
      </c>
      <c r="R34" s="212" t="inlineStr">
        <is>
          <t>1.5</t>
        </is>
      </c>
      <c r="S34" s="212" t="inlineStr">
        <is>
          <t>1.5</t>
        </is>
      </c>
      <c r="T34" s="212" t="inlineStr">
        <is>
          <t>1.5</t>
        </is>
      </c>
      <c r="U34" s="212" t="inlineStr">
        <is>
          <t>1.5</t>
        </is>
      </c>
      <c r="V34" s="209" t="inlineStr">
        <is>
          <t>1.5</t>
        </is>
      </c>
      <c r="W34" s="216" t="inlineStr">
        <is>
          <t>1.9</t>
        </is>
      </c>
      <c r="X34" s="212" t="inlineStr">
        <is>
          <t>1.8</t>
        </is>
      </c>
      <c r="Y34" s="212" t="inlineStr">
        <is>
          <t>1.8</t>
        </is>
      </c>
      <c r="Z34" s="212" t="inlineStr">
        <is>
          <t>1.8</t>
        </is>
      </c>
      <c r="AA34" s="212" t="inlineStr">
        <is>
          <t>1.8</t>
        </is>
      </c>
      <c r="AB34" s="212" t="inlineStr">
        <is>
          <t>1.8</t>
        </is>
      </c>
      <c r="AC34" s="212" t="inlineStr">
        <is>
          <t>1.8</t>
        </is>
      </c>
      <c r="AD34" s="212" t="inlineStr">
        <is>
          <t>1.8</t>
        </is>
      </c>
      <c r="AE34" s="212" t="inlineStr">
        <is>
          <t>1.8</t>
        </is>
      </c>
      <c r="AF34" s="212" t="inlineStr">
        <is>
          <t>1.7</t>
        </is>
      </c>
      <c r="AG34" s="209" t="inlineStr">
        <is>
          <t>1.7</t>
        </is>
      </c>
      <c r="AH34" s="217" t="inlineStr">
        <is>
          <t>82.4</t>
        </is>
      </c>
      <c r="AI34" s="214" t="inlineStr">
        <is>
          <t>83.6</t>
        </is>
      </c>
      <c r="AJ34" s="214" t="inlineStr">
        <is>
          <t>84.1</t>
        </is>
      </c>
      <c r="AK34" s="214" t="inlineStr">
        <is>
          <t>84.4</t>
        </is>
      </c>
      <c r="AL34" s="214" t="inlineStr">
        <is>
          <t>84.6</t>
        </is>
      </c>
      <c r="AM34" s="214" t="inlineStr">
        <is>
          <t>84.8</t>
        </is>
      </c>
      <c r="AN34" s="214" t="inlineStr">
        <is>
          <t>84.9</t>
        </is>
      </c>
      <c r="AO34" s="214" t="inlineStr">
        <is>
          <t>85.0</t>
        </is>
      </c>
      <c r="AP34" s="214" t="inlineStr">
        <is>
          <t>85.2</t>
        </is>
      </c>
      <c r="AQ34" s="214" t="inlineStr">
        <is>
          <t>85.3</t>
        </is>
      </c>
      <c r="AR34" s="210" t="inlineStr">
        <is>
          <t>85.4</t>
        </is>
      </c>
      <c r="AS34" s="217" t="inlineStr">
        <is>
          <t>91.0</t>
        </is>
      </c>
      <c r="AT34" s="214" t="inlineStr">
        <is>
          <t>90.2</t>
        </is>
      </c>
      <c r="AU34" s="214" t="inlineStr">
        <is>
          <t>89.8</t>
        </is>
      </c>
      <c r="AV34" s="214" t="inlineStr">
        <is>
          <t>89.6</t>
        </is>
      </c>
      <c r="AW34" s="214" t="inlineStr">
        <is>
          <t>89.4</t>
        </is>
      </c>
      <c r="AX34" s="214" t="inlineStr">
        <is>
          <t>89.3</t>
        </is>
      </c>
      <c r="AY34" s="214" t="inlineStr">
        <is>
          <t>89.1</t>
        </is>
      </c>
      <c r="AZ34" s="214" t="inlineStr">
        <is>
          <t>89.0</t>
        </is>
      </c>
      <c r="BA34" s="214" t="inlineStr">
        <is>
          <t>88.9</t>
        </is>
      </c>
      <c r="BB34" s="214" t="inlineStr">
        <is>
          <t>88.8</t>
        </is>
      </c>
      <c r="BC34" s="210" t="inlineStr">
        <is>
          <t>88.7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87.4</t>
        </is>
      </c>
      <c r="D35" s="282" t="inlineStr">
        <is>
          <t>750</t>
        </is>
      </c>
      <c r="E35" s="207" t="inlineStr">
        <is>
          <t>72.5</t>
        </is>
      </c>
      <c r="F35" s="212" t="inlineStr">
        <is>
          <t>14.9</t>
        </is>
      </c>
      <c r="G35" s="212" t="inlineStr">
        <is>
          <t>35.0</t>
        </is>
      </c>
      <c r="H35" s="209" t="inlineStr">
        <is>
          <t>No</t>
        </is>
      </c>
      <c r="I35" s="216" t="inlineStr">
        <is>
          <t>0</t>
        </is>
      </c>
      <c r="J35" s="212" t="inlineStr">
        <is>
          <t>0.0</t>
        </is>
      </c>
      <c r="K35" s="209" t="inlineStr">
        <is>
          <t>100.0</t>
        </is>
      </c>
      <c r="L35" s="216" t="inlineStr">
        <is>
          <t>14.7</t>
        </is>
      </c>
      <c r="M35" s="212" t="inlineStr">
        <is>
          <t>14.7</t>
        </is>
      </c>
      <c r="N35" s="212" t="inlineStr">
        <is>
          <t>14.7</t>
        </is>
      </c>
      <c r="O35" s="212" t="inlineStr">
        <is>
          <t>14.7</t>
        </is>
      </c>
      <c r="P35" s="212" t="inlineStr">
        <is>
          <t>14.7</t>
        </is>
      </c>
      <c r="Q35" s="212" t="inlineStr">
        <is>
          <t>14.7</t>
        </is>
      </c>
      <c r="R35" s="212" t="inlineStr">
        <is>
          <t>14.7</t>
        </is>
      </c>
      <c r="S35" s="212" t="inlineStr">
        <is>
          <t>14.8</t>
        </is>
      </c>
      <c r="T35" s="212" t="inlineStr">
        <is>
          <t>14.8</t>
        </is>
      </c>
      <c r="U35" s="212" t="inlineStr">
        <is>
          <t>14.8</t>
        </is>
      </c>
      <c r="V35" s="209" t="inlineStr">
        <is>
          <t>14.8</t>
        </is>
      </c>
      <c r="W35" s="216" t="inlineStr">
        <is>
          <t>15.2</t>
        </is>
      </c>
      <c r="X35" s="212" t="inlineStr">
        <is>
          <t>15.1</t>
        </is>
      </c>
      <c r="Y35" s="212" t="inlineStr">
        <is>
          <t>15.1</t>
        </is>
      </c>
      <c r="Z35" s="212" t="inlineStr">
        <is>
          <t>15.1</t>
        </is>
      </c>
      <c r="AA35" s="212" t="inlineStr">
        <is>
          <t>15.1</t>
        </is>
      </c>
      <c r="AB35" s="212" t="inlineStr">
        <is>
          <t>15.1</t>
        </is>
      </c>
      <c r="AC35" s="212" t="inlineStr">
        <is>
          <t>15.0</t>
        </is>
      </c>
      <c r="AD35" s="212" t="inlineStr">
        <is>
          <t>15.0</t>
        </is>
      </c>
      <c r="AE35" s="212" t="inlineStr">
        <is>
          <t>15.0</t>
        </is>
      </c>
      <c r="AF35" s="212" t="inlineStr">
        <is>
          <t>15.0</t>
        </is>
      </c>
      <c r="AG35" s="209" t="inlineStr">
        <is>
          <t>15.0</t>
        </is>
      </c>
      <c r="AH35" s="217" t="inlineStr">
        <is>
          <t>83.4</t>
        </is>
      </c>
      <c r="AI35" s="214" t="inlineStr">
        <is>
          <t>84.5</t>
        </is>
      </c>
      <c r="AJ35" s="214" t="inlineStr">
        <is>
          <t>84.8</t>
        </is>
      </c>
      <c r="AK35" s="214" t="inlineStr">
        <is>
          <t>85.1</t>
        </is>
      </c>
      <c r="AL35" s="214" t="inlineStr">
        <is>
          <t>85.2</t>
        </is>
      </c>
      <c r="AM35" s="214" t="inlineStr">
        <is>
          <t>85.4</t>
        </is>
      </c>
      <c r="AN35" s="214" t="inlineStr">
        <is>
          <t>85.5</t>
        </is>
      </c>
      <c r="AO35" s="214" t="inlineStr">
        <is>
          <t>85.6</t>
        </is>
      </c>
      <c r="AP35" s="214" t="inlineStr">
        <is>
          <t>85.7</t>
        </is>
      </c>
      <c r="AQ35" s="214" t="inlineStr">
        <is>
          <t>85.8</t>
        </is>
      </c>
      <c r="AR35" s="210" t="inlineStr">
        <is>
          <t>85.9</t>
        </is>
      </c>
      <c r="AS35" s="217" t="inlineStr">
        <is>
          <t>90.6</t>
        </is>
      </c>
      <c r="AT35" s="214" t="inlineStr">
        <is>
          <t>89.9</t>
        </is>
      </c>
      <c r="AU35" s="214" t="inlineStr">
        <is>
          <t>89.6</t>
        </is>
      </c>
      <c r="AV35" s="214" t="inlineStr">
        <is>
          <t>89.4</t>
        </is>
      </c>
      <c r="AW35" s="214" t="inlineStr">
        <is>
          <t>89.2</t>
        </is>
      </c>
      <c r="AX35" s="214" t="inlineStr">
        <is>
          <t>89.1</t>
        </is>
      </c>
      <c r="AY35" s="214" t="inlineStr">
        <is>
          <t>89.0</t>
        </is>
      </c>
      <c r="AZ35" s="214" t="inlineStr">
        <is>
          <t>88.9</t>
        </is>
      </c>
      <c r="BA35" s="214" t="inlineStr">
        <is>
          <t>88.8</t>
        </is>
      </c>
      <c r="BB35" s="214" t="inlineStr">
        <is>
          <t>88.8</t>
        </is>
      </c>
      <c r="BC35" s="210"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89.9</t>
        </is>
      </c>
      <c r="D36" s="282" t="inlineStr">
        <is>
          <t>1010</t>
        </is>
      </c>
      <c r="E36" s="207" t="inlineStr">
        <is>
          <t>87.4</t>
        </is>
      </c>
      <c r="F36" s="212" t="inlineStr">
        <is>
          <t>2.5</t>
        </is>
      </c>
      <c r="G36" s="212" t="inlineStr">
        <is>
          <t>43.3</t>
        </is>
      </c>
      <c r="H36" s="209" t="inlineStr">
        <is>
          <t>No</t>
        </is>
      </c>
      <c r="I36" s="216" t="inlineStr">
        <is>
          <t>0</t>
        </is>
      </c>
      <c r="J36" s="212" t="inlineStr">
        <is>
          <t>40.6</t>
        </is>
      </c>
      <c r="K36" s="209" t="inlineStr">
        <is>
          <t>59.4</t>
        </is>
      </c>
      <c r="L36" s="216" t="inlineStr">
        <is>
          <t>2.4</t>
        </is>
      </c>
      <c r="M36" s="212" t="inlineStr">
        <is>
          <t>2.4</t>
        </is>
      </c>
      <c r="N36" s="212" t="inlineStr">
        <is>
          <t>2.4</t>
        </is>
      </c>
      <c r="O36" s="212" t="inlineStr">
        <is>
          <t>2.4</t>
        </is>
      </c>
      <c r="P36" s="212" t="inlineStr">
        <is>
          <t>2.4</t>
        </is>
      </c>
      <c r="Q36" s="212" t="inlineStr">
        <is>
          <t>2.4</t>
        </is>
      </c>
      <c r="R36" s="212" t="inlineStr">
        <is>
          <t>2.4</t>
        </is>
      </c>
      <c r="S36" s="212" t="inlineStr">
        <is>
          <t>2.4</t>
        </is>
      </c>
      <c r="T36" s="212" t="inlineStr">
        <is>
          <t>2.4</t>
        </is>
      </c>
      <c r="U36" s="212" t="inlineStr">
        <is>
          <t>2.4</t>
        </is>
      </c>
      <c r="V36" s="209" t="inlineStr">
        <is>
          <t>2.4</t>
        </is>
      </c>
      <c r="W36" s="216" t="inlineStr">
        <is>
          <t>2.7</t>
        </is>
      </c>
      <c r="X36" s="212" t="inlineStr">
        <is>
          <t>2.7</t>
        </is>
      </c>
      <c r="Y36" s="212" t="inlineStr">
        <is>
          <t>2.7</t>
        </is>
      </c>
      <c r="Z36" s="212" t="inlineStr">
        <is>
          <t>2.7</t>
        </is>
      </c>
      <c r="AA36" s="212" t="inlineStr">
        <is>
          <t>2.6</t>
        </is>
      </c>
      <c r="AB36" s="212" t="inlineStr">
        <is>
          <t>2.6</t>
        </is>
      </c>
      <c r="AC36" s="212" t="inlineStr">
        <is>
          <t>2.6</t>
        </is>
      </c>
      <c r="AD36" s="212" t="inlineStr">
        <is>
          <t>2.6</t>
        </is>
      </c>
      <c r="AE36" s="212" t="inlineStr">
        <is>
          <t>2.6</t>
        </is>
      </c>
      <c r="AF36" s="212" t="inlineStr">
        <is>
          <t>2.6</t>
        </is>
      </c>
      <c r="AG36" s="209" t="inlineStr">
        <is>
          <t>2.6</t>
        </is>
      </c>
      <c r="AH36" s="217" t="inlineStr">
        <is>
          <t>86.8</t>
        </is>
      </c>
      <c r="AI36" s="214" t="inlineStr">
        <is>
          <t>87.6</t>
        </is>
      </c>
      <c r="AJ36" s="214" t="inlineStr">
        <is>
          <t>87.9</t>
        </is>
      </c>
      <c r="AK36" s="214" t="inlineStr">
        <is>
          <t>88.1</t>
        </is>
      </c>
      <c r="AL36" s="214" t="inlineStr">
        <is>
          <t>88.3</t>
        </is>
      </c>
      <c r="AM36" s="214" t="inlineStr">
        <is>
          <t>88.4</t>
        </is>
      </c>
      <c r="AN36" s="214" t="inlineStr">
        <is>
          <t>88.5</t>
        </is>
      </c>
      <c r="AO36" s="214" t="inlineStr">
        <is>
          <t>88.6</t>
        </is>
      </c>
      <c r="AP36" s="214" t="inlineStr">
        <is>
          <t>88.6</t>
        </is>
      </c>
      <c r="AQ36" s="214" t="inlineStr">
        <is>
          <t>88.7</t>
        </is>
      </c>
      <c r="AR36" s="210" t="inlineStr">
        <is>
          <t>88.8</t>
        </is>
      </c>
      <c r="AS36" s="217" t="inlineStr">
        <is>
          <t>92.5</t>
        </is>
      </c>
      <c r="AT36" s="214" t="inlineStr">
        <is>
          <t>91.9</t>
        </is>
      </c>
      <c r="AU36" s="214" t="inlineStr">
        <is>
          <t>91.6</t>
        </is>
      </c>
      <c r="AV36" s="214" t="inlineStr">
        <is>
          <t>91.5</t>
        </is>
      </c>
      <c r="AW36" s="214" t="inlineStr">
        <is>
          <t>91.4</t>
        </is>
      </c>
      <c r="AX36" s="214" t="inlineStr">
        <is>
          <t>91.3</t>
        </is>
      </c>
      <c r="AY36" s="214" t="inlineStr">
        <is>
          <t>91.2</t>
        </is>
      </c>
      <c r="AZ36" s="214" t="inlineStr">
        <is>
          <t>91.1</t>
        </is>
      </c>
      <c r="BA36" s="214" t="inlineStr">
        <is>
          <t>91.1</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88.4</t>
        </is>
      </c>
      <c r="D37" s="282" t="inlineStr">
        <is>
          <t>2280</t>
        </is>
      </c>
      <c r="E37" s="207" t="inlineStr">
        <is>
          <t>82.9</t>
        </is>
      </c>
      <c r="F37" s="212" t="inlineStr">
        <is>
          <t>5.5</t>
        </is>
      </c>
      <c r="G37" s="212" t="inlineStr">
        <is>
          <t>33.3</t>
        </is>
      </c>
      <c r="H37" s="209" t="inlineStr">
        <is>
          <t>No</t>
        </is>
      </c>
      <c r="I37" s="216" t="inlineStr">
        <is>
          <t>0</t>
        </is>
      </c>
      <c r="J37" s="212" t="inlineStr">
        <is>
          <t>0.0</t>
        </is>
      </c>
      <c r="K37" s="209" t="inlineStr">
        <is>
          <t>100.0</t>
        </is>
      </c>
      <c r="L37" s="216" t="inlineStr">
        <is>
          <t>5.4</t>
        </is>
      </c>
      <c r="M37" s="212" t="inlineStr">
        <is>
          <t>5.4</t>
        </is>
      </c>
      <c r="N37" s="212" t="inlineStr">
        <is>
          <t>5.4</t>
        </is>
      </c>
      <c r="O37" s="212" t="inlineStr">
        <is>
          <t>5.4</t>
        </is>
      </c>
      <c r="P37" s="212" t="inlineStr">
        <is>
          <t>5.4</t>
        </is>
      </c>
      <c r="Q37" s="212" t="inlineStr">
        <is>
          <t>5.4</t>
        </is>
      </c>
      <c r="R37" s="212" t="inlineStr">
        <is>
          <t>5.4</t>
        </is>
      </c>
      <c r="S37" s="212" t="inlineStr">
        <is>
          <t>5.4</t>
        </is>
      </c>
      <c r="T37" s="212" t="inlineStr">
        <is>
          <t>5.4</t>
        </is>
      </c>
      <c r="U37" s="212" t="inlineStr">
        <is>
          <t>5.4</t>
        </is>
      </c>
      <c r="V37" s="209" t="inlineStr">
        <is>
          <t>5.4</t>
        </is>
      </c>
      <c r="W37" s="216" t="inlineStr">
        <is>
          <t>5.7</t>
        </is>
      </c>
      <c r="X37" s="212" t="inlineStr">
        <is>
          <t>5.6</t>
        </is>
      </c>
      <c r="Y37" s="212" t="inlineStr">
        <is>
          <t>5.6</t>
        </is>
      </c>
      <c r="Z37" s="212" t="inlineStr">
        <is>
          <t>5.6</t>
        </is>
      </c>
      <c r="AA37" s="212" t="inlineStr">
        <is>
          <t>5.6</t>
        </is>
      </c>
      <c r="AB37" s="212" t="inlineStr">
        <is>
          <t>5.6</t>
        </is>
      </c>
      <c r="AC37" s="212" t="inlineStr">
        <is>
          <t>5.6</t>
        </is>
      </c>
      <c r="AD37" s="212" t="inlineStr">
        <is>
          <t>5.6</t>
        </is>
      </c>
      <c r="AE37" s="212" t="inlineStr">
        <is>
          <t>5.6</t>
        </is>
      </c>
      <c r="AF37" s="212" t="inlineStr">
        <is>
          <t>5.6</t>
        </is>
      </c>
      <c r="AG37" s="209" t="inlineStr">
        <is>
          <t>5.6</t>
        </is>
      </c>
      <c r="AH37" s="217" t="inlineStr">
        <is>
          <t>86.3</t>
        </is>
      </c>
      <c r="AI37" s="214" t="inlineStr">
        <is>
          <t>86.9</t>
        </is>
      </c>
      <c r="AJ37" s="214" t="inlineStr">
        <is>
          <t>87.1</t>
        </is>
      </c>
      <c r="AK37" s="214" t="inlineStr">
        <is>
          <t>87.2</t>
        </is>
      </c>
      <c r="AL37" s="214" t="inlineStr">
        <is>
          <t>87.3</t>
        </is>
      </c>
      <c r="AM37" s="214" t="inlineStr">
        <is>
          <t>87.4</t>
        </is>
      </c>
      <c r="AN37" s="214" t="inlineStr">
        <is>
          <t>87.4</t>
        </is>
      </c>
      <c r="AO37" s="214" t="inlineStr">
        <is>
          <t>87.5</t>
        </is>
      </c>
      <c r="AP37" s="214" t="inlineStr">
        <is>
          <t>87.5</t>
        </is>
      </c>
      <c r="AQ37" s="214" t="inlineStr">
        <is>
          <t>87.6</t>
        </is>
      </c>
      <c r="AR37" s="210" t="inlineStr">
        <is>
          <t>87.6</t>
        </is>
      </c>
      <c r="AS37" s="217" t="inlineStr">
        <is>
          <t>90.3</t>
        </is>
      </c>
      <c r="AT37" s="214" t="inlineStr">
        <is>
          <t>89.9</t>
        </is>
      </c>
      <c r="AU37" s="214" t="inlineStr">
        <is>
          <t>89.7</t>
        </is>
      </c>
      <c r="AV37" s="214" t="inlineStr">
        <is>
          <t>89.6</t>
        </is>
      </c>
      <c r="AW37" s="214" t="inlineStr">
        <is>
          <t>89.5</t>
        </is>
      </c>
      <c r="AX37" s="214" t="inlineStr">
        <is>
          <t>89.4</t>
        </is>
      </c>
      <c r="AY37" s="214" t="inlineStr">
        <is>
          <t>89.4</t>
        </is>
      </c>
      <c r="AZ37" s="214" t="inlineStr">
        <is>
          <t>89.3</t>
        </is>
      </c>
      <c r="BA37" s="214" t="inlineStr">
        <is>
          <t>89.3</t>
        </is>
      </c>
      <c r="BB37" s="214" t="inlineStr">
        <is>
          <t>89.2</t>
        </is>
      </c>
      <c r="BC37" s="210" t="inlineStr">
        <is>
          <t>89.2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Under 21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Other undergraduate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Business and management</t>
        </is>
      </c>
      <c r="B18" s="69" t="inlineStr">
        <is>
          <t>Business and management</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4</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Non-UK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Business and management</t>
        </is>
      </c>
      <c r="B16" s="172" t="inlineStr">
        <is>
          <t>Business and management</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10082570</t>
        </is>
      </c>
      <c r="B1" t="inlineStr">
        <is>
          <t>Kaplan International Colleges U.K.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2026-01-16T14:03:30Z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