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61.0</t>
        </is>
      </c>
      <c r="D8" s="281" t="inlineStr">
        <is>
          <t>1510</t>
        </is>
      </c>
      <c r="E8" s="206" t="inlineStr">
        <is>
          <t>73.5</t>
        </is>
      </c>
      <c r="F8" s="211" t="inlineStr">
        <is>
          <t>-12.5</t>
        </is>
      </c>
      <c r="G8" s="211" t="inlineStr">
        <is>
          <t>35.8</t>
        </is>
      </c>
      <c r="H8" s="208" t="inlineStr">
        <is>
          <t>No</t>
        </is>
      </c>
      <c r="I8" s="215" t="inlineStr">
        <is>
          <t>100.0</t>
        </is>
      </c>
      <c r="J8" s="211" t="inlineStr">
        <is>
          <t>0.0</t>
        </is>
      </c>
      <c r="K8" s="208" t="inlineStr">
        <is>
          <t>0</t>
        </is>
      </c>
      <c r="L8" s="218" t="inlineStr">
        <is>
          <t>-12.7</t>
        </is>
      </c>
      <c r="M8" s="220" t="inlineStr">
        <is>
          <t>-12.7</t>
        </is>
      </c>
      <c r="N8" s="220" t="inlineStr">
        <is>
          <t>-12.7</t>
        </is>
      </c>
      <c r="O8" s="220" t="inlineStr">
        <is>
          <t>-12.7</t>
        </is>
      </c>
      <c r="P8" s="220" t="inlineStr">
        <is>
          <t>-12.6</t>
        </is>
      </c>
      <c r="Q8" s="220" t="inlineStr">
        <is>
          <t>-12.6</t>
        </is>
      </c>
      <c r="R8" s="220" t="inlineStr">
        <is>
          <t>-12.6</t>
        </is>
      </c>
      <c r="S8" s="220" t="inlineStr">
        <is>
          <t>-12.6</t>
        </is>
      </c>
      <c r="T8" s="220" t="inlineStr">
        <is>
          <t>-12.6</t>
        </is>
      </c>
      <c r="U8" s="220" t="inlineStr">
        <is>
          <t>-12.6</t>
        </is>
      </c>
      <c r="V8" s="219" t="inlineStr">
        <is>
          <t>-12.6</t>
        </is>
      </c>
      <c r="W8" s="218" t="inlineStr">
        <is>
          <t>-12.3</t>
        </is>
      </c>
      <c r="X8" s="220" t="inlineStr">
        <is>
          <t>-12.4</t>
        </is>
      </c>
      <c r="Y8" s="220" t="inlineStr">
        <is>
          <t>-12.4</t>
        </is>
      </c>
      <c r="Z8" s="220" t="inlineStr">
        <is>
          <t>-12.4</t>
        </is>
      </c>
      <c r="AA8" s="220" t="inlineStr">
        <is>
          <t>-12.4</t>
        </is>
      </c>
      <c r="AB8" s="220" t="inlineStr">
        <is>
          <t>-12.4</t>
        </is>
      </c>
      <c r="AC8" s="220" t="inlineStr">
        <is>
          <t>-12.4</t>
        </is>
      </c>
      <c r="AD8" s="220" t="inlineStr">
        <is>
          <t>-12.4</t>
        </is>
      </c>
      <c r="AE8" s="220" t="inlineStr">
        <is>
          <t>-12.4</t>
        </is>
      </c>
      <c r="AF8" s="220" t="inlineStr">
        <is>
          <t>-12.4</t>
        </is>
      </c>
      <c r="AG8" s="219" t="inlineStr">
        <is>
          <t>-12.4</t>
        </is>
      </c>
      <c r="AH8" s="218" t="inlineStr">
        <is>
          <t>57.3</t>
        </is>
      </c>
      <c r="AI8" s="220" t="inlineStr">
        <is>
          <t>58.2</t>
        </is>
      </c>
      <c r="AJ8" s="220" t="inlineStr">
        <is>
          <t>58.5</t>
        </is>
      </c>
      <c r="AK8" s="220" t="inlineStr">
        <is>
          <t>58.8</t>
        </is>
      </c>
      <c r="AL8" s="220" t="inlineStr">
        <is>
          <t>58.9</t>
        </is>
      </c>
      <c r="AM8" s="220" t="inlineStr">
        <is>
          <t>59.1</t>
        </is>
      </c>
      <c r="AN8" s="220" t="inlineStr">
        <is>
          <t>59.2</t>
        </is>
      </c>
      <c r="AO8" s="220" t="inlineStr">
        <is>
          <t>59.3</t>
        </is>
      </c>
      <c r="AP8" s="220" t="inlineStr">
        <is>
          <t>59.4</t>
        </is>
      </c>
      <c r="AQ8" s="220" t="inlineStr">
        <is>
          <t>59.5</t>
        </is>
      </c>
      <c r="AR8" s="219" t="inlineStr">
        <is>
          <t>59.6</t>
        </is>
      </c>
      <c r="AS8" s="218" t="inlineStr">
        <is>
          <t>64.7</t>
        </is>
      </c>
      <c r="AT8" s="220" t="inlineStr">
        <is>
          <t>63.8</t>
        </is>
      </c>
      <c r="AU8" s="220" t="inlineStr">
        <is>
          <t>63.5</t>
        </is>
      </c>
      <c r="AV8" s="220" t="inlineStr">
        <is>
          <t>63.2</t>
        </is>
      </c>
      <c r="AW8" s="220" t="inlineStr">
        <is>
          <t>63.1</t>
        </is>
      </c>
      <c r="AX8" s="220" t="inlineStr">
        <is>
          <t>62.9</t>
        </is>
      </c>
      <c r="AY8" s="220" t="inlineStr">
        <is>
          <t>62.8</t>
        </is>
      </c>
      <c r="AZ8" s="220" t="inlineStr">
        <is>
          <t>62.7</t>
        </is>
      </c>
      <c r="BA8" s="220" t="inlineStr">
        <is>
          <t>62.6</t>
        </is>
      </c>
      <c r="BB8" s="220" t="inlineStr">
        <is>
          <t>62.5</t>
        </is>
      </c>
      <c r="BC8" s="219" t="inlineStr">
        <is>
          <t>62.5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61.6</t>
        </is>
      </c>
      <c r="D11" s="282" t="inlineStr">
        <is>
          <t>510</t>
        </is>
      </c>
      <c r="E11" s="207" t="inlineStr">
        <is>
          <t>73.5</t>
        </is>
      </c>
      <c r="F11" s="212" t="inlineStr">
        <is>
          <t>-11.9</t>
        </is>
      </c>
      <c r="G11" s="212" t="inlineStr">
        <is>
          <t>31.0</t>
        </is>
      </c>
      <c r="H11" s="209" t="inlineStr">
        <is>
          <t>No</t>
        </is>
      </c>
      <c r="I11" s="216" t="inlineStr">
        <is>
          <t>100.0</t>
        </is>
      </c>
      <c r="J11" s="212" t="inlineStr">
        <is>
          <t>0.0</t>
        </is>
      </c>
      <c r="K11" s="209" t="inlineStr">
        <is>
          <t>0</t>
        </is>
      </c>
      <c r="L11" s="216" t="inlineStr">
        <is>
          <t>-12.2</t>
        </is>
      </c>
      <c r="M11" s="212" t="inlineStr">
        <is>
          <t>-12.2</t>
        </is>
      </c>
      <c r="N11" s="212" t="inlineStr">
        <is>
          <t>-12.2</t>
        </is>
      </c>
      <c r="O11" s="212" t="inlineStr">
        <is>
          <t>-12.2</t>
        </is>
      </c>
      <c r="P11" s="212" t="inlineStr">
        <is>
          <t>-12.2</t>
        </is>
      </c>
      <c r="Q11" s="212" t="inlineStr">
        <is>
          <t>-12.1</t>
        </is>
      </c>
      <c r="R11" s="212" t="inlineStr">
        <is>
          <t>-12.1</t>
        </is>
      </c>
      <c r="S11" s="212" t="inlineStr">
        <is>
          <t>-12.1</t>
        </is>
      </c>
      <c r="T11" s="212" t="inlineStr">
        <is>
          <t>-12.1</t>
        </is>
      </c>
      <c r="U11" s="212" t="inlineStr">
        <is>
          <t>-12.1</t>
        </is>
      </c>
      <c r="V11" s="209" t="inlineStr">
        <is>
          <t>-12.1</t>
        </is>
      </c>
      <c r="W11" s="216" t="inlineStr">
        <is>
          <t>-11.5</t>
        </is>
      </c>
      <c r="X11" s="212" t="inlineStr">
        <is>
          <t>-11.6</t>
        </is>
      </c>
      <c r="Y11" s="212" t="inlineStr">
        <is>
          <t>-11.6</t>
        </is>
      </c>
      <c r="Z11" s="212" t="inlineStr">
        <is>
          <t>-11.7</t>
        </is>
      </c>
      <c r="AA11" s="212" t="inlineStr">
        <is>
          <t>-11.7</t>
        </is>
      </c>
      <c r="AB11" s="212" t="inlineStr">
        <is>
          <t>-11.7</t>
        </is>
      </c>
      <c r="AC11" s="212" t="inlineStr">
        <is>
          <t>-11.7</t>
        </is>
      </c>
      <c r="AD11" s="212" t="inlineStr">
        <is>
          <t>-11.7</t>
        </is>
      </c>
      <c r="AE11" s="212" t="inlineStr">
        <is>
          <t>-11.7</t>
        </is>
      </c>
      <c r="AF11" s="212" t="inlineStr">
        <is>
          <t>-11.8</t>
        </is>
      </c>
      <c r="AG11" s="209" t="inlineStr">
        <is>
          <t>-11.8</t>
        </is>
      </c>
      <c r="AH11" s="217" t="inlineStr">
        <is>
          <t>55.1</t>
        </is>
      </c>
      <c r="AI11" s="214" t="inlineStr">
        <is>
          <t>56.7</t>
        </is>
      </c>
      <c r="AJ11" s="214" t="inlineStr">
        <is>
          <t>57.3</t>
        </is>
      </c>
      <c r="AK11" s="214" t="inlineStr">
        <is>
          <t>57.7</t>
        </is>
      </c>
      <c r="AL11" s="214" t="inlineStr">
        <is>
          <t>58.0</t>
        </is>
      </c>
      <c r="AM11" s="214" t="inlineStr">
        <is>
          <t>58.2</t>
        </is>
      </c>
      <c r="AN11" s="214" t="inlineStr">
        <is>
          <t>58.4</t>
        </is>
      </c>
      <c r="AO11" s="214" t="inlineStr">
        <is>
          <t>58.6</t>
        </is>
      </c>
      <c r="AP11" s="214" t="inlineStr">
        <is>
          <t>58.8</t>
        </is>
      </c>
      <c r="AQ11" s="214" t="inlineStr">
        <is>
          <t>58.9</t>
        </is>
      </c>
      <c r="AR11" s="210" t="inlineStr">
        <is>
          <t>59.1</t>
        </is>
      </c>
      <c r="AS11" s="217" t="inlineStr">
        <is>
          <t>67.8</t>
        </is>
      </c>
      <c r="AT11" s="214" t="inlineStr">
        <is>
          <t>66.3</t>
        </is>
      </c>
      <c r="AU11" s="214" t="inlineStr">
        <is>
          <t>65.7</t>
        </is>
      </c>
      <c r="AV11" s="214" t="inlineStr">
        <is>
          <t>65.3</t>
        </is>
      </c>
      <c r="AW11" s="214" t="inlineStr">
        <is>
          <t>65.1</t>
        </is>
      </c>
      <c r="AX11" s="214" t="inlineStr">
        <is>
          <t>64.8</t>
        </is>
      </c>
      <c r="AY11" s="214" t="inlineStr">
        <is>
          <t>64.6</t>
        </is>
      </c>
      <c r="AZ11" s="214" t="inlineStr">
        <is>
          <t>64.5</t>
        </is>
      </c>
      <c r="BA11" s="214" t="inlineStr">
        <is>
          <t>64.3</t>
        </is>
      </c>
      <c r="BB11" s="214" t="inlineStr">
        <is>
          <t>64.1</t>
        </is>
      </c>
      <c r="BC11" s="210" t="inlineStr">
        <is>
          <t>64.0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71.4</t>
        </is>
      </c>
      <c r="D12" s="282" t="inlineStr">
        <is>
          <t>30</t>
        </is>
      </c>
      <c r="E12" s="207" t="inlineStr">
        <is>
          <t>79.4</t>
        </is>
      </c>
      <c r="F12" s="212" t="inlineStr">
        <is>
          <t>-8.0</t>
        </is>
      </c>
      <c r="G12" s="212" t="inlineStr">
        <is>
          <t>21.3</t>
        </is>
      </c>
      <c r="H12" s="209" t="inlineStr">
        <is>
          <t>No</t>
        </is>
      </c>
      <c r="I12" s="216" t="inlineStr">
        <is>
          <t>100.0</t>
        </is>
      </c>
      <c r="J12" s="212" t="inlineStr">
        <is>
          <t>0.0</t>
        </is>
      </c>
      <c r="K12" s="209" t="inlineStr">
        <is>
          <t>0</t>
        </is>
      </c>
      <c r="L12" s="216" t="inlineStr">
        <is>
          <t>-9.2</t>
        </is>
      </c>
      <c r="M12" s="212" t="inlineStr">
        <is>
          <t>-9.4</t>
        </is>
      </c>
      <c r="N12" s="212" t="inlineStr">
        <is>
          <t>-9.2</t>
        </is>
      </c>
      <c r="O12" s="212" t="inlineStr">
        <is>
          <t>-9.1</t>
        </is>
      </c>
      <c r="P12" s="212" t="inlineStr">
        <is>
          <t>-9.0</t>
        </is>
      </c>
      <c r="Q12" s="212" t="inlineStr">
        <is>
          <t>-8.9</t>
        </is>
      </c>
      <c r="R12" s="212" t="inlineStr">
        <is>
          <t>-8.9</t>
        </is>
      </c>
      <c r="S12" s="212" t="inlineStr">
        <is>
          <t>-8.8</t>
        </is>
      </c>
      <c r="T12" s="212" t="inlineStr">
        <is>
          <t>-8.8</t>
        </is>
      </c>
      <c r="U12" s="212" t="inlineStr">
        <is>
          <t>-8.7</t>
        </is>
      </c>
      <c r="V12" s="209" t="inlineStr">
        <is>
          <t>-8.7</t>
        </is>
      </c>
      <c r="W12" s="216" t="inlineStr">
        <is>
          <t>-6.1</t>
        </is>
      </c>
      <c r="X12" s="212" t="inlineStr">
        <is>
          <t>-6.8</t>
        </is>
      </c>
      <c r="Y12" s="212" t="inlineStr">
        <is>
          <t>-6.8</t>
        </is>
      </c>
      <c r="Z12" s="212" t="inlineStr">
        <is>
          <t>-6.9</t>
        </is>
      </c>
      <c r="AA12" s="212" t="inlineStr">
        <is>
          <t>-6.9</t>
        </is>
      </c>
      <c r="AB12" s="212" t="inlineStr">
        <is>
          <t>-7.0</t>
        </is>
      </c>
      <c r="AC12" s="212" t="inlineStr">
        <is>
          <t>-7.1</t>
        </is>
      </c>
      <c r="AD12" s="212" t="inlineStr">
        <is>
          <t>-7.1</t>
        </is>
      </c>
      <c r="AE12" s="212" t="inlineStr">
        <is>
          <t>-7.2</t>
        </is>
      </c>
      <c r="AF12" s="212" t="inlineStr">
        <is>
          <t>-7.3</t>
        </is>
      </c>
      <c r="AG12" s="209" t="inlineStr">
        <is>
          <t>-7.3</t>
        </is>
      </c>
      <c r="AH12" s="217" t="inlineStr">
        <is>
          <t>43.7</t>
        </is>
      </c>
      <c r="AI12" s="214" t="inlineStr">
        <is>
          <t>50.5</t>
        </is>
      </c>
      <c r="AJ12" s="214" t="inlineStr">
        <is>
          <t>53.2</t>
        </is>
      </c>
      <c r="AK12" s="214" t="inlineStr">
        <is>
          <t>54.9</t>
        </is>
      </c>
      <c r="AL12" s="214" t="inlineStr">
        <is>
          <t>56.2</t>
        </is>
      </c>
      <c r="AM12" s="214" t="inlineStr">
        <is>
          <t>57.3</t>
        </is>
      </c>
      <c r="AN12" s="214" t="inlineStr">
        <is>
          <t>58.2</t>
        </is>
      </c>
      <c r="AO12" s="214" t="inlineStr">
        <is>
          <t>58.9</t>
        </is>
      </c>
      <c r="AP12" s="214" t="inlineStr">
        <is>
          <t>59.6</t>
        </is>
      </c>
      <c r="AQ12" s="214" t="inlineStr">
        <is>
          <t>60.3</t>
        </is>
      </c>
      <c r="AR12" s="210" t="inlineStr">
        <is>
          <t>60.9</t>
        </is>
      </c>
      <c r="AS12" s="217" t="inlineStr">
        <is>
          <t>90.7</t>
        </is>
      </c>
      <c r="AT12" s="214" t="inlineStr">
        <is>
          <t>87.1</t>
        </is>
      </c>
      <c r="AU12" s="214" t="inlineStr">
        <is>
          <t>85.5</t>
        </is>
      </c>
      <c r="AV12" s="214" t="inlineStr">
        <is>
          <t>84.4</t>
        </is>
      </c>
      <c r="AW12" s="214" t="inlineStr">
        <is>
          <t>83.5</t>
        </is>
      </c>
      <c r="AX12" s="214" t="inlineStr">
        <is>
          <t>82.8</t>
        </is>
      </c>
      <c r="AY12" s="214" t="inlineStr">
        <is>
          <t>82.2</t>
        </is>
      </c>
      <c r="AZ12" s="214" t="inlineStr">
        <is>
          <t>81.6</t>
        </is>
      </c>
      <c r="BA12" s="214" t="inlineStr">
        <is>
          <t>81.1</t>
        </is>
      </c>
      <c r="BB12" s="214" t="inlineStr">
        <is>
          <t>80.6</t>
        </is>
      </c>
      <c r="BC12" s="210"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60.4</t>
        </is>
      </c>
      <c r="D13" s="282" t="inlineStr">
        <is>
          <t>970</t>
        </is>
      </c>
      <c r="E13" s="207" t="inlineStr">
        <is>
          <t>72.7</t>
        </is>
      </c>
      <c r="F13" s="212" t="inlineStr">
        <is>
          <t>-12.3</t>
        </is>
      </c>
      <c r="G13" s="212" t="inlineStr">
        <is>
          <t>43.4</t>
        </is>
      </c>
      <c r="H13" s="209" t="inlineStr">
        <is>
          <t>No</t>
        </is>
      </c>
      <c r="I13" s="216" t="inlineStr">
        <is>
          <t>100.0</t>
        </is>
      </c>
      <c r="J13" s="212" t="inlineStr">
        <is>
          <t>0.0</t>
        </is>
      </c>
      <c r="K13" s="209" t="inlineStr">
        <is>
          <t>0</t>
        </is>
      </c>
      <c r="L13" s="216" t="inlineStr">
        <is>
          <t>-12.5</t>
        </is>
      </c>
      <c r="M13" s="212" t="inlineStr">
        <is>
          <t>-12.5</t>
        </is>
      </c>
      <c r="N13" s="212" t="inlineStr">
        <is>
          <t>-12.5</t>
        </is>
      </c>
      <c r="O13" s="212" t="inlineStr">
        <is>
          <t>-12.4</t>
        </is>
      </c>
      <c r="P13" s="212" t="inlineStr">
        <is>
          <t>-12.4</t>
        </is>
      </c>
      <c r="Q13" s="212" t="inlineStr">
        <is>
          <t>-12.4</t>
        </is>
      </c>
      <c r="R13" s="212" t="inlineStr">
        <is>
          <t>-12.4</t>
        </is>
      </c>
      <c r="S13" s="212" t="inlineStr">
        <is>
          <t>-12.4</t>
        </is>
      </c>
      <c r="T13" s="212" t="inlineStr">
        <is>
          <t>-12.4</t>
        </is>
      </c>
      <c r="U13" s="212" t="inlineStr">
        <is>
          <t>-12.4</t>
        </is>
      </c>
      <c r="V13" s="209" t="inlineStr">
        <is>
          <t>-12.4</t>
        </is>
      </c>
      <c r="W13" s="216" t="inlineStr">
        <is>
          <t>-12.0</t>
        </is>
      </c>
      <c r="X13" s="212" t="inlineStr">
        <is>
          <t>-12.1</t>
        </is>
      </c>
      <c r="Y13" s="212" t="inlineStr">
        <is>
          <t>-12.1</t>
        </is>
      </c>
      <c r="Z13" s="212" t="inlineStr">
        <is>
          <t>-12.1</t>
        </is>
      </c>
      <c r="AA13" s="212" t="inlineStr">
        <is>
          <t>-12.1</t>
        </is>
      </c>
      <c r="AB13" s="212" t="inlineStr">
        <is>
          <t>-12.1</t>
        </is>
      </c>
      <c r="AC13" s="212" t="inlineStr">
        <is>
          <t>-12.1</t>
        </is>
      </c>
      <c r="AD13" s="212" t="inlineStr">
        <is>
          <t>-12.1</t>
        </is>
      </c>
      <c r="AE13" s="212" t="inlineStr">
        <is>
          <t>-12.1</t>
        </is>
      </c>
      <c r="AF13" s="212" t="inlineStr">
        <is>
          <t>-12.2</t>
        </is>
      </c>
      <c r="AG13" s="209" t="inlineStr">
        <is>
          <t>-12.2</t>
        </is>
      </c>
      <c r="AH13" s="217" t="inlineStr">
        <is>
          <t>55.7</t>
        </is>
      </c>
      <c r="AI13" s="214" t="inlineStr">
        <is>
          <t>56.9</t>
        </is>
      </c>
      <c r="AJ13" s="214" t="inlineStr">
        <is>
          <t>57.3</t>
        </is>
      </c>
      <c r="AK13" s="214" t="inlineStr">
        <is>
          <t>57.6</t>
        </is>
      </c>
      <c r="AL13" s="214" t="inlineStr">
        <is>
          <t>57.8</t>
        </is>
      </c>
      <c r="AM13" s="214" t="inlineStr">
        <is>
          <t>58.0</t>
        </is>
      </c>
      <c r="AN13" s="214" t="inlineStr">
        <is>
          <t>58.2</t>
        </is>
      </c>
      <c r="AO13" s="214" t="inlineStr">
        <is>
          <t>58.3</t>
        </is>
      </c>
      <c r="AP13" s="214" t="inlineStr">
        <is>
          <t>58.4</t>
        </is>
      </c>
      <c r="AQ13" s="214" t="inlineStr">
        <is>
          <t>58.5</t>
        </is>
      </c>
      <c r="AR13" s="210" t="inlineStr">
        <is>
          <t>58.6</t>
        </is>
      </c>
      <c r="AS13" s="217" t="inlineStr">
        <is>
          <t>65.0</t>
        </is>
      </c>
      <c r="AT13" s="214" t="inlineStr">
        <is>
          <t>63.9</t>
        </is>
      </c>
      <c r="AU13" s="214" t="inlineStr">
        <is>
          <t>63.5</t>
        </is>
      </c>
      <c r="AV13" s="214" t="inlineStr">
        <is>
          <t>63.2</t>
        </is>
      </c>
      <c r="AW13" s="214" t="inlineStr">
        <is>
          <t>63.0</t>
        </is>
      </c>
      <c r="AX13" s="214" t="inlineStr">
        <is>
          <t>62.8</t>
        </is>
      </c>
      <c r="AY13" s="214" t="inlineStr">
        <is>
          <t>62.7</t>
        </is>
      </c>
      <c r="AZ13" s="214" t="inlineStr">
        <is>
          <t>62.5</t>
        </is>
      </c>
      <c r="BA13" s="214" t="inlineStr">
        <is>
          <t>62.4</t>
        </is>
      </c>
      <c r="BB13" s="214" t="inlineStr">
        <is>
          <t>62.3</t>
        </is>
      </c>
      <c r="BC13" s="210" t="inlineStr">
        <is>
          <t>62.2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61.2</t>
        </is>
      </c>
      <c r="D14" s="282" t="inlineStr">
        <is>
          <t>430</t>
        </is>
      </c>
      <c r="E14" s="207" t="inlineStr">
        <is>
          <t>74.0</t>
        </is>
      </c>
      <c r="F14" s="212" t="inlineStr">
        <is>
          <t>-12.8</t>
        </is>
      </c>
      <c r="G14" s="212" t="inlineStr">
        <is>
          <t>13.8</t>
        </is>
      </c>
      <c r="H14" s="209" t="inlineStr">
        <is>
          <t>No</t>
        </is>
      </c>
      <c r="I14" s="216" t="inlineStr">
        <is>
          <t>100.0</t>
        </is>
      </c>
      <c r="J14" s="212" t="inlineStr">
        <is>
          <t>0.0</t>
        </is>
      </c>
      <c r="K14" s="209" t="inlineStr">
        <is>
          <t>0</t>
        </is>
      </c>
      <c r="L14" s="216" t="inlineStr">
        <is>
          <t>-13.2</t>
        </is>
      </c>
      <c r="M14" s="212" t="inlineStr">
        <is>
          <t>-13.2</t>
        </is>
      </c>
      <c r="N14" s="212" t="inlineStr">
        <is>
          <t>-13.2</t>
        </is>
      </c>
      <c r="O14" s="212" t="inlineStr">
        <is>
          <t>-13.1</t>
        </is>
      </c>
      <c r="P14" s="212" t="inlineStr">
        <is>
          <t>-13.1</t>
        </is>
      </c>
      <c r="Q14" s="212" t="inlineStr">
        <is>
          <t>-13.1</t>
        </is>
      </c>
      <c r="R14" s="212" t="inlineStr">
        <is>
          <t>-13.1</t>
        </is>
      </c>
      <c r="S14" s="212" t="inlineStr">
        <is>
          <t>-13.1</t>
        </is>
      </c>
      <c r="T14" s="212" t="inlineStr">
        <is>
          <t>-13.0</t>
        </is>
      </c>
      <c r="U14" s="212" t="inlineStr">
        <is>
          <t>-13.0</t>
        </is>
      </c>
      <c r="V14" s="209" t="inlineStr">
        <is>
          <t>-13.0</t>
        </is>
      </c>
      <c r="W14" s="216" t="inlineStr">
        <is>
          <t>-12.2</t>
        </is>
      </c>
      <c r="X14" s="212" t="inlineStr">
        <is>
          <t>-12.4</t>
        </is>
      </c>
      <c r="Y14" s="212" t="inlineStr">
        <is>
          <t>-12.4</t>
        </is>
      </c>
      <c r="Z14" s="212" t="inlineStr">
        <is>
          <t>-12.5</t>
        </is>
      </c>
      <c r="AA14" s="212" t="inlineStr">
        <is>
          <t>-12.5</t>
        </is>
      </c>
      <c r="AB14" s="212" t="inlineStr">
        <is>
          <t>-12.5</t>
        </is>
      </c>
      <c r="AC14" s="212" t="inlineStr">
        <is>
          <t>-12.5</t>
        </is>
      </c>
      <c r="AD14" s="212" t="inlineStr">
        <is>
          <t>-12.5</t>
        </is>
      </c>
      <c r="AE14" s="212" t="inlineStr">
        <is>
          <t>-12.5</t>
        </is>
      </c>
      <c r="AF14" s="212" t="inlineStr">
        <is>
          <t>-12.6</t>
        </is>
      </c>
      <c r="AG14" s="209" t="inlineStr">
        <is>
          <t>-12.6</t>
        </is>
      </c>
      <c r="AH14" s="217" t="inlineStr">
        <is>
          <t>54.1</t>
        </is>
      </c>
      <c r="AI14" s="214" t="inlineStr">
        <is>
          <t>55.8</t>
        </is>
      </c>
      <c r="AJ14" s="214" t="inlineStr">
        <is>
          <t>56.5</t>
        </is>
      </c>
      <c r="AK14" s="214" t="inlineStr">
        <is>
          <t>56.9</t>
        </is>
      </c>
      <c r="AL14" s="214" t="inlineStr">
        <is>
          <t>57.2</t>
        </is>
      </c>
      <c r="AM14" s="214" t="inlineStr">
        <is>
          <t>57.5</t>
        </is>
      </c>
      <c r="AN14" s="214" t="inlineStr">
        <is>
          <t>57.7</t>
        </is>
      </c>
      <c r="AO14" s="214" t="inlineStr">
        <is>
          <t>57.9</t>
        </is>
      </c>
      <c r="AP14" s="214" t="inlineStr">
        <is>
          <t>58.1</t>
        </is>
      </c>
      <c r="AQ14" s="214" t="inlineStr">
        <is>
          <t>58.3</t>
        </is>
      </c>
      <c r="AR14" s="210" t="inlineStr">
        <is>
          <t>58.4</t>
        </is>
      </c>
      <c r="AS14" s="217" t="inlineStr">
        <is>
          <t>67.9</t>
        </is>
      </c>
      <c r="AT14" s="214" t="inlineStr">
        <is>
          <t>66.3</t>
        </is>
      </c>
      <c r="AU14" s="214" t="inlineStr">
        <is>
          <t>65.7</t>
        </is>
      </c>
      <c r="AV14" s="214" t="inlineStr">
        <is>
          <t>65.3</t>
        </is>
      </c>
      <c r="AW14" s="214" t="inlineStr">
        <is>
          <t>65.0</t>
        </is>
      </c>
      <c r="AX14" s="214" t="inlineStr">
        <is>
          <t>64.7</t>
        </is>
      </c>
      <c r="AY14" s="214" t="inlineStr">
        <is>
          <t>64.5</t>
        </is>
      </c>
      <c r="AZ14" s="214" t="inlineStr">
        <is>
          <t>64.3</t>
        </is>
      </c>
      <c r="BA14" s="214" t="inlineStr">
        <is>
          <t>64.1</t>
        </is>
      </c>
      <c r="BB14" s="214" t="inlineStr">
        <is>
          <t>64.0</t>
        </is>
      </c>
      <c r="BC14" s="210" t="inlineStr">
        <is>
          <t>63.8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61.0</t>
        </is>
      </c>
      <c r="D15" s="282" t="inlineStr">
        <is>
          <t>1080</t>
        </is>
      </c>
      <c r="E15" s="207" t="inlineStr">
        <is>
          <t>73.4</t>
        </is>
      </c>
      <c r="F15" s="212" t="inlineStr">
        <is>
          <t>-12.4</t>
        </is>
      </c>
      <c r="G15" s="212" t="inlineStr">
        <is>
          <t>44.5</t>
        </is>
      </c>
      <c r="H15" s="209" t="inlineStr">
        <is>
          <t>No</t>
        </is>
      </c>
      <c r="I15" s="216" t="inlineStr">
        <is>
          <t>100.0</t>
        </is>
      </c>
      <c r="J15" s="212" t="inlineStr">
        <is>
          <t>0.0</t>
        </is>
      </c>
      <c r="K15" s="209" t="inlineStr">
        <is>
          <t>0</t>
        </is>
      </c>
      <c r="L15" s="217" t="inlineStr">
        <is>
          <t>-12.6</t>
        </is>
      </c>
      <c r="M15" s="214" t="inlineStr">
        <is>
          <t>-12.6</t>
        </is>
      </c>
      <c r="N15" s="214" t="inlineStr">
        <is>
          <t>-12.6</t>
        </is>
      </c>
      <c r="O15" s="214" t="inlineStr">
        <is>
          <t>-12.5</t>
        </is>
      </c>
      <c r="P15" s="214" t="inlineStr">
        <is>
          <t>-12.5</t>
        </is>
      </c>
      <c r="Q15" s="214" t="inlineStr">
        <is>
          <t>-12.5</t>
        </is>
      </c>
      <c r="R15" s="214" t="inlineStr">
        <is>
          <t>-12.5</t>
        </is>
      </c>
      <c r="S15" s="214" t="inlineStr">
        <is>
          <t>-12.5</t>
        </is>
      </c>
      <c r="T15" s="214" t="inlineStr">
        <is>
          <t>-12.5</t>
        </is>
      </c>
      <c r="U15" s="214" t="inlineStr">
        <is>
          <t>-12.5</t>
        </is>
      </c>
      <c r="V15" s="210" t="inlineStr">
        <is>
          <t>-12.5</t>
        </is>
      </c>
      <c r="W15" s="217" t="inlineStr">
        <is>
          <t>-12.1</t>
        </is>
      </c>
      <c r="X15" s="214" t="inlineStr">
        <is>
          <t>-12.2</t>
        </is>
      </c>
      <c r="Y15" s="214" t="inlineStr">
        <is>
          <t>-12.2</t>
        </is>
      </c>
      <c r="Z15" s="214" t="inlineStr">
        <is>
          <t>-12.2</t>
        </is>
      </c>
      <c r="AA15" s="214" t="inlineStr">
        <is>
          <t>-12.3</t>
        </is>
      </c>
      <c r="AB15" s="214" t="inlineStr">
        <is>
          <t>-12.3</t>
        </is>
      </c>
      <c r="AC15" s="214" t="inlineStr">
        <is>
          <t>-12.3</t>
        </is>
      </c>
      <c r="AD15" s="214" t="inlineStr">
        <is>
          <t>-12.3</t>
        </is>
      </c>
      <c r="AE15" s="214" t="inlineStr">
        <is>
          <t>-12.3</t>
        </is>
      </c>
      <c r="AF15" s="214" t="inlineStr">
        <is>
          <t>-12.3</t>
        </is>
      </c>
      <c r="AG15" s="210" t="inlineStr">
        <is>
          <t>-12.3</t>
        </is>
      </c>
      <c r="AH15" s="217" t="inlineStr">
        <is>
          <t>56.5</t>
        </is>
      </c>
      <c r="AI15" s="214" t="inlineStr">
        <is>
          <t>57.6</t>
        </is>
      </c>
      <c r="AJ15" s="214" t="inlineStr">
        <is>
          <t>58.0</t>
        </is>
      </c>
      <c r="AK15" s="214" t="inlineStr">
        <is>
          <t>58.3</t>
        </is>
      </c>
      <c r="AL15" s="214" t="inlineStr">
        <is>
          <t>58.5</t>
        </is>
      </c>
      <c r="AM15" s="214" t="inlineStr">
        <is>
          <t>58.7</t>
        </is>
      </c>
      <c r="AN15" s="214" t="inlineStr">
        <is>
          <t>58.8</t>
        </is>
      </c>
      <c r="AO15" s="214" t="inlineStr">
        <is>
          <t>58.9</t>
        </is>
      </c>
      <c r="AP15" s="214" t="inlineStr">
        <is>
          <t>59.0</t>
        </is>
      </c>
      <c r="AQ15" s="214" t="inlineStr">
        <is>
          <t>59.1</t>
        </is>
      </c>
      <c r="AR15" s="210" t="inlineStr">
        <is>
          <t>59.2</t>
        </is>
      </c>
      <c r="AS15" s="217" t="inlineStr">
        <is>
          <t>65.3</t>
        </is>
      </c>
      <c r="AT15" s="214" t="inlineStr">
        <is>
          <t>64.2</t>
        </is>
      </c>
      <c r="AU15" s="214" t="inlineStr">
        <is>
          <t>63.8</t>
        </is>
      </c>
      <c r="AV15" s="214" t="inlineStr">
        <is>
          <t>63.6</t>
        </is>
      </c>
      <c r="AW15" s="214" t="inlineStr">
        <is>
          <t>63.4</t>
        </is>
      </c>
      <c r="AX15" s="214" t="inlineStr">
        <is>
          <t>63.2</t>
        </is>
      </c>
      <c r="AY15" s="214" t="inlineStr">
        <is>
          <t>63.1</t>
        </is>
      </c>
      <c r="AZ15" s="214" t="inlineStr">
        <is>
          <t>63.0</t>
        </is>
      </c>
      <c r="BA15" s="214" t="inlineStr">
        <is>
          <t>62.8</t>
        </is>
      </c>
      <c r="BB15" s="214" t="inlineStr">
        <is>
          <t>62.7</t>
        </is>
      </c>
      <c r="BC15" s="210" t="inlineStr">
        <is>
          <t>62.7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52.4</t>
        </is>
      </c>
      <c r="D18" s="282" t="inlineStr">
        <is>
          <t>60</t>
        </is>
      </c>
      <c r="E18" s="207" t="inlineStr">
        <is>
          <t>71.5</t>
        </is>
      </c>
      <c r="F18" s="212" t="inlineStr">
        <is>
          <t>-19.1</t>
        </is>
      </c>
      <c r="G18" s="212" t="inlineStr">
        <is>
          <t>44.4</t>
        </is>
      </c>
      <c r="H18" s="209" t="inlineStr">
        <is>
          <t>No</t>
        </is>
      </c>
      <c r="I18" s="216" t="inlineStr">
        <is>
          <t>100.0</t>
        </is>
      </c>
      <c r="J18" s="212" t="inlineStr">
        <is>
          <t>0.0</t>
        </is>
      </c>
      <c r="K18" s="209" t="inlineStr">
        <is>
          <t>0</t>
        </is>
      </c>
      <c r="L18" s="217" t="inlineStr">
        <is>
          <t>-19.8</t>
        </is>
      </c>
      <c r="M18" s="214" t="inlineStr">
        <is>
          <t>-19.9</t>
        </is>
      </c>
      <c r="N18" s="214" t="inlineStr">
        <is>
          <t>-19.8</t>
        </is>
      </c>
      <c r="O18" s="214" t="inlineStr">
        <is>
          <t>-19.8</t>
        </is>
      </c>
      <c r="P18" s="214" t="inlineStr">
        <is>
          <t>-19.7</t>
        </is>
      </c>
      <c r="Q18" s="214" t="inlineStr">
        <is>
          <t>-19.7</t>
        </is>
      </c>
      <c r="R18" s="214" t="inlineStr">
        <is>
          <t>-19.6</t>
        </is>
      </c>
      <c r="S18" s="214" t="inlineStr">
        <is>
          <t>-19.6</t>
        </is>
      </c>
      <c r="T18" s="214" t="inlineStr">
        <is>
          <t>-19.6</t>
        </is>
      </c>
      <c r="U18" s="214" t="inlineStr">
        <is>
          <t>-19.5</t>
        </is>
      </c>
      <c r="V18" s="210" t="inlineStr">
        <is>
          <t>-19.5</t>
        </is>
      </c>
      <c r="W18" s="217" t="inlineStr">
        <is>
          <t>-18.0</t>
        </is>
      </c>
      <c r="X18" s="214" t="inlineStr">
        <is>
          <t>-18.4</t>
        </is>
      </c>
      <c r="Y18" s="214" t="inlineStr">
        <is>
          <t>-18.4</t>
        </is>
      </c>
      <c r="Z18" s="214" t="inlineStr">
        <is>
          <t>-18.4</t>
        </is>
      </c>
      <c r="AA18" s="214" t="inlineStr">
        <is>
          <t>-18.5</t>
        </is>
      </c>
      <c r="AB18" s="214" t="inlineStr">
        <is>
          <t>-18.5</t>
        </is>
      </c>
      <c r="AC18" s="214" t="inlineStr">
        <is>
          <t>-18.6</t>
        </is>
      </c>
      <c r="AD18" s="214" t="inlineStr">
        <is>
          <t>-18.6</t>
        </is>
      </c>
      <c r="AE18" s="214" t="inlineStr">
        <is>
          <t>-18.6</t>
        </is>
      </c>
      <c r="AF18" s="214" t="inlineStr">
        <is>
          <t>-18.7</t>
        </is>
      </c>
      <c r="AG18" s="210" t="inlineStr">
        <is>
          <t>-18.7</t>
        </is>
      </c>
      <c r="AH18" s="217" t="inlineStr">
        <is>
          <t>34.2</t>
        </is>
      </c>
      <c r="AI18" s="214" t="inlineStr">
        <is>
          <t>38.5</t>
        </is>
      </c>
      <c r="AJ18" s="214" t="inlineStr">
        <is>
          <t>40.2</t>
        </is>
      </c>
      <c r="AK18" s="214" t="inlineStr">
        <is>
          <t>41.3</t>
        </is>
      </c>
      <c r="AL18" s="214" t="inlineStr">
        <is>
          <t>42.1</t>
        </is>
      </c>
      <c r="AM18" s="214" t="inlineStr">
        <is>
          <t>42.8</t>
        </is>
      </c>
      <c r="AN18" s="214" t="inlineStr">
        <is>
          <t>43.4</t>
        </is>
      </c>
      <c r="AO18" s="214" t="inlineStr">
        <is>
          <t>43.9</t>
        </is>
      </c>
      <c r="AP18" s="214" t="inlineStr">
        <is>
          <t>44.3</t>
        </is>
      </c>
      <c r="AQ18" s="214" t="inlineStr">
        <is>
          <t>44.8</t>
        </is>
      </c>
      <c r="AR18" s="210" t="inlineStr">
        <is>
          <t>45.2</t>
        </is>
      </c>
      <c r="AS18" s="217" t="inlineStr">
        <is>
          <t>70.1</t>
        </is>
      </c>
      <c r="AT18" s="214" t="inlineStr">
        <is>
          <t>66.0</t>
        </is>
      </c>
      <c r="AU18" s="214" t="inlineStr">
        <is>
          <t>64.4</t>
        </is>
      </c>
      <c r="AV18" s="214" t="inlineStr">
        <is>
          <t>63.3</t>
        </is>
      </c>
      <c r="AW18" s="214" t="inlineStr">
        <is>
          <t>62.5</t>
        </is>
      </c>
      <c r="AX18" s="214" t="inlineStr">
        <is>
          <t>61.8</t>
        </is>
      </c>
      <c r="AY18" s="214" t="inlineStr">
        <is>
          <t>61.3</t>
        </is>
      </c>
      <c r="AZ18" s="214" t="inlineStr">
        <is>
          <t>60.8</t>
        </is>
      </c>
      <c r="BA18" s="214" t="inlineStr">
        <is>
          <t>60.3</t>
        </is>
      </c>
      <c r="BB18" s="214" t="inlineStr">
        <is>
          <t>59.9</t>
        </is>
      </c>
      <c r="BC18" s="210" t="inlineStr">
        <is>
          <t>59.5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61.4</t>
        </is>
      </c>
      <c r="D19" s="282" t="inlineStr">
        <is>
          <t>1450</t>
        </is>
      </c>
      <c r="E19" s="207" t="inlineStr">
        <is>
          <t>73.6</t>
        </is>
      </c>
      <c r="F19" s="212" t="inlineStr">
        <is>
          <t>-12.2</t>
        </is>
      </c>
      <c r="G19" s="212" t="inlineStr">
        <is>
          <t>36.3</t>
        </is>
      </c>
      <c r="H19" s="209" t="inlineStr">
        <is>
          <t>No</t>
        </is>
      </c>
      <c r="I19" s="216" t="inlineStr">
        <is>
          <t>100.0</t>
        </is>
      </c>
      <c r="J19" s="212" t="inlineStr">
        <is>
          <t>0.0</t>
        </is>
      </c>
      <c r="K19" s="209" t="inlineStr">
        <is>
          <t>0</t>
        </is>
      </c>
      <c r="L19" s="217" t="inlineStr">
        <is>
          <t>-12.3</t>
        </is>
      </c>
      <c r="M19" s="214" t="inlineStr">
        <is>
          <t>-12.3</t>
        </is>
      </c>
      <c r="N19" s="214" t="inlineStr">
        <is>
          <t>-12.3</t>
        </is>
      </c>
      <c r="O19" s="214" t="inlineStr">
        <is>
          <t>-12.3</t>
        </is>
      </c>
      <c r="P19" s="214" t="inlineStr">
        <is>
          <t>-12.3</t>
        </is>
      </c>
      <c r="Q19" s="214" t="inlineStr">
        <is>
          <t>-12.3</t>
        </is>
      </c>
      <c r="R19" s="214" t="inlineStr">
        <is>
          <t>-12.3</t>
        </is>
      </c>
      <c r="S19" s="214" t="inlineStr">
        <is>
          <t>-12.3</t>
        </is>
      </c>
      <c r="T19" s="214" t="inlineStr">
        <is>
          <t>-12.3</t>
        </is>
      </c>
      <c r="U19" s="214" t="inlineStr">
        <is>
          <t>-12.3</t>
        </is>
      </c>
      <c r="V19" s="210" t="inlineStr">
        <is>
          <t>-12.3</t>
        </is>
      </c>
      <c r="W19" s="217" t="inlineStr">
        <is>
          <t>-11.9</t>
        </is>
      </c>
      <c r="X19" s="214" t="inlineStr">
        <is>
          <t>-12.0</t>
        </is>
      </c>
      <c r="Y19" s="214" t="inlineStr">
        <is>
          <t>-12.0</t>
        </is>
      </c>
      <c r="Z19" s="214" t="inlineStr">
        <is>
          <t>-12.0</t>
        </is>
      </c>
      <c r="AA19" s="214" t="inlineStr">
        <is>
          <t>-12.0</t>
        </is>
      </c>
      <c r="AB19" s="214" t="inlineStr">
        <is>
          <t>-12.0</t>
        </is>
      </c>
      <c r="AC19" s="214" t="inlineStr">
        <is>
          <t>-12.0</t>
        </is>
      </c>
      <c r="AD19" s="214" t="inlineStr">
        <is>
          <t>-12.1</t>
        </is>
      </c>
      <c r="AE19" s="214" t="inlineStr">
        <is>
          <t>-12.1</t>
        </is>
      </c>
      <c r="AF19" s="214" t="inlineStr">
        <is>
          <t>-12.1</t>
        </is>
      </c>
      <c r="AG19" s="210" t="inlineStr">
        <is>
          <t>-12.1</t>
        </is>
      </c>
      <c r="AH19" s="217" t="inlineStr">
        <is>
          <t>57.6</t>
        </is>
      </c>
      <c r="AI19" s="214" t="inlineStr">
        <is>
          <t>58.5</t>
        </is>
      </c>
      <c r="AJ19" s="214" t="inlineStr">
        <is>
          <t>58.9</t>
        </is>
      </c>
      <c r="AK19" s="214" t="inlineStr">
        <is>
          <t>59.1</t>
        </is>
      </c>
      <c r="AL19" s="214" t="inlineStr">
        <is>
          <t>59.3</t>
        </is>
      </c>
      <c r="AM19" s="214" t="inlineStr">
        <is>
          <t>59.4</t>
        </is>
      </c>
      <c r="AN19" s="214" t="inlineStr">
        <is>
          <t>59.5</t>
        </is>
      </c>
      <c r="AO19" s="214" t="inlineStr">
        <is>
          <t>59.6</t>
        </is>
      </c>
      <c r="AP19" s="214" t="inlineStr">
        <is>
          <t>59.7</t>
        </is>
      </c>
      <c r="AQ19" s="214" t="inlineStr">
        <is>
          <t>59.8</t>
        </is>
      </c>
      <c r="AR19" s="210" t="inlineStr">
        <is>
          <t>59.9</t>
        </is>
      </c>
      <c r="AS19" s="217" t="inlineStr">
        <is>
          <t>65.1</t>
        </is>
      </c>
      <c r="AT19" s="214" t="inlineStr">
        <is>
          <t>64.2</t>
        </is>
      </c>
      <c r="AU19" s="214" t="inlineStr">
        <is>
          <t>63.9</t>
        </is>
      </c>
      <c r="AV19" s="214" t="inlineStr">
        <is>
          <t>63.7</t>
        </is>
      </c>
      <c r="AW19" s="214" t="inlineStr">
        <is>
          <t>63.5</t>
        </is>
      </c>
      <c r="AX19" s="214" t="inlineStr">
        <is>
          <t>63.3</t>
        </is>
      </c>
      <c r="AY19" s="214" t="inlineStr">
        <is>
          <t>63.2</t>
        </is>
      </c>
      <c r="AZ19" s="214" t="inlineStr">
        <is>
          <t>63.1</t>
        </is>
      </c>
      <c r="BA19" s="214" t="inlineStr">
        <is>
          <t>63.0</t>
        </is>
      </c>
      <c r="BB19" s="214" t="inlineStr">
        <is>
          <t>62.9</t>
        </is>
      </c>
      <c r="BC19" s="210" t="inlineStr">
        <is>
          <t>62.9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60.8</t>
        </is>
      </c>
      <c r="D20" s="282" t="inlineStr">
        <is>
          <t>1500</t>
        </is>
      </c>
      <c r="E20" s="207" t="inlineStr">
        <is>
          <t>73.5</t>
        </is>
      </c>
      <c r="F20" s="212" t="inlineStr">
        <is>
          <t>-12.6</t>
        </is>
      </c>
      <c r="G20" s="212" t="inlineStr">
        <is>
          <t>36.1</t>
        </is>
      </c>
      <c r="H20" s="209" t="inlineStr">
        <is>
          <t>No</t>
        </is>
      </c>
      <c r="I20" s="216" t="inlineStr">
        <is>
          <t>100.0</t>
        </is>
      </c>
      <c r="J20" s="212" t="inlineStr">
        <is>
          <t>0.0</t>
        </is>
      </c>
      <c r="K20" s="209" t="inlineStr">
        <is>
          <t>0</t>
        </is>
      </c>
      <c r="L20" s="217" t="inlineStr">
        <is>
          <t>-12.8</t>
        </is>
      </c>
      <c r="M20" s="214" t="inlineStr">
        <is>
          <t>-12.8</t>
        </is>
      </c>
      <c r="N20" s="214" t="inlineStr">
        <is>
          <t>-12.8</t>
        </is>
      </c>
      <c r="O20" s="214" t="inlineStr">
        <is>
          <t>-12.8</t>
        </is>
      </c>
      <c r="P20" s="214" t="inlineStr">
        <is>
          <t>-12.8</t>
        </is>
      </c>
      <c r="Q20" s="214" t="inlineStr">
        <is>
          <t>-12.7</t>
        </is>
      </c>
      <c r="R20" s="214" t="inlineStr">
        <is>
          <t>-12.7</t>
        </is>
      </c>
      <c r="S20" s="214" t="inlineStr">
        <is>
          <t>-12.7</t>
        </is>
      </c>
      <c r="T20" s="214" t="inlineStr">
        <is>
          <t>-12.7</t>
        </is>
      </c>
      <c r="U20" s="214" t="inlineStr">
        <is>
          <t>-12.7</t>
        </is>
      </c>
      <c r="V20" s="210" t="inlineStr">
        <is>
          <t>-12.7</t>
        </is>
      </c>
      <c r="W20" s="217" t="inlineStr">
        <is>
          <t>-12.4</t>
        </is>
      </c>
      <c r="X20" s="214" t="inlineStr">
        <is>
          <t>-12.5</t>
        </is>
      </c>
      <c r="Y20" s="214" t="inlineStr">
        <is>
          <t>-12.5</t>
        </is>
      </c>
      <c r="Z20" s="214" t="inlineStr">
        <is>
          <t>-12.5</t>
        </is>
      </c>
      <c r="AA20" s="214" t="inlineStr">
        <is>
          <t>-12.5</t>
        </is>
      </c>
      <c r="AB20" s="214" t="inlineStr">
        <is>
          <t>-12.5</t>
        </is>
      </c>
      <c r="AC20" s="214" t="inlineStr">
        <is>
          <t>-12.5</t>
        </is>
      </c>
      <c r="AD20" s="214" t="inlineStr">
        <is>
          <t>-12.5</t>
        </is>
      </c>
      <c r="AE20" s="214" t="inlineStr">
        <is>
          <t>-12.5</t>
        </is>
      </c>
      <c r="AF20" s="214" t="inlineStr">
        <is>
          <t>-12.5</t>
        </is>
      </c>
      <c r="AG20" s="210" t="inlineStr">
        <is>
          <t>-12.5</t>
        </is>
      </c>
      <c r="AH20" s="217" t="inlineStr">
        <is>
          <t>57.1</t>
        </is>
      </c>
      <c r="AI20" s="214" t="inlineStr">
        <is>
          <t>58.0</t>
        </is>
      </c>
      <c r="AJ20" s="214" t="inlineStr">
        <is>
          <t>58.4</t>
        </is>
      </c>
      <c r="AK20" s="214" t="inlineStr">
        <is>
          <t>58.6</t>
        </is>
      </c>
      <c r="AL20" s="214" t="inlineStr">
        <is>
          <t>58.8</t>
        </is>
      </c>
      <c r="AM20" s="214" t="inlineStr">
        <is>
          <t>58.9</t>
        </is>
      </c>
      <c r="AN20" s="214" t="inlineStr">
        <is>
          <t>59.0</t>
        </is>
      </c>
      <c r="AO20" s="214" t="inlineStr">
        <is>
          <t>59.1</t>
        </is>
      </c>
      <c r="AP20" s="214" t="inlineStr">
        <is>
          <t>59.2</t>
        </is>
      </c>
      <c r="AQ20" s="214" t="inlineStr">
        <is>
          <t>59.3</t>
        </is>
      </c>
      <c r="AR20" s="210" t="inlineStr">
        <is>
          <t>59.4</t>
        </is>
      </c>
      <c r="AS20" s="217" t="inlineStr">
        <is>
          <t>64.5</t>
        </is>
      </c>
      <c r="AT20" s="214" t="inlineStr">
        <is>
          <t>63.6</t>
        </is>
      </c>
      <c r="AU20" s="214" t="inlineStr">
        <is>
          <t>63.3</t>
        </is>
      </c>
      <c r="AV20" s="214" t="inlineStr">
        <is>
          <t>63.1</t>
        </is>
      </c>
      <c r="AW20" s="214" t="inlineStr">
        <is>
          <t>62.9</t>
        </is>
      </c>
      <c r="AX20" s="214" t="inlineStr">
        <is>
          <t>62.8</t>
        </is>
      </c>
      <c r="AY20" s="214" t="inlineStr">
        <is>
          <t>62.6</t>
        </is>
      </c>
      <c r="AZ20" s="214" t="inlineStr">
        <is>
          <t>62.5</t>
        </is>
      </c>
      <c r="BA20" s="214" t="inlineStr">
        <is>
          <t>62.4</t>
        </is>
      </c>
      <c r="BB20" s="214" t="inlineStr">
        <is>
          <t>62.4</t>
        </is>
      </c>
      <c r="BC20" s="210" t="inlineStr">
        <is>
          <t>62.3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61.0</t>
        </is>
      </c>
      <c r="D24" s="282" t="inlineStr">
        <is>
          <t>1510</t>
        </is>
      </c>
      <c r="E24" s="207" t="inlineStr">
        <is>
          <t>73.5</t>
        </is>
      </c>
      <c r="F24" s="212" t="inlineStr">
        <is>
          <t>-12.5</t>
        </is>
      </c>
      <c r="G24" s="212" t="inlineStr">
        <is>
          <t>35.8</t>
        </is>
      </c>
      <c r="H24" s="209" t="inlineStr">
        <is>
          <t>No</t>
        </is>
      </c>
      <c r="I24" s="216" t="inlineStr">
        <is>
          <t>100.0</t>
        </is>
      </c>
      <c r="J24" s="212" t="inlineStr">
        <is>
          <t>0.0</t>
        </is>
      </c>
      <c r="K24" s="209" t="inlineStr">
        <is>
          <t>0</t>
        </is>
      </c>
      <c r="L24" s="217" t="inlineStr">
        <is>
          <t>-12.7</t>
        </is>
      </c>
      <c r="M24" s="214" t="inlineStr">
        <is>
          <t>-12.7</t>
        </is>
      </c>
      <c r="N24" s="214" t="inlineStr">
        <is>
          <t>-12.7</t>
        </is>
      </c>
      <c r="O24" s="214" t="inlineStr">
        <is>
          <t>-12.7</t>
        </is>
      </c>
      <c r="P24" s="214" t="inlineStr">
        <is>
          <t>-12.6</t>
        </is>
      </c>
      <c r="Q24" s="214" t="inlineStr">
        <is>
          <t>-12.6</t>
        </is>
      </c>
      <c r="R24" s="214" t="inlineStr">
        <is>
          <t>-12.6</t>
        </is>
      </c>
      <c r="S24" s="214" t="inlineStr">
        <is>
          <t>-12.6</t>
        </is>
      </c>
      <c r="T24" s="214" t="inlineStr">
        <is>
          <t>-12.6</t>
        </is>
      </c>
      <c r="U24" s="214" t="inlineStr">
        <is>
          <t>-12.6</t>
        </is>
      </c>
      <c r="V24" s="210" t="inlineStr">
        <is>
          <t>-12.6</t>
        </is>
      </c>
      <c r="W24" s="217" t="inlineStr">
        <is>
          <t>-12.3</t>
        </is>
      </c>
      <c r="X24" s="214" t="inlineStr">
        <is>
          <t>-12.4</t>
        </is>
      </c>
      <c r="Y24" s="214" t="inlineStr">
        <is>
          <t>-12.4</t>
        </is>
      </c>
      <c r="Z24" s="214" t="inlineStr">
        <is>
          <t>-12.4</t>
        </is>
      </c>
      <c r="AA24" s="214" t="inlineStr">
        <is>
          <t>-12.4</t>
        </is>
      </c>
      <c r="AB24" s="214" t="inlineStr">
        <is>
          <t>-12.4</t>
        </is>
      </c>
      <c r="AC24" s="214" t="inlineStr">
        <is>
          <t>-12.4</t>
        </is>
      </c>
      <c r="AD24" s="214" t="inlineStr">
        <is>
          <t>-12.4</t>
        </is>
      </c>
      <c r="AE24" s="214" t="inlineStr">
        <is>
          <t>-12.4</t>
        </is>
      </c>
      <c r="AF24" s="214" t="inlineStr">
        <is>
          <t>-12.4</t>
        </is>
      </c>
      <c r="AG24" s="210" t="inlineStr">
        <is>
          <t>-12.4</t>
        </is>
      </c>
      <c r="AH24" s="217" t="inlineStr">
        <is>
          <t>57.3</t>
        </is>
      </c>
      <c r="AI24" s="214" t="inlineStr">
        <is>
          <t>58.2</t>
        </is>
      </c>
      <c r="AJ24" s="214" t="inlineStr">
        <is>
          <t>58.5</t>
        </is>
      </c>
      <c r="AK24" s="214" t="inlineStr">
        <is>
          <t>58.8</t>
        </is>
      </c>
      <c r="AL24" s="214" t="inlineStr">
        <is>
          <t>58.9</t>
        </is>
      </c>
      <c r="AM24" s="214" t="inlineStr">
        <is>
          <t>59.1</t>
        </is>
      </c>
      <c r="AN24" s="214" t="inlineStr">
        <is>
          <t>59.2</t>
        </is>
      </c>
      <c r="AO24" s="214" t="inlineStr">
        <is>
          <t>59.3</t>
        </is>
      </c>
      <c r="AP24" s="214" t="inlineStr">
        <is>
          <t>59.4</t>
        </is>
      </c>
      <c r="AQ24" s="214" t="inlineStr">
        <is>
          <t>59.5</t>
        </is>
      </c>
      <c r="AR24" s="210" t="inlineStr">
        <is>
          <t>59.6</t>
        </is>
      </c>
      <c r="AS24" s="217" t="inlineStr">
        <is>
          <t>64.7</t>
        </is>
      </c>
      <c r="AT24" s="214" t="inlineStr">
        <is>
          <t>63.8</t>
        </is>
      </c>
      <c r="AU24" s="214" t="inlineStr">
        <is>
          <t>63.5</t>
        </is>
      </c>
      <c r="AV24" s="214" t="inlineStr">
        <is>
          <t>63.2</t>
        </is>
      </c>
      <c r="AW24" s="214" t="inlineStr">
        <is>
          <t>63.1</t>
        </is>
      </c>
      <c r="AX24" s="214" t="inlineStr">
        <is>
          <t>62.9</t>
        </is>
      </c>
      <c r="AY24" s="214" t="inlineStr">
        <is>
          <t>62.8</t>
        </is>
      </c>
      <c r="AZ24" s="214" t="inlineStr">
        <is>
          <t>62.7</t>
        </is>
      </c>
      <c r="BA24" s="214" t="inlineStr">
        <is>
          <t>62.6</t>
        </is>
      </c>
      <c r="BB24" s="214" t="inlineStr">
        <is>
          <t>62.5</t>
        </is>
      </c>
      <c r="BC24" s="210" t="inlineStr">
        <is>
          <t>62.5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69.7</t>
        </is>
      </c>
      <c r="D25" s="282" t="inlineStr">
        <is>
          <t>370</t>
        </is>
      </c>
      <c r="E25" s="207" t="inlineStr">
        <is>
          <t>83.6</t>
        </is>
      </c>
      <c r="F25" s="212" t="inlineStr">
        <is>
          <t>-13.8</t>
        </is>
      </c>
      <c r="G25" s="212" t="inlineStr">
        <is>
          <t>25.2</t>
        </is>
      </c>
      <c r="H25" s="209" t="inlineStr">
        <is>
          <t>No</t>
        </is>
      </c>
      <c r="I25" s="216" t="inlineStr">
        <is>
          <t>100.0</t>
        </is>
      </c>
      <c r="J25" s="212" t="inlineStr">
        <is>
          <t>0.0</t>
        </is>
      </c>
      <c r="K25" s="209" t="inlineStr">
        <is>
          <t>0</t>
        </is>
      </c>
      <c r="L25" s="217" t="inlineStr">
        <is>
          <t>-14.2</t>
        </is>
      </c>
      <c r="M25" s="214" t="inlineStr">
        <is>
          <t>-14.2</t>
        </is>
      </c>
      <c r="N25" s="214" t="inlineStr">
        <is>
          <t>-14.2</t>
        </is>
      </c>
      <c r="O25" s="214" t="inlineStr">
        <is>
          <t>-14.1</t>
        </is>
      </c>
      <c r="P25" s="214" t="inlineStr">
        <is>
          <t>-14.1</t>
        </is>
      </c>
      <c r="Q25" s="214" t="inlineStr">
        <is>
          <t>-14.1</t>
        </is>
      </c>
      <c r="R25" s="214" t="inlineStr">
        <is>
          <t>-14.1</t>
        </is>
      </c>
      <c r="S25" s="214" t="inlineStr">
        <is>
          <t>-14.1</t>
        </is>
      </c>
      <c r="T25" s="214" t="inlineStr">
        <is>
          <t>-14.1</t>
        </is>
      </c>
      <c r="U25" s="214" t="inlineStr">
        <is>
          <t>-14.0</t>
        </is>
      </c>
      <c r="V25" s="210" t="inlineStr">
        <is>
          <t>-14.0</t>
        </is>
      </c>
      <c r="W25" s="217" t="inlineStr">
        <is>
          <t>-13.3</t>
        </is>
      </c>
      <c r="X25" s="214" t="inlineStr">
        <is>
          <t>-13.5</t>
        </is>
      </c>
      <c r="Y25" s="214" t="inlineStr">
        <is>
          <t>-13.5</t>
        </is>
      </c>
      <c r="Z25" s="214" t="inlineStr">
        <is>
          <t>-13.5</t>
        </is>
      </c>
      <c r="AA25" s="214" t="inlineStr">
        <is>
          <t>-13.6</t>
        </is>
      </c>
      <c r="AB25" s="214" t="inlineStr">
        <is>
          <t>-13.6</t>
        </is>
      </c>
      <c r="AC25" s="214" t="inlineStr">
        <is>
          <t>-13.6</t>
        </is>
      </c>
      <c r="AD25" s="214" t="inlineStr">
        <is>
          <t>-13.6</t>
        </is>
      </c>
      <c r="AE25" s="214" t="inlineStr">
        <is>
          <t>-13.6</t>
        </is>
      </c>
      <c r="AF25" s="214" t="inlineStr">
        <is>
          <t>-13.6</t>
        </is>
      </c>
      <c r="AG25" s="210" t="inlineStr">
        <is>
          <t>-13.6</t>
        </is>
      </c>
      <c r="AH25" s="217" t="inlineStr">
        <is>
          <t>62.4</t>
        </is>
      </c>
      <c r="AI25" s="214" t="inlineStr">
        <is>
          <t>64.2</t>
        </is>
      </c>
      <c r="AJ25" s="214" t="inlineStr">
        <is>
          <t>64.9</t>
        </is>
      </c>
      <c r="AK25" s="214" t="inlineStr">
        <is>
          <t>65.4</t>
        </is>
      </c>
      <c r="AL25" s="214" t="inlineStr">
        <is>
          <t>65.7</t>
        </is>
      </c>
      <c r="AM25" s="214" t="inlineStr">
        <is>
          <t>66.0</t>
        </is>
      </c>
      <c r="AN25" s="214" t="inlineStr">
        <is>
          <t>66.2</t>
        </is>
      </c>
      <c r="AO25" s="214" t="inlineStr">
        <is>
          <t>66.4</t>
        </is>
      </c>
      <c r="AP25" s="214" t="inlineStr">
        <is>
          <t>66.6</t>
        </is>
      </c>
      <c r="AQ25" s="214" t="inlineStr">
        <is>
          <t>66.8</t>
        </is>
      </c>
      <c r="AR25" s="210" t="inlineStr">
        <is>
          <t>66.9</t>
        </is>
      </c>
      <c r="AS25" s="217" t="inlineStr">
        <is>
          <t>76.4</t>
        </is>
      </c>
      <c r="AT25" s="214" t="inlineStr">
        <is>
          <t>74.9</t>
        </is>
      </c>
      <c r="AU25" s="214" t="inlineStr">
        <is>
          <t>74.2</t>
        </is>
      </c>
      <c r="AV25" s="214" t="inlineStr">
        <is>
          <t>73.8</t>
        </is>
      </c>
      <c r="AW25" s="214" t="inlineStr">
        <is>
          <t>73.5</t>
        </is>
      </c>
      <c r="AX25" s="214" t="inlineStr">
        <is>
          <t>73.3</t>
        </is>
      </c>
      <c r="AY25" s="214" t="inlineStr">
        <is>
          <t>73.1</t>
        </is>
      </c>
      <c r="AZ25" s="214" t="inlineStr">
        <is>
          <t>72.9</t>
        </is>
      </c>
      <c r="BA25" s="214" t="inlineStr">
        <is>
          <t>72.7</t>
        </is>
      </c>
      <c r="BB25" s="214" t="inlineStr">
        <is>
          <t>72.6</t>
        </is>
      </c>
      <c r="BC25" s="210" t="inlineStr">
        <is>
          <t>72.4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58.2</t>
        </is>
      </c>
      <c r="D26" s="282" t="inlineStr">
        <is>
          <t>1140</t>
        </is>
      </c>
      <c r="E26" s="207" t="inlineStr">
        <is>
          <t>69.3</t>
        </is>
      </c>
      <c r="F26" s="212" t="inlineStr">
        <is>
          <t>-11.1</t>
        </is>
      </c>
      <c r="G26" s="212" t="inlineStr">
        <is>
          <t>41.6</t>
        </is>
      </c>
      <c r="H26" s="209" t="inlineStr">
        <is>
          <t>No</t>
        </is>
      </c>
      <c r="I26" s="216" t="inlineStr">
        <is>
          <t>100.0</t>
        </is>
      </c>
      <c r="J26" s="212" t="inlineStr">
        <is>
          <t>0.0</t>
        </is>
      </c>
      <c r="K26" s="209" t="inlineStr">
        <is>
          <t>0</t>
        </is>
      </c>
      <c r="L26" s="217" t="inlineStr">
        <is>
          <t>-11.3</t>
        </is>
      </c>
      <c r="M26" s="214" t="inlineStr">
        <is>
          <t>-11.3</t>
        </is>
      </c>
      <c r="N26" s="214" t="inlineStr">
        <is>
          <t>-11.3</t>
        </is>
      </c>
      <c r="O26" s="214" t="inlineStr">
        <is>
          <t>-11.3</t>
        </is>
      </c>
      <c r="P26" s="214" t="inlineStr">
        <is>
          <t>-11.2</t>
        </is>
      </c>
      <c r="Q26" s="214" t="inlineStr">
        <is>
          <t>-11.2</t>
        </is>
      </c>
      <c r="R26" s="214" t="inlineStr">
        <is>
          <t>-11.2</t>
        </is>
      </c>
      <c r="S26" s="214" t="inlineStr">
        <is>
          <t>-11.2</t>
        </is>
      </c>
      <c r="T26" s="214" t="inlineStr">
        <is>
          <t>-11.2</t>
        </is>
      </c>
      <c r="U26" s="214" t="inlineStr">
        <is>
          <t>-11.2</t>
        </is>
      </c>
      <c r="V26" s="210" t="inlineStr">
        <is>
          <t>-11.2</t>
        </is>
      </c>
      <c r="W26" s="217" t="inlineStr">
        <is>
          <t>-10.8</t>
        </is>
      </c>
      <c r="X26" s="214" t="inlineStr">
        <is>
          <t>-10.9</t>
        </is>
      </c>
      <c r="Y26" s="214" t="inlineStr">
        <is>
          <t>-10.9</t>
        </is>
      </c>
      <c r="Z26" s="214" t="inlineStr">
        <is>
          <t>-10.9</t>
        </is>
      </c>
      <c r="AA26" s="214" t="inlineStr">
        <is>
          <t>-10.9</t>
        </is>
      </c>
      <c r="AB26" s="214" t="inlineStr">
        <is>
          <t>-11.0</t>
        </is>
      </c>
      <c r="AC26" s="214" t="inlineStr">
        <is>
          <t>-11.0</t>
        </is>
      </c>
      <c r="AD26" s="214" t="inlineStr">
        <is>
          <t>-11.0</t>
        </is>
      </c>
      <c r="AE26" s="214" t="inlineStr">
        <is>
          <t>-11.0</t>
        </is>
      </c>
      <c r="AF26" s="214" t="inlineStr">
        <is>
          <t>-11.0</t>
        </is>
      </c>
      <c r="AG26" s="210" t="inlineStr">
        <is>
          <t>-11.0</t>
        </is>
      </c>
      <c r="AH26" s="217" t="inlineStr">
        <is>
          <t>53.8</t>
        </is>
      </c>
      <c r="AI26" s="214" t="inlineStr">
        <is>
          <t>54.9</t>
        </is>
      </c>
      <c r="AJ26" s="214" t="inlineStr">
        <is>
          <t>55.3</t>
        </is>
      </c>
      <c r="AK26" s="214" t="inlineStr">
        <is>
          <t>55.6</t>
        </is>
      </c>
      <c r="AL26" s="214" t="inlineStr">
        <is>
          <t>55.8</t>
        </is>
      </c>
      <c r="AM26" s="214" t="inlineStr">
        <is>
          <t>56.0</t>
        </is>
      </c>
      <c r="AN26" s="214" t="inlineStr">
        <is>
          <t>56.1</t>
        </is>
      </c>
      <c r="AO26" s="214" t="inlineStr">
        <is>
          <t>56.2</t>
        </is>
      </c>
      <c r="AP26" s="214" t="inlineStr">
        <is>
          <t>56.3</t>
        </is>
      </c>
      <c r="AQ26" s="214" t="inlineStr">
        <is>
          <t>56.4</t>
        </is>
      </c>
      <c r="AR26" s="210" t="inlineStr">
        <is>
          <t>56.5</t>
        </is>
      </c>
      <c r="AS26" s="217" t="inlineStr">
        <is>
          <t>62.5</t>
        </is>
      </c>
      <c r="AT26" s="214" t="inlineStr">
        <is>
          <t>61.5</t>
        </is>
      </c>
      <c r="AU26" s="214" t="inlineStr">
        <is>
          <t>61.0</t>
        </is>
      </c>
      <c r="AV26" s="214" t="inlineStr">
        <is>
          <t>60.8</t>
        </is>
      </c>
      <c r="AW26" s="214" t="inlineStr">
        <is>
          <t>60.6</t>
        </is>
      </c>
      <c r="AX26" s="214" t="inlineStr">
        <is>
          <t>60.4</t>
        </is>
      </c>
      <c r="AY26" s="214" t="inlineStr">
        <is>
          <t>60.3</t>
        </is>
      </c>
      <c r="AZ26" s="214" t="inlineStr">
        <is>
          <t>60.2</t>
        </is>
      </c>
      <c r="BA26" s="214" t="inlineStr">
        <is>
          <t>60.1</t>
        </is>
      </c>
      <c r="BB26" s="214" t="inlineStr">
        <is>
          <t>60.0</t>
        </is>
      </c>
      <c r="BC26" s="210" t="inlineStr">
        <is>
          <t>59.9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58.5</t>
        </is>
      </c>
      <c r="D27" s="282" t="inlineStr">
        <is>
          <t>1170</t>
        </is>
      </c>
      <c r="E27" s="207" t="inlineStr">
        <is>
          <t>71.3</t>
        </is>
      </c>
      <c r="F27" s="212" t="inlineStr">
        <is>
          <t>-12.8</t>
        </is>
      </c>
      <c r="G27" s="212" t="inlineStr">
        <is>
          <t>34.3</t>
        </is>
      </c>
      <c r="H27" s="209" t="inlineStr">
        <is>
          <t>No</t>
        </is>
      </c>
      <c r="I27" s="216" t="inlineStr">
        <is>
          <t>100.0</t>
        </is>
      </c>
      <c r="J27" s="212" t="inlineStr">
        <is>
          <t>0.0</t>
        </is>
      </c>
      <c r="K27" s="209" t="inlineStr">
        <is>
          <t>0</t>
        </is>
      </c>
      <c r="L27" s="216" t="inlineStr">
        <is>
          <t>-13.0</t>
        </is>
      </c>
      <c r="M27" s="212" t="inlineStr">
        <is>
          <t>-13.0</t>
        </is>
      </c>
      <c r="N27" s="212" t="inlineStr">
        <is>
          <t>-13.0</t>
        </is>
      </c>
      <c r="O27" s="212" t="inlineStr">
        <is>
          <t>-13.0</t>
        </is>
      </c>
      <c r="P27" s="212" t="inlineStr">
        <is>
          <t>-12.9</t>
        </is>
      </c>
      <c r="Q27" s="212" t="inlineStr">
        <is>
          <t>-12.9</t>
        </is>
      </c>
      <c r="R27" s="212" t="inlineStr">
        <is>
          <t>-12.9</t>
        </is>
      </c>
      <c r="S27" s="212" t="inlineStr">
        <is>
          <t>-12.9</t>
        </is>
      </c>
      <c r="T27" s="212" t="inlineStr">
        <is>
          <t>-12.9</t>
        </is>
      </c>
      <c r="U27" s="212" t="inlineStr">
        <is>
          <t>-12.9</t>
        </is>
      </c>
      <c r="V27" s="209" t="inlineStr">
        <is>
          <t>-12.9</t>
        </is>
      </c>
      <c r="W27" s="216" t="inlineStr">
        <is>
          <t>-12.5</t>
        </is>
      </c>
      <c r="X27" s="212" t="inlineStr">
        <is>
          <t>-12.6</t>
        </is>
      </c>
      <c r="Y27" s="212" t="inlineStr">
        <is>
          <t>-12.6</t>
        </is>
      </c>
      <c r="Z27" s="212" t="inlineStr">
        <is>
          <t>-12.6</t>
        </is>
      </c>
      <c r="AA27" s="212" t="inlineStr">
        <is>
          <t>-12.6</t>
        </is>
      </c>
      <c r="AB27" s="212" t="inlineStr">
        <is>
          <t>-12.6</t>
        </is>
      </c>
      <c r="AC27" s="212" t="inlineStr">
        <is>
          <t>-12.6</t>
        </is>
      </c>
      <c r="AD27" s="212" t="inlineStr">
        <is>
          <t>-12.7</t>
        </is>
      </c>
      <c r="AE27" s="212" t="inlineStr">
        <is>
          <t>-12.7</t>
        </is>
      </c>
      <c r="AF27" s="212" t="inlineStr">
        <is>
          <t>-12.7</t>
        </is>
      </c>
      <c r="AG27" s="209" t="inlineStr">
        <is>
          <t>-12.7</t>
        </is>
      </c>
      <c r="AH27" s="217" t="inlineStr">
        <is>
          <t>54.2</t>
        </is>
      </c>
      <c r="AI27" s="214" t="inlineStr">
        <is>
          <t>55.3</t>
        </is>
      </c>
      <c r="AJ27" s="214" t="inlineStr">
        <is>
          <t>55.7</t>
        </is>
      </c>
      <c r="AK27" s="214" t="inlineStr">
        <is>
          <t>55.9</t>
        </is>
      </c>
      <c r="AL27" s="214" t="inlineStr">
        <is>
          <t>56.1</t>
        </is>
      </c>
      <c r="AM27" s="214" t="inlineStr">
        <is>
          <t>56.3</t>
        </is>
      </c>
      <c r="AN27" s="214" t="inlineStr">
        <is>
          <t>56.4</t>
        </is>
      </c>
      <c r="AO27" s="214" t="inlineStr">
        <is>
          <t>56.5</t>
        </is>
      </c>
      <c r="AP27" s="214" t="inlineStr">
        <is>
          <t>56.7</t>
        </is>
      </c>
      <c r="AQ27" s="214" t="inlineStr">
        <is>
          <t>56.8</t>
        </is>
      </c>
      <c r="AR27" s="210" t="inlineStr">
        <is>
          <t>56.8</t>
        </is>
      </c>
      <c r="AS27" s="217" t="inlineStr">
        <is>
          <t>62.7</t>
        </is>
      </c>
      <c r="AT27" s="214" t="inlineStr">
        <is>
          <t>61.7</t>
        </is>
      </c>
      <c r="AU27" s="214" t="inlineStr">
        <is>
          <t>61.3</t>
        </is>
      </c>
      <c r="AV27" s="214" t="inlineStr">
        <is>
          <t>61.1</t>
        </is>
      </c>
      <c r="AW27" s="214" t="inlineStr">
        <is>
          <t>60.9</t>
        </is>
      </c>
      <c r="AX27" s="214" t="inlineStr">
        <is>
          <t>60.7</t>
        </is>
      </c>
      <c r="AY27" s="214" t="inlineStr">
        <is>
          <t>60.6</t>
        </is>
      </c>
      <c r="AZ27" s="214" t="inlineStr">
        <is>
          <t>60.5</t>
        </is>
      </c>
      <c r="BA27" s="214" t="inlineStr">
        <is>
          <t>60.3</t>
        </is>
      </c>
      <c r="BB27" s="214" t="inlineStr">
        <is>
          <t>60.2</t>
        </is>
      </c>
      <c r="BC27" s="210" t="inlineStr">
        <is>
          <t>60.2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Design, and creative and performing arts</t>
        </is>
      </c>
      <c r="B28" s="65" t="inlineStr">
        <is>
          <t>Creative arts and design</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Engineering, technology and computing</t>
        </is>
      </c>
      <c r="B29" s="65" t="inlineStr">
        <is>
          <t>Computing</t>
        </is>
      </c>
      <c r="C29" s="205" t="inlineStr">
        <is>
          <t>86.7</t>
        </is>
      </c>
      <c r="D29" s="282" t="inlineStr">
        <is>
          <t>60</t>
        </is>
      </c>
      <c r="E29" s="207" t="inlineStr">
        <is>
          <t>86.2</t>
        </is>
      </c>
      <c r="F29" s="212" t="inlineStr">
        <is>
          <t>0.5</t>
        </is>
      </c>
      <c r="G29" s="212" t="inlineStr">
        <is>
          <t>82.4</t>
        </is>
      </c>
      <c r="H29" s="209" t="inlineStr">
        <is>
          <t>No</t>
        </is>
      </c>
      <c r="I29" s="216" t="inlineStr">
        <is>
          <t>0</t>
        </is>
      </c>
      <c r="J29" s="212" t="inlineStr">
        <is>
          <t>100.0</t>
        </is>
      </c>
      <c r="K29" s="209" t="inlineStr">
        <is>
          <t>0</t>
        </is>
      </c>
      <c r="L29" s="216" t="inlineStr">
        <is>
          <t>0.1</t>
        </is>
      </c>
      <c r="M29" s="212" t="inlineStr">
        <is>
          <t>0.1</t>
        </is>
      </c>
      <c r="N29" s="212" t="inlineStr">
        <is>
          <t>0.1</t>
        </is>
      </c>
      <c r="O29" s="212" t="inlineStr">
        <is>
          <t>0.1</t>
        </is>
      </c>
      <c r="P29" s="212" t="inlineStr">
        <is>
          <t>0.2</t>
        </is>
      </c>
      <c r="Q29" s="212" t="inlineStr">
        <is>
          <t>0.2</t>
        </is>
      </c>
      <c r="R29" s="212" t="inlineStr">
        <is>
          <t>0.2</t>
        </is>
      </c>
      <c r="S29" s="212" t="inlineStr">
        <is>
          <t>0.2</t>
        </is>
      </c>
      <c r="T29" s="212" t="inlineStr">
        <is>
          <t>0.2</t>
        </is>
      </c>
      <c r="U29" s="212" t="inlineStr">
        <is>
          <t>0.2</t>
        </is>
      </c>
      <c r="V29" s="209" t="inlineStr">
        <is>
          <t>0.3</t>
        </is>
      </c>
      <c r="W29" s="216" t="inlineStr">
        <is>
          <t>1.0</t>
        </is>
      </c>
      <c r="X29" s="212" t="inlineStr">
        <is>
          <t>0.8</t>
        </is>
      </c>
      <c r="Y29" s="212" t="inlineStr">
        <is>
          <t>0.8</t>
        </is>
      </c>
      <c r="Z29" s="212" t="inlineStr">
        <is>
          <t>0.8</t>
        </is>
      </c>
      <c r="AA29" s="212" t="inlineStr">
        <is>
          <t>0.8</t>
        </is>
      </c>
      <c r="AB29" s="212" t="inlineStr">
        <is>
          <t>0.7</t>
        </is>
      </c>
      <c r="AC29" s="212" t="inlineStr">
        <is>
          <t>0.7</t>
        </is>
      </c>
      <c r="AD29" s="212" t="inlineStr">
        <is>
          <t>0.7</t>
        </is>
      </c>
      <c r="AE29" s="212" t="inlineStr">
        <is>
          <t>0.7</t>
        </is>
      </c>
      <c r="AF29" s="212" t="inlineStr">
        <is>
          <t>0.7</t>
        </is>
      </c>
      <c r="AG29" s="209" t="inlineStr">
        <is>
          <t>0.7</t>
        </is>
      </c>
      <c r="AH29" s="217" t="inlineStr">
        <is>
          <t>70.3</t>
        </is>
      </c>
      <c r="AI29" s="214" t="inlineStr">
        <is>
          <t>74.8</t>
        </is>
      </c>
      <c r="AJ29" s="214" t="inlineStr">
        <is>
          <t>76.4</t>
        </is>
      </c>
      <c r="AK29" s="214" t="inlineStr">
        <is>
          <t>77.4</t>
        </is>
      </c>
      <c r="AL29" s="214" t="inlineStr">
        <is>
          <t>78.2</t>
        </is>
      </c>
      <c r="AM29" s="214" t="inlineStr">
        <is>
          <t>78.8</t>
        </is>
      </c>
      <c r="AN29" s="214" t="inlineStr">
        <is>
          <t>79.3</t>
        </is>
      </c>
      <c r="AO29" s="214" t="inlineStr">
        <is>
          <t>79.8</t>
        </is>
      </c>
      <c r="AP29" s="214" t="inlineStr">
        <is>
          <t>80.2</t>
        </is>
      </c>
      <c r="AQ29" s="214" t="inlineStr">
        <is>
          <t>80.6</t>
        </is>
      </c>
      <c r="AR29" s="210" t="inlineStr">
        <is>
          <t>80.9</t>
        </is>
      </c>
      <c r="AS29" s="217" t="inlineStr">
        <is>
          <t>95.9</t>
        </is>
      </c>
      <c r="AT29" s="214" t="inlineStr">
        <is>
          <t>94.2</t>
        </is>
      </c>
      <c r="AU29" s="214" t="inlineStr">
        <is>
          <t>93.5</t>
        </is>
      </c>
      <c r="AV29" s="214" t="inlineStr">
        <is>
          <t>93.0</t>
        </is>
      </c>
      <c r="AW29" s="214" t="inlineStr">
        <is>
          <t>92.6</t>
        </is>
      </c>
      <c r="AX29" s="214" t="inlineStr">
        <is>
          <t>92.2</t>
        </is>
      </c>
      <c r="AY29" s="214" t="inlineStr">
        <is>
          <t>91.9</t>
        </is>
      </c>
      <c r="AZ29" s="214" t="inlineStr">
        <is>
          <t>91.7</t>
        </is>
      </c>
      <c r="BA29" s="214" t="inlineStr">
        <is>
          <t>91.4</t>
        </is>
      </c>
      <c r="BB29" s="214" t="inlineStr">
        <is>
          <t>91.2</t>
        </is>
      </c>
      <c r="BC29" s="210" t="inlineStr">
        <is>
          <t>91.0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Engineering, technology and computing</t>
        </is>
      </c>
      <c r="B30" s="65" t="inlineStr">
        <is>
          <t>Engineering</t>
        </is>
      </c>
      <c r="C30" s="205" t="inlineStr">
        <is>
          <t>57.1</t>
        </is>
      </c>
      <c r="D30" s="282" t="inlineStr">
        <is>
          <t>190</t>
        </is>
      </c>
      <c r="E30" s="207" t="inlineStr">
        <is>
          <t>67.4</t>
        </is>
      </c>
      <c r="F30" s="212" t="inlineStr">
        <is>
          <t>-10.4</t>
        </is>
      </c>
      <c r="G30" s="212" t="inlineStr">
        <is>
          <t>53.8</t>
        </is>
      </c>
      <c r="H30" s="209" t="inlineStr">
        <is>
          <t>No</t>
        </is>
      </c>
      <c r="I30" s="216" t="inlineStr">
        <is>
          <t>100.0</t>
        </is>
      </c>
      <c r="J30" s="212" t="inlineStr">
        <is>
          <t>0.0</t>
        </is>
      </c>
      <c r="K30" s="209" t="inlineStr">
        <is>
          <t>0</t>
        </is>
      </c>
      <c r="L30" s="216" t="inlineStr">
        <is>
          <t>-10.7</t>
        </is>
      </c>
      <c r="M30" s="212" t="inlineStr">
        <is>
          <t>-10.7</t>
        </is>
      </c>
      <c r="N30" s="212" t="inlineStr">
        <is>
          <t>-10.7</t>
        </is>
      </c>
      <c r="O30" s="212" t="inlineStr">
        <is>
          <t>-10.6</t>
        </is>
      </c>
      <c r="P30" s="212" t="inlineStr">
        <is>
          <t>-10.6</t>
        </is>
      </c>
      <c r="Q30" s="212" t="inlineStr">
        <is>
          <t>-10.6</t>
        </is>
      </c>
      <c r="R30" s="212" t="inlineStr">
        <is>
          <t>-10.6</t>
        </is>
      </c>
      <c r="S30" s="212" t="inlineStr">
        <is>
          <t>-10.6</t>
        </is>
      </c>
      <c r="T30" s="212" t="inlineStr">
        <is>
          <t>-10.6</t>
        </is>
      </c>
      <c r="U30" s="212" t="inlineStr">
        <is>
          <t>-10.6</t>
        </is>
      </c>
      <c r="V30" s="209" t="inlineStr">
        <is>
          <t>-10.5</t>
        </is>
      </c>
      <c r="W30" s="216" t="inlineStr">
        <is>
          <t>-9.9</t>
        </is>
      </c>
      <c r="X30" s="212" t="inlineStr">
        <is>
          <t>-10.0</t>
        </is>
      </c>
      <c r="Y30" s="212" t="inlineStr">
        <is>
          <t>-10.0</t>
        </is>
      </c>
      <c r="Z30" s="212" t="inlineStr">
        <is>
          <t>-10.1</t>
        </is>
      </c>
      <c r="AA30" s="212" t="inlineStr">
        <is>
          <t>-10.1</t>
        </is>
      </c>
      <c r="AB30" s="212" t="inlineStr">
        <is>
          <t>-10.1</t>
        </is>
      </c>
      <c r="AC30" s="212" t="inlineStr">
        <is>
          <t>-10.1</t>
        </is>
      </c>
      <c r="AD30" s="212" t="inlineStr">
        <is>
          <t>-10.1</t>
        </is>
      </c>
      <c r="AE30" s="212" t="inlineStr">
        <is>
          <t>-10.1</t>
        </is>
      </c>
      <c r="AF30" s="212" t="inlineStr">
        <is>
          <t>-10.2</t>
        </is>
      </c>
      <c r="AG30" s="209" t="inlineStr">
        <is>
          <t>-10.2</t>
        </is>
      </c>
      <c r="AH30" s="217" t="inlineStr">
        <is>
          <t>46.3</t>
        </is>
      </c>
      <c r="AI30" s="214" t="inlineStr">
        <is>
          <t>49.0</t>
        </is>
      </c>
      <c r="AJ30" s="214" t="inlineStr">
        <is>
          <t>50.0</t>
        </is>
      </c>
      <c r="AK30" s="214" t="inlineStr">
        <is>
          <t>50.6</t>
        </is>
      </c>
      <c r="AL30" s="214" t="inlineStr">
        <is>
          <t>51.1</t>
        </is>
      </c>
      <c r="AM30" s="214" t="inlineStr">
        <is>
          <t>51.5</t>
        </is>
      </c>
      <c r="AN30" s="214" t="inlineStr">
        <is>
          <t>51.9</t>
        </is>
      </c>
      <c r="AO30" s="214" t="inlineStr">
        <is>
          <t>52.2</t>
        </is>
      </c>
      <c r="AP30" s="214" t="inlineStr">
        <is>
          <t>52.4</t>
        </is>
      </c>
      <c r="AQ30" s="214" t="inlineStr">
        <is>
          <t>52.7</t>
        </is>
      </c>
      <c r="AR30" s="210" t="inlineStr">
        <is>
          <t>52.9</t>
        </is>
      </c>
      <c r="AS30" s="217" t="inlineStr">
        <is>
          <t>67.3</t>
        </is>
      </c>
      <c r="AT30" s="214" t="inlineStr">
        <is>
          <t>64.9</t>
        </is>
      </c>
      <c r="AU30" s="214" t="inlineStr">
        <is>
          <t>63.9</t>
        </is>
      </c>
      <c r="AV30" s="214" t="inlineStr">
        <is>
          <t>63.3</t>
        </is>
      </c>
      <c r="AW30" s="214" t="inlineStr">
        <is>
          <t>62.9</t>
        </is>
      </c>
      <c r="AX30" s="214" t="inlineStr">
        <is>
          <t>62.5</t>
        </is>
      </c>
      <c r="AY30" s="214" t="inlineStr">
        <is>
          <t>62.1</t>
        </is>
      </c>
      <c r="AZ30" s="214" t="inlineStr">
        <is>
          <t>61.9</t>
        </is>
      </c>
      <c r="BA30" s="214" t="inlineStr">
        <is>
          <t>61.6</t>
        </is>
      </c>
      <c r="BB30" s="214" t="inlineStr">
        <is>
          <t>61.4</t>
        </is>
      </c>
      <c r="BC30" s="210" t="inlineStr">
        <is>
          <t>61.1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Law and social sciences</t>
        </is>
      </c>
      <c r="B31" s="65" t="inlineStr">
        <is>
          <t>Law</t>
        </is>
      </c>
      <c r="C31" s="205" t="inlineStr">
        <is>
          <t>89.1</t>
        </is>
      </c>
      <c r="D31" s="282" t="inlineStr">
        <is>
          <t>50</t>
        </is>
      </c>
      <c r="E31" s="207" t="inlineStr">
        <is>
          <t>93.0</t>
        </is>
      </c>
      <c r="F31" s="212" t="inlineStr">
        <is>
          <t>-3.8</t>
        </is>
      </c>
      <c r="G31" s="212" t="inlineStr">
        <is>
          <t>28.8</t>
        </is>
      </c>
      <c r="H31" s="209" t="inlineStr">
        <is>
          <t>No</t>
        </is>
      </c>
      <c r="I31" s="216" t="inlineStr">
        <is>
          <t>100.0</t>
        </is>
      </c>
      <c r="J31" s="212" t="inlineStr">
        <is>
          <t>0.0</t>
        </is>
      </c>
      <c r="K31" s="209" t="inlineStr">
        <is>
          <t>0</t>
        </is>
      </c>
      <c r="L31" s="216" t="inlineStr">
        <is>
          <t>-4.5</t>
        </is>
      </c>
      <c r="M31" s="212" t="inlineStr">
        <is>
          <t>-4.6</t>
        </is>
      </c>
      <c r="N31" s="212" t="inlineStr">
        <is>
          <t>-4.5</t>
        </is>
      </c>
      <c r="O31" s="212" t="inlineStr">
        <is>
          <t>-4.5</t>
        </is>
      </c>
      <c r="P31" s="212" t="inlineStr">
        <is>
          <t>-4.4</t>
        </is>
      </c>
      <c r="Q31" s="212" t="inlineStr">
        <is>
          <t>-4.4</t>
        </is>
      </c>
      <c r="R31" s="212" t="inlineStr">
        <is>
          <t>-4.3</t>
        </is>
      </c>
      <c r="S31" s="212" t="inlineStr">
        <is>
          <t>-4.3</t>
        </is>
      </c>
      <c r="T31" s="212" t="inlineStr">
        <is>
          <t>-4.3</t>
        </is>
      </c>
      <c r="U31" s="212" t="inlineStr">
        <is>
          <t>-4.3</t>
        </is>
      </c>
      <c r="V31" s="209" t="inlineStr">
        <is>
          <t>-4.2</t>
        </is>
      </c>
      <c r="W31" s="216" t="inlineStr">
        <is>
          <t>-2.8</t>
        </is>
      </c>
      <c r="X31" s="212" t="inlineStr">
        <is>
          <t>-3.1</t>
        </is>
      </c>
      <c r="Y31" s="212" t="inlineStr">
        <is>
          <t>-3.1</t>
        </is>
      </c>
      <c r="Z31" s="212" t="inlineStr">
        <is>
          <t>-3.2</t>
        </is>
      </c>
      <c r="AA31" s="212" t="inlineStr">
        <is>
          <t>-3.3</t>
        </is>
      </c>
      <c r="AB31" s="212" t="inlineStr">
        <is>
          <t>-3.3</t>
        </is>
      </c>
      <c r="AC31" s="212" t="inlineStr">
        <is>
          <t>-3.3</t>
        </is>
      </c>
      <c r="AD31" s="212" t="inlineStr">
        <is>
          <t>-3.4</t>
        </is>
      </c>
      <c r="AE31" s="212" t="inlineStr">
        <is>
          <t>-3.4</t>
        </is>
      </c>
      <c r="AF31" s="212" t="inlineStr">
        <is>
          <t>-3.4</t>
        </is>
      </c>
      <c r="AG31" s="209" t="inlineStr">
        <is>
          <t>-3.4</t>
        </is>
      </c>
      <c r="AH31" s="217" t="inlineStr">
        <is>
          <t>70.8</t>
        </is>
      </c>
      <c r="AI31" s="214" t="inlineStr">
        <is>
          <t>75.9</t>
        </is>
      </c>
      <c r="AJ31" s="214" t="inlineStr">
        <is>
          <t>77.8</t>
        </is>
      </c>
      <c r="AK31" s="214" t="inlineStr">
        <is>
          <t>79.0</t>
        </is>
      </c>
      <c r="AL31" s="214" t="inlineStr">
        <is>
          <t>79.8</t>
        </is>
      </c>
      <c r="AM31" s="214" t="inlineStr">
        <is>
          <t>80.5</t>
        </is>
      </c>
      <c r="AN31" s="214" t="inlineStr">
        <is>
          <t>81.1</t>
        </is>
      </c>
      <c r="AO31" s="214" t="inlineStr">
        <is>
          <t>81.6</t>
        </is>
      </c>
      <c r="AP31" s="214" t="inlineStr">
        <is>
          <t>82.1</t>
        </is>
      </c>
      <c r="AQ31" s="214" t="inlineStr">
        <is>
          <t>82.5</t>
        </is>
      </c>
      <c r="AR31" s="210" t="inlineStr">
        <is>
          <t>82.8</t>
        </is>
      </c>
      <c r="AS31" s="217" t="inlineStr">
        <is>
          <t>97.7</t>
        </is>
      </c>
      <c r="AT31" s="214" t="inlineStr">
        <is>
          <t>96.4</t>
        </is>
      </c>
      <c r="AU31" s="214" t="inlineStr">
        <is>
          <t>95.7</t>
        </is>
      </c>
      <c r="AV31" s="214" t="inlineStr">
        <is>
          <t>95.3</t>
        </is>
      </c>
      <c r="AW31" s="214" t="inlineStr">
        <is>
          <t>94.9</t>
        </is>
      </c>
      <c r="AX31" s="214" t="inlineStr">
        <is>
          <t>94.6</t>
        </is>
      </c>
      <c r="AY31" s="214" t="inlineStr">
        <is>
          <t>94.3</t>
        </is>
      </c>
      <c r="AZ31" s="214" t="inlineStr">
        <is>
          <t>94.1</t>
        </is>
      </c>
      <c r="BA31" s="214" t="inlineStr">
        <is>
          <t>93.8</t>
        </is>
      </c>
      <c r="BB31" s="214" t="inlineStr">
        <is>
          <t>93.6</t>
        </is>
      </c>
      <c r="BC31" s="210"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Sociology, social policy and anthropology</t>
        </is>
      </c>
      <c r="C32" s="205" t="inlineStr">
        <is>
          <t>76.0</t>
        </is>
      </c>
      <c r="D32" s="282" t="inlineStr">
        <is>
          <t>30</t>
        </is>
      </c>
      <c r="E32" s="207" t="inlineStr">
        <is>
          <t>97.3</t>
        </is>
      </c>
      <c r="F32" s="212" t="inlineStr">
        <is>
          <t>-21.3</t>
        </is>
      </c>
      <c r="G32" s="212" t="inlineStr">
        <is>
          <t>2.0</t>
        </is>
      </c>
      <c r="H32" s="209" t="inlineStr">
        <is>
          <t>Yes</t>
        </is>
      </c>
      <c r="I32" s="216" t="inlineStr">
        <is>
          <t>100.0</t>
        </is>
      </c>
      <c r="J32" s="212" t="inlineStr">
        <is>
          <t>0.0</t>
        </is>
      </c>
      <c r="K32" s="209" t="inlineStr">
        <is>
          <t>0</t>
        </is>
      </c>
      <c r="L32" s="216" t="inlineStr">
        <is>
          <t>-22.7</t>
        </is>
      </c>
      <c r="M32" s="212" t="inlineStr">
        <is>
          <t>-22.8</t>
        </is>
      </c>
      <c r="N32" s="212" t="inlineStr">
        <is>
          <t>-22.7</t>
        </is>
      </c>
      <c r="O32" s="212" t="inlineStr">
        <is>
          <t>-22.5</t>
        </is>
      </c>
      <c r="P32" s="212" t="inlineStr">
        <is>
          <t>-22.4</t>
        </is>
      </c>
      <c r="Q32" s="212" t="inlineStr">
        <is>
          <t>-22.4</t>
        </is>
      </c>
      <c r="R32" s="212" t="inlineStr">
        <is>
          <t>-22.3</t>
        </is>
      </c>
      <c r="S32" s="212" t="inlineStr">
        <is>
          <t>-22.3</t>
        </is>
      </c>
      <c r="T32" s="212" t="inlineStr">
        <is>
          <t>-22.2</t>
        </is>
      </c>
      <c r="U32" s="212" t="inlineStr">
        <is>
          <t>-22.2</t>
        </is>
      </c>
      <c r="V32" s="209" t="inlineStr">
        <is>
          <t>-22.1</t>
        </is>
      </c>
      <c r="W32" s="216" t="inlineStr">
        <is>
          <t>-19.4</t>
        </is>
      </c>
      <c r="X32" s="212" t="inlineStr">
        <is>
          <t>-20.0</t>
        </is>
      </c>
      <c r="Y32" s="212" t="inlineStr">
        <is>
          <t>-20.0</t>
        </is>
      </c>
      <c r="Z32" s="212" t="inlineStr">
        <is>
          <t>-20.2</t>
        </is>
      </c>
      <c r="AA32" s="212" t="inlineStr">
        <is>
          <t>-20.2</t>
        </is>
      </c>
      <c r="AB32" s="212" t="inlineStr">
        <is>
          <t>-20.3</t>
        </is>
      </c>
      <c r="AC32" s="212" t="inlineStr">
        <is>
          <t>-20.4</t>
        </is>
      </c>
      <c r="AD32" s="212" t="inlineStr">
        <is>
          <t>-20.4</t>
        </is>
      </c>
      <c r="AE32" s="212" t="inlineStr">
        <is>
          <t>-20.5</t>
        </is>
      </c>
      <c r="AF32" s="212" t="inlineStr">
        <is>
          <t>-20.6</t>
        </is>
      </c>
      <c r="AG32" s="209" t="inlineStr">
        <is>
          <t>-20.6</t>
        </is>
      </c>
      <c r="AH32" s="217" t="inlineStr">
        <is>
          <t>46.8</t>
        </is>
      </c>
      <c r="AI32" s="214" t="inlineStr">
        <is>
          <t>54.2</t>
        </is>
      </c>
      <c r="AJ32" s="214" t="inlineStr">
        <is>
          <t>57.1</t>
        </is>
      </c>
      <c r="AK32" s="214" t="inlineStr">
        <is>
          <t>58.9</t>
        </is>
      </c>
      <c r="AL32" s="214" t="inlineStr">
        <is>
          <t>60.2</t>
        </is>
      </c>
      <c r="AM32" s="214" t="inlineStr">
        <is>
          <t>61.3</t>
        </is>
      </c>
      <c r="AN32" s="214" t="inlineStr">
        <is>
          <t>62.3</t>
        </is>
      </c>
      <c r="AO32" s="214" t="inlineStr">
        <is>
          <t>63.1</t>
        </is>
      </c>
      <c r="AP32" s="214" t="inlineStr">
        <is>
          <t>63.8</t>
        </is>
      </c>
      <c r="AQ32" s="214" t="inlineStr">
        <is>
          <t>64.5</t>
        </is>
      </c>
      <c r="AR32" s="210" t="inlineStr">
        <is>
          <t>65.1</t>
        </is>
      </c>
      <c r="AS32" s="217" t="inlineStr">
        <is>
          <t>93.8</t>
        </is>
      </c>
      <c r="AT32" s="214" t="inlineStr">
        <is>
          <t>90.7</t>
        </is>
      </c>
      <c r="AU32" s="214" t="inlineStr">
        <is>
          <t>89.3</t>
        </is>
      </c>
      <c r="AV32" s="214" t="inlineStr">
        <is>
          <t>88.3</t>
        </is>
      </c>
      <c r="AW32" s="214" t="inlineStr">
        <is>
          <t>87.5</t>
        </is>
      </c>
      <c r="AX32" s="214" t="inlineStr">
        <is>
          <t>86.9</t>
        </is>
      </c>
      <c r="AY32" s="214" t="inlineStr">
        <is>
          <t>86.3</t>
        </is>
      </c>
      <c r="AZ32" s="214" t="inlineStr">
        <is>
          <t>85.8</t>
        </is>
      </c>
      <c r="BA32" s="214" t="inlineStr">
        <is>
          <t>85.3</t>
        </is>
      </c>
      <c r="BB32" s="214" t="inlineStr">
        <is>
          <t>84.8</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Biosciences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Psychology</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70.3</t>
        </is>
      </c>
      <c r="D35" s="282" t="inlineStr">
        <is>
          <t>400</t>
        </is>
      </c>
      <c r="E35" s="207" t="inlineStr">
        <is>
          <t>75.8</t>
        </is>
      </c>
      <c r="F35" s="212" t="inlineStr">
        <is>
          <t>-5.6</t>
        </is>
      </c>
      <c r="G35" s="212" t="inlineStr">
        <is>
          <t>51.3</t>
        </is>
      </c>
      <c r="H35" s="209" t="inlineStr">
        <is>
          <t>No</t>
        </is>
      </c>
      <c r="I35" s="216" t="inlineStr">
        <is>
          <t>100.0</t>
        </is>
      </c>
      <c r="J35" s="212" t="inlineStr">
        <is>
          <t>0.0</t>
        </is>
      </c>
      <c r="K35" s="209" t="inlineStr">
        <is>
          <t>0</t>
        </is>
      </c>
      <c r="L35" s="216" t="inlineStr">
        <is>
          <t>-5.8</t>
        </is>
      </c>
      <c r="M35" s="212" t="inlineStr">
        <is>
          <t>-5.9</t>
        </is>
      </c>
      <c r="N35" s="212" t="inlineStr">
        <is>
          <t>-5.8</t>
        </is>
      </c>
      <c r="O35" s="212" t="inlineStr">
        <is>
          <t>-5.8</t>
        </is>
      </c>
      <c r="P35" s="212" t="inlineStr">
        <is>
          <t>-5.8</t>
        </is>
      </c>
      <c r="Q35" s="212" t="inlineStr">
        <is>
          <t>-5.8</t>
        </is>
      </c>
      <c r="R35" s="212" t="inlineStr">
        <is>
          <t>-5.8</t>
        </is>
      </c>
      <c r="S35" s="212" t="inlineStr">
        <is>
          <t>-5.8</t>
        </is>
      </c>
      <c r="T35" s="212" t="inlineStr">
        <is>
          <t>-5.7</t>
        </is>
      </c>
      <c r="U35" s="212" t="inlineStr">
        <is>
          <t>-5.7</t>
        </is>
      </c>
      <c r="V35" s="209" t="inlineStr">
        <is>
          <t>-5.7</t>
        </is>
      </c>
      <c r="W35" s="216" t="inlineStr">
        <is>
          <t>-5.2</t>
        </is>
      </c>
      <c r="X35" s="212" t="inlineStr">
        <is>
          <t>-5.3</t>
        </is>
      </c>
      <c r="Y35" s="212" t="inlineStr">
        <is>
          <t>-5.3</t>
        </is>
      </c>
      <c r="Z35" s="212" t="inlineStr">
        <is>
          <t>-5.4</t>
        </is>
      </c>
      <c r="AA35" s="212" t="inlineStr">
        <is>
          <t>-5.4</t>
        </is>
      </c>
      <c r="AB35" s="212" t="inlineStr">
        <is>
          <t>-5.4</t>
        </is>
      </c>
      <c r="AC35" s="212" t="inlineStr">
        <is>
          <t>-5.4</t>
        </is>
      </c>
      <c r="AD35" s="212" t="inlineStr">
        <is>
          <t>-5.4</t>
        </is>
      </c>
      <c r="AE35" s="212" t="inlineStr">
        <is>
          <t>-5.4</t>
        </is>
      </c>
      <c r="AF35" s="212" t="inlineStr">
        <is>
          <t>-5.4</t>
        </is>
      </c>
      <c r="AG35" s="209" t="inlineStr">
        <is>
          <t>-5.4</t>
        </is>
      </c>
      <c r="AH35" s="217" t="inlineStr">
        <is>
          <t>63.2</t>
        </is>
      </c>
      <c r="AI35" s="214" t="inlineStr">
        <is>
          <t>65.0</t>
        </is>
      </c>
      <c r="AJ35" s="214" t="inlineStr">
        <is>
          <t>65.6</t>
        </is>
      </c>
      <c r="AK35" s="214" t="inlineStr">
        <is>
          <t>66.1</t>
        </is>
      </c>
      <c r="AL35" s="214" t="inlineStr">
        <is>
          <t>66.4</t>
        </is>
      </c>
      <c r="AM35" s="214" t="inlineStr">
        <is>
          <t>66.7</t>
        </is>
      </c>
      <c r="AN35" s="214" t="inlineStr">
        <is>
          <t>66.9</t>
        </is>
      </c>
      <c r="AO35" s="214" t="inlineStr">
        <is>
          <t>67.1</t>
        </is>
      </c>
      <c r="AP35" s="214" t="inlineStr">
        <is>
          <t>67.3</t>
        </is>
      </c>
      <c r="AQ35" s="214" t="inlineStr">
        <is>
          <t>67.4</t>
        </is>
      </c>
      <c r="AR35" s="210" t="inlineStr">
        <is>
          <t>67.6</t>
        </is>
      </c>
      <c r="AS35" s="217" t="inlineStr">
        <is>
          <t>76.7</t>
        </is>
      </c>
      <c r="AT35" s="214" t="inlineStr">
        <is>
          <t>75.2</t>
        </is>
      </c>
      <c r="AU35" s="214" t="inlineStr">
        <is>
          <t>74.6</t>
        </is>
      </c>
      <c r="AV35" s="214" t="inlineStr">
        <is>
          <t>74.2</t>
        </is>
      </c>
      <c r="AW35" s="214" t="inlineStr">
        <is>
          <t>73.9</t>
        </is>
      </c>
      <c r="AX35" s="214" t="inlineStr">
        <is>
          <t>73.7</t>
        </is>
      </c>
      <c r="AY35" s="214" t="inlineStr">
        <is>
          <t>73.4</t>
        </is>
      </c>
      <c r="AZ35" s="214" t="inlineStr">
        <is>
          <t>73.3</t>
        </is>
      </c>
      <c r="BA35" s="214" t="inlineStr">
        <is>
          <t>73.1</t>
        </is>
      </c>
      <c r="BB35" s="214" t="inlineStr">
        <is>
          <t>73.0</t>
        </is>
      </c>
      <c r="BC35" s="210" t="inlineStr">
        <is>
          <t>72.8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65.9</t>
        </is>
      </c>
      <c r="D36" s="282" t="inlineStr">
        <is>
          <t>540</t>
        </is>
      </c>
      <c r="E36" s="207" t="inlineStr">
        <is>
          <t>72.8</t>
        </is>
      </c>
      <c r="F36" s="212" t="inlineStr">
        <is>
          <t>-7.0</t>
        </is>
      </c>
      <c r="G36" s="212" t="inlineStr">
        <is>
          <t>64.0</t>
        </is>
      </c>
      <c r="H36" s="209" t="inlineStr">
        <is>
          <t>No</t>
        </is>
      </c>
      <c r="I36" s="216" t="inlineStr">
        <is>
          <t>100.0</t>
        </is>
      </c>
      <c r="J36" s="212" t="inlineStr">
        <is>
          <t>0.0</t>
        </is>
      </c>
      <c r="K36" s="209" t="inlineStr">
        <is>
          <t>0</t>
        </is>
      </c>
      <c r="L36" s="216" t="inlineStr">
        <is>
          <t>-7.1</t>
        </is>
      </c>
      <c r="M36" s="212" t="inlineStr">
        <is>
          <t>-7.2</t>
        </is>
      </c>
      <c r="N36" s="212" t="inlineStr">
        <is>
          <t>-7.1</t>
        </is>
      </c>
      <c r="O36" s="212" t="inlineStr">
        <is>
          <t>-7.1</t>
        </is>
      </c>
      <c r="P36" s="212" t="inlineStr">
        <is>
          <t>-7.1</t>
        </is>
      </c>
      <c r="Q36" s="212" t="inlineStr">
        <is>
          <t>-7.1</t>
        </is>
      </c>
      <c r="R36" s="212" t="inlineStr">
        <is>
          <t>-7.1</t>
        </is>
      </c>
      <c r="S36" s="212" t="inlineStr">
        <is>
          <t>-7.1</t>
        </is>
      </c>
      <c r="T36" s="212" t="inlineStr">
        <is>
          <t>-7.1</t>
        </is>
      </c>
      <c r="U36" s="212" t="inlineStr">
        <is>
          <t>-7.1</t>
        </is>
      </c>
      <c r="V36" s="209" t="inlineStr">
        <is>
          <t>-7.1</t>
        </is>
      </c>
      <c r="W36" s="216" t="inlineStr">
        <is>
          <t>-6.7</t>
        </is>
      </c>
      <c r="X36" s="212" t="inlineStr">
        <is>
          <t>-6.8</t>
        </is>
      </c>
      <c r="Y36" s="212" t="inlineStr">
        <is>
          <t>-6.8</t>
        </is>
      </c>
      <c r="Z36" s="212" t="inlineStr">
        <is>
          <t>-6.8</t>
        </is>
      </c>
      <c r="AA36" s="212" t="inlineStr">
        <is>
          <t>-6.8</t>
        </is>
      </c>
      <c r="AB36" s="212" t="inlineStr">
        <is>
          <t>-6.8</t>
        </is>
      </c>
      <c r="AC36" s="212" t="inlineStr">
        <is>
          <t>-6.8</t>
        </is>
      </c>
      <c r="AD36" s="212" t="inlineStr">
        <is>
          <t>-6.8</t>
        </is>
      </c>
      <c r="AE36" s="212" t="inlineStr">
        <is>
          <t>-6.8</t>
        </is>
      </c>
      <c r="AF36" s="212" t="inlineStr">
        <is>
          <t>-6.9</t>
        </is>
      </c>
      <c r="AG36" s="209" t="inlineStr">
        <is>
          <t>-6.9</t>
        </is>
      </c>
      <c r="AH36" s="217" t="inlineStr">
        <is>
          <t>59.6</t>
        </is>
      </c>
      <c r="AI36" s="214" t="inlineStr">
        <is>
          <t>61.2</t>
        </is>
      </c>
      <c r="AJ36" s="214" t="inlineStr">
        <is>
          <t>61.8</t>
        </is>
      </c>
      <c r="AK36" s="214" t="inlineStr">
        <is>
          <t>62.2</t>
        </is>
      </c>
      <c r="AL36" s="214" t="inlineStr">
        <is>
          <t>62.4</t>
        </is>
      </c>
      <c r="AM36" s="214" t="inlineStr">
        <is>
          <t>62.7</t>
        </is>
      </c>
      <c r="AN36" s="214" t="inlineStr">
        <is>
          <t>62.9</t>
        </is>
      </c>
      <c r="AO36" s="214" t="inlineStr">
        <is>
          <t>63.1</t>
        </is>
      </c>
      <c r="AP36" s="214" t="inlineStr">
        <is>
          <t>63.2</t>
        </is>
      </c>
      <c r="AQ36" s="214" t="inlineStr">
        <is>
          <t>63.3</t>
        </is>
      </c>
      <c r="AR36" s="210" t="inlineStr">
        <is>
          <t>63.5</t>
        </is>
      </c>
      <c r="AS36" s="217" t="inlineStr">
        <is>
          <t>71.7</t>
        </is>
      </c>
      <c r="AT36" s="214" t="inlineStr">
        <is>
          <t>70.3</t>
        </is>
      </c>
      <c r="AU36" s="214" t="inlineStr">
        <is>
          <t>69.8</t>
        </is>
      </c>
      <c r="AV36" s="214" t="inlineStr">
        <is>
          <t>69.4</t>
        </is>
      </c>
      <c r="AW36" s="214" t="inlineStr">
        <is>
          <t>69.2</t>
        </is>
      </c>
      <c r="AX36" s="214" t="inlineStr">
        <is>
          <t>68.9</t>
        </is>
      </c>
      <c r="AY36" s="214" t="inlineStr">
        <is>
          <t>68.7</t>
        </is>
      </c>
      <c r="AZ36" s="214" t="inlineStr">
        <is>
          <t>68.6</t>
        </is>
      </c>
      <c r="BA36" s="214" t="inlineStr">
        <is>
          <t>68.4</t>
        </is>
      </c>
      <c r="BB36" s="214" t="inlineStr">
        <is>
          <t>68.3</t>
        </is>
      </c>
      <c r="BC36" s="210" t="inlineStr">
        <is>
          <t>68.2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50.0</t>
        </is>
      </c>
      <c r="D37" s="282" t="inlineStr">
        <is>
          <t>570</t>
        </is>
      </c>
      <c r="E37" s="207" t="inlineStr">
        <is>
          <t>72.6</t>
        </is>
      </c>
      <c r="F37" s="212" t="inlineStr">
        <is>
          <t>-22.6</t>
        </is>
      </c>
      <c r="G37" s="212" t="inlineStr">
        <is>
          <t>40.9</t>
        </is>
      </c>
      <c r="H37" s="209" t="inlineStr">
        <is>
          <t>No</t>
        </is>
      </c>
      <c r="I37" s="216" t="inlineStr">
        <is>
          <t>100.0</t>
        </is>
      </c>
      <c r="J37" s="212" t="inlineStr">
        <is>
          <t>0.0</t>
        </is>
      </c>
      <c r="K37" s="209" t="inlineStr">
        <is>
          <t>0</t>
        </is>
      </c>
      <c r="L37" s="216" t="inlineStr">
        <is>
          <t>-22.8</t>
        </is>
      </c>
      <c r="M37" s="212" t="inlineStr">
        <is>
          <t>-22.9</t>
        </is>
      </c>
      <c r="N37" s="212" t="inlineStr">
        <is>
          <t>-22.8</t>
        </is>
      </c>
      <c r="O37" s="212" t="inlineStr">
        <is>
          <t>-22.8</t>
        </is>
      </c>
      <c r="P37" s="212" t="inlineStr">
        <is>
          <t>-22.8</t>
        </is>
      </c>
      <c r="Q37" s="212" t="inlineStr">
        <is>
          <t>-22.8</t>
        </is>
      </c>
      <c r="R37" s="212" t="inlineStr">
        <is>
          <t>-22.8</t>
        </is>
      </c>
      <c r="S37" s="212" t="inlineStr">
        <is>
          <t>-22.7</t>
        </is>
      </c>
      <c r="T37" s="212" t="inlineStr">
        <is>
          <t>-22.7</t>
        </is>
      </c>
      <c r="U37" s="212" t="inlineStr">
        <is>
          <t>-22.7</t>
        </is>
      </c>
      <c r="V37" s="209" t="inlineStr">
        <is>
          <t>-22.7</t>
        </is>
      </c>
      <c r="W37" s="216" t="inlineStr">
        <is>
          <t>-22.2</t>
        </is>
      </c>
      <c r="X37" s="212" t="inlineStr">
        <is>
          <t>-22.3</t>
        </is>
      </c>
      <c r="Y37" s="212" t="inlineStr">
        <is>
          <t>-22.3</t>
        </is>
      </c>
      <c r="Z37" s="212" t="inlineStr">
        <is>
          <t>-22.3</t>
        </is>
      </c>
      <c r="AA37" s="212" t="inlineStr">
        <is>
          <t>-22.4</t>
        </is>
      </c>
      <c r="AB37" s="212" t="inlineStr">
        <is>
          <t>-22.4</t>
        </is>
      </c>
      <c r="AC37" s="212" t="inlineStr">
        <is>
          <t>-22.4</t>
        </is>
      </c>
      <c r="AD37" s="212" t="inlineStr">
        <is>
          <t>-22.4</t>
        </is>
      </c>
      <c r="AE37" s="212" t="inlineStr">
        <is>
          <t>-22.4</t>
        </is>
      </c>
      <c r="AF37" s="212" t="inlineStr">
        <is>
          <t>-22.4</t>
        </is>
      </c>
      <c r="AG37" s="209" t="inlineStr">
        <is>
          <t>-22.4</t>
        </is>
      </c>
      <c r="AH37" s="217" t="inlineStr">
        <is>
          <t>43.8</t>
        </is>
      </c>
      <c r="AI37" s="214" t="inlineStr">
        <is>
          <t>45.3</t>
        </is>
      </c>
      <c r="AJ37" s="214" t="inlineStr">
        <is>
          <t>45.9</t>
        </is>
      </c>
      <c r="AK37" s="214" t="inlineStr">
        <is>
          <t>46.3</t>
        </is>
      </c>
      <c r="AL37" s="214" t="inlineStr">
        <is>
          <t>46.6</t>
        </is>
      </c>
      <c r="AM37" s="214" t="inlineStr">
        <is>
          <t>46.8</t>
        </is>
      </c>
      <c r="AN37" s="214" t="inlineStr">
        <is>
          <t>47.0</t>
        </is>
      </c>
      <c r="AO37" s="214" t="inlineStr">
        <is>
          <t>47.2</t>
        </is>
      </c>
      <c r="AP37" s="214" t="inlineStr">
        <is>
          <t>47.3</t>
        </is>
      </c>
      <c r="AQ37" s="214" t="inlineStr">
        <is>
          <t>47.5</t>
        </is>
      </c>
      <c r="AR37" s="210" t="inlineStr">
        <is>
          <t>47.6</t>
        </is>
      </c>
      <c r="AS37" s="217" t="inlineStr">
        <is>
          <t>56.2</t>
        </is>
      </c>
      <c r="AT37" s="214" t="inlineStr">
        <is>
          <t>54.7</t>
        </is>
      </c>
      <c r="AU37" s="214" t="inlineStr">
        <is>
          <t>54.1</t>
        </is>
      </c>
      <c r="AV37" s="214" t="inlineStr">
        <is>
          <t>53.7</t>
        </is>
      </c>
      <c r="AW37" s="214" t="inlineStr">
        <is>
          <t>53.4</t>
        </is>
      </c>
      <c r="AX37" s="214" t="inlineStr">
        <is>
          <t>53.2</t>
        </is>
      </c>
      <c r="AY37" s="214" t="inlineStr">
        <is>
          <t>53.0</t>
        </is>
      </c>
      <c r="AZ37" s="214" t="inlineStr">
        <is>
          <t>52.8</t>
        </is>
      </c>
      <c r="BA37" s="214" t="inlineStr">
        <is>
          <t>52.7</t>
        </is>
      </c>
      <c r="BB37" s="214" t="inlineStr">
        <is>
          <t>52.5</t>
        </is>
      </c>
      <c r="BC37" s="210" t="inlineStr">
        <is>
          <t>52.4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61.0</t>
        </is>
      </c>
      <c r="D38" s="282" t="inlineStr">
        <is>
          <t>1510</t>
        </is>
      </c>
      <c r="E38" s="207" t="inlineStr">
        <is>
          <t>72.3</t>
        </is>
      </c>
      <c r="F38" s="212" t="inlineStr">
        <is>
          <t>-11.3</t>
        </is>
      </c>
      <c r="G38" s="212" t="inlineStr">
        <is>
          <t>39.2</t>
        </is>
      </c>
      <c r="H38" s="209" t="inlineStr">
        <is>
          <t>No</t>
        </is>
      </c>
      <c r="I38" s="216" t="inlineStr">
        <is>
          <t>100.0</t>
        </is>
      </c>
      <c r="J38" s="212" t="inlineStr">
        <is>
          <t>0.0</t>
        </is>
      </c>
      <c r="K38" s="209" t="inlineStr">
        <is>
          <t>0</t>
        </is>
      </c>
      <c r="L38" s="216" t="inlineStr">
        <is>
          <t>-11.4</t>
        </is>
      </c>
      <c r="M38" s="212" t="inlineStr">
        <is>
          <t>-11.4</t>
        </is>
      </c>
      <c r="N38" s="212" t="inlineStr">
        <is>
          <t>-11.4</t>
        </is>
      </c>
      <c r="O38" s="212" t="inlineStr">
        <is>
          <t>-11.4</t>
        </is>
      </c>
      <c r="P38" s="212" t="inlineStr">
        <is>
          <t>-11.4</t>
        </is>
      </c>
      <c r="Q38" s="212" t="inlineStr">
        <is>
          <t>-11.4</t>
        </is>
      </c>
      <c r="R38" s="212" t="inlineStr">
        <is>
          <t>-11.4</t>
        </is>
      </c>
      <c r="S38" s="212" t="inlineStr">
        <is>
          <t>-11.4</t>
        </is>
      </c>
      <c r="T38" s="212" t="inlineStr">
        <is>
          <t>-11.4</t>
        </is>
      </c>
      <c r="U38" s="212" t="inlineStr">
        <is>
          <t>-11.4</t>
        </is>
      </c>
      <c r="V38" s="209" t="inlineStr">
        <is>
          <t>-11.4</t>
        </is>
      </c>
      <c r="W38" s="216" t="inlineStr">
        <is>
          <t>-11.0</t>
        </is>
      </c>
      <c r="X38" s="212" t="inlineStr">
        <is>
          <t>-11.1</t>
        </is>
      </c>
      <c r="Y38" s="212" t="inlineStr">
        <is>
          <t>-11.1</t>
        </is>
      </c>
      <c r="Z38" s="212" t="inlineStr">
        <is>
          <t>-11.1</t>
        </is>
      </c>
      <c r="AA38" s="212" t="inlineStr">
        <is>
          <t>-11.1</t>
        </is>
      </c>
      <c r="AB38" s="212" t="inlineStr">
        <is>
          <t>-11.2</t>
        </is>
      </c>
      <c r="AC38" s="212" t="inlineStr">
        <is>
          <t>-11.2</t>
        </is>
      </c>
      <c r="AD38" s="212" t="inlineStr">
        <is>
          <t>-11.2</t>
        </is>
      </c>
      <c r="AE38" s="212" t="inlineStr">
        <is>
          <t>-11.2</t>
        </is>
      </c>
      <c r="AF38" s="212" t="inlineStr">
        <is>
          <t>-11.2</t>
        </is>
      </c>
      <c r="AG38" s="209" t="inlineStr">
        <is>
          <t>-11.2</t>
        </is>
      </c>
      <c r="AH38" s="217" t="inlineStr">
        <is>
          <t>57.3</t>
        </is>
      </c>
      <c r="AI38" s="214" t="inlineStr">
        <is>
          <t>58.2</t>
        </is>
      </c>
      <c r="AJ38" s="214" t="inlineStr">
        <is>
          <t>58.5</t>
        </is>
      </c>
      <c r="AK38" s="214" t="inlineStr">
        <is>
          <t>58.8</t>
        </is>
      </c>
      <c r="AL38" s="214" t="inlineStr">
        <is>
          <t>58.9</t>
        </is>
      </c>
      <c r="AM38" s="214" t="inlineStr">
        <is>
          <t>59.1</t>
        </is>
      </c>
      <c r="AN38" s="214" t="inlineStr">
        <is>
          <t>59.2</t>
        </is>
      </c>
      <c r="AO38" s="214" t="inlineStr">
        <is>
          <t>59.3</t>
        </is>
      </c>
      <c r="AP38" s="214" t="inlineStr">
        <is>
          <t>59.4</t>
        </is>
      </c>
      <c r="AQ38" s="214" t="inlineStr">
        <is>
          <t>59.5</t>
        </is>
      </c>
      <c r="AR38" s="210" t="inlineStr">
        <is>
          <t>59.6</t>
        </is>
      </c>
      <c r="AS38" s="217" t="inlineStr">
        <is>
          <t>64.7</t>
        </is>
      </c>
      <c r="AT38" s="214" t="inlineStr">
        <is>
          <t>63.8</t>
        </is>
      </c>
      <c r="AU38" s="214" t="inlineStr">
        <is>
          <t>63.5</t>
        </is>
      </c>
      <c r="AV38" s="214" t="inlineStr">
        <is>
          <t>63.2</t>
        </is>
      </c>
      <c r="AW38" s="214" t="inlineStr">
        <is>
          <t>63.1</t>
        </is>
      </c>
      <c r="AX38" s="214" t="inlineStr">
        <is>
          <t>62.9</t>
        </is>
      </c>
      <c r="AY38" s="214" t="inlineStr">
        <is>
          <t>62.8</t>
        </is>
      </c>
      <c r="AZ38" s="214" t="inlineStr">
        <is>
          <t>62.7</t>
        </is>
      </c>
      <c r="BA38" s="214" t="inlineStr">
        <is>
          <t>62.6</t>
        </is>
      </c>
      <c r="BB38" s="214" t="inlineStr">
        <is>
          <t>62.5</t>
        </is>
      </c>
      <c r="BC38" s="210" t="inlineStr">
        <is>
          <t>62.5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140</t>
        </is>
      </c>
      <c r="E8" s="221" t="inlineStr">
        <is>
          <t>84.9</t>
        </is>
      </c>
      <c r="F8" s="227" t="inlineStr">
        <is>
          <t>-2.7</t>
        </is>
      </c>
      <c r="G8" s="227" t="inlineStr">
        <is>
          <t>18.1</t>
        </is>
      </c>
      <c r="H8" s="224" t="inlineStr">
        <is>
          <t>No</t>
        </is>
      </c>
      <c r="I8" s="227" t="inlineStr">
        <is>
          <t>69.1</t>
        </is>
      </c>
      <c r="J8" s="227" t="inlineStr">
        <is>
          <t>30.9</t>
        </is>
      </c>
      <c r="K8" s="224" t="inlineStr">
        <is>
          <t>0</t>
        </is>
      </c>
      <c r="L8" s="107" t="inlineStr">
        <is>
          <t>-3.4</t>
        </is>
      </c>
      <c r="M8" s="107" t="inlineStr">
        <is>
          <t>-3.4</t>
        </is>
      </c>
      <c r="N8" s="107" t="inlineStr">
        <is>
          <t>-3.4</t>
        </is>
      </c>
      <c r="O8" s="107" t="inlineStr">
        <is>
          <t>-3.3</t>
        </is>
      </c>
      <c r="P8" s="107" t="inlineStr">
        <is>
          <t>-3.2</t>
        </is>
      </c>
      <c r="Q8" s="107" t="inlineStr">
        <is>
          <t>-3.2</t>
        </is>
      </c>
      <c r="R8" s="107" t="inlineStr">
        <is>
          <t>-3.2</t>
        </is>
      </c>
      <c r="S8" s="107" t="inlineStr">
        <is>
          <t>-3.1</t>
        </is>
      </c>
      <c r="T8" s="107" t="inlineStr">
        <is>
          <t>-3.1</t>
        </is>
      </c>
      <c r="U8" s="107" t="inlineStr">
        <is>
          <t>-3.1</t>
        </is>
      </c>
      <c r="V8" s="107" t="inlineStr">
        <is>
          <t>-3.1</t>
        </is>
      </c>
      <c r="W8" s="107" t="inlineStr">
        <is>
          <t>-1.6</t>
        </is>
      </c>
      <c r="X8" s="107" t="inlineStr">
        <is>
          <t>-2.0</t>
        </is>
      </c>
      <c r="Y8" s="107" t="inlineStr">
        <is>
          <t>-2.0</t>
        </is>
      </c>
      <c r="Z8" s="107" t="inlineStr">
        <is>
          <t>-2.1</t>
        </is>
      </c>
      <c r="AA8" s="107" t="inlineStr">
        <is>
          <t>-2.1</t>
        </is>
      </c>
      <c r="AB8" s="107" t="inlineStr">
        <is>
          <t>-2.1</t>
        </is>
      </c>
      <c r="AC8" s="107" t="inlineStr">
        <is>
          <t>-2.2</t>
        </is>
      </c>
      <c r="AD8" s="107" t="inlineStr">
        <is>
          <t>-2.2</t>
        </is>
      </c>
      <c r="AE8" s="107" t="inlineStr">
        <is>
          <t>-2.2</t>
        </is>
      </c>
      <c r="AF8" s="107" t="inlineStr">
        <is>
          <t>-2.3</t>
        </is>
      </c>
      <c r="AG8" s="107" t="inlineStr">
        <is>
          <t>-2.3</t>
        </is>
      </c>
      <c r="AH8" s="107" t="inlineStr">
        <is>
          <t>71.1</t>
        </is>
      </c>
      <c r="AI8" s="107" t="inlineStr">
        <is>
          <t>74.0</t>
        </is>
      </c>
      <c r="AJ8" s="107" t="inlineStr">
        <is>
          <t>75.1</t>
        </is>
      </c>
      <c r="AK8" s="107" t="inlineStr">
        <is>
          <t>75.8</t>
        </is>
      </c>
      <c r="AL8" s="107" t="inlineStr">
        <is>
          <t>76.3</t>
        </is>
      </c>
      <c r="AM8" s="107" t="inlineStr">
        <is>
          <t>76.7</t>
        </is>
      </c>
      <c r="AN8" s="107" t="inlineStr">
        <is>
          <t>77.1</t>
        </is>
      </c>
      <c r="AO8" s="107" t="inlineStr">
        <is>
          <t>77.4</t>
        </is>
      </c>
      <c r="AP8" s="107" t="inlineStr">
        <is>
          <t>77.7</t>
        </is>
      </c>
      <c r="AQ8" s="107" t="inlineStr">
        <is>
          <t>77.9</t>
        </is>
      </c>
      <c r="AR8" s="107" t="inlineStr">
        <is>
          <t>78.2</t>
        </is>
      </c>
      <c r="AS8" s="107" t="inlineStr">
        <is>
          <t>90.4</t>
        </is>
      </c>
      <c r="AT8" s="107" t="inlineStr">
        <is>
          <t>88.7</t>
        </is>
      </c>
      <c r="AU8" s="107" t="inlineStr">
        <is>
          <t>88.0</t>
        </is>
      </c>
      <c r="AV8" s="107" t="inlineStr">
        <is>
          <t>87.5</t>
        </is>
      </c>
      <c r="AW8" s="107" t="inlineStr">
        <is>
          <t>87.1</t>
        </is>
      </c>
      <c r="AX8" s="107" t="inlineStr">
        <is>
          <t>86.8</t>
        </is>
      </c>
      <c r="AY8" s="107" t="inlineStr">
        <is>
          <t>86.5</t>
        </is>
      </c>
      <c r="AZ8" s="107" t="inlineStr">
        <is>
          <t>86.3</t>
        </is>
      </c>
      <c r="BA8" s="107" t="inlineStr">
        <is>
          <t>86.1</t>
        </is>
      </c>
      <c r="BB8" s="107" t="inlineStr">
        <is>
          <t>85.9</t>
        </is>
      </c>
      <c r="BC8" s="107"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Age on entry</t>
        </is>
      </c>
      <c r="B9" s="69" t="inlineStr">
        <is>
          <t>21 to 30 years</t>
        </is>
      </c>
      <c r="C9" s="222" t="inlineStr">
        <is>
          <t>81.2</t>
        </is>
      </c>
      <c r="D9" s="288" t="inlineStr">
        <is>
          <t>120</t>
        </is>
      </c>
      <c r="E9" s="222" t="inlineStr">
        <is>
          <t>84.4</t>
        </is>
      </c>
      <c r="F9" s="228" t="inlineStr">
        <is>
          <t>-3.2</t>
        </is>
      </c>
      <c r="G9" s="228" t="inlineStr">
        <is>
          <t>18.8</t>
        </is>
      </c>
      <c r="H9" s="225" t="inlineStr">
        <is>
          <t>No</t>
        </is>
      </c>
      <c r="I9" s="228" t="inlineStr">
        <is>
          <t>96.4</t>
        </is>
      </c>
      <c r="J9" s="228" t="inlineStr">
        <is>
          <t>3.6</t>
        </is>
      </c>
      <c r="K9" s="225" t="inlineStr">
        <is>
          <t>0</t>
        </is>
      </c>
      <c r="L9" s="108" t="inlineStr">
        <is>
          <t>-3.9</t>
        </is>
      </c>
      <c r="M9" s="108" t="inlineStr">
        <is>
          <t>-4.0</t>
        </is>
      </c>
      <c r="N9" s="108" t="inlineStr">
        <is>
          <t>-3.9</t>
        </is>
      </c>
      <c r="O9" s="108" t="inlineStr">
        <is>
          <t>-3.8</t>
        </is>
      </c>
      <c r="P9" s="108" t="inlineStr">
        <is>
          <t>-3.8</t>
        </is>
      </c>
      <c r="Q9" s="108" t="inlineStr">
        <is>
          <t>-3.7</t>
        </is>
      </c>
      <c r="R9" s="108" t="inlineStr">
        <is>
          <t>-3.7</t>
        </is>
      </c>
      <c r="S9" s="108" t="inlineStr">
        <is>
          <t>-3.7</t>
        </is>
      </c>
      <c r="T9" s="108" t="inlineStr">
        <is>
          <t>-3.6</t>
        </is>
      </c>
      <c r="U9" s="108" t="inlineStr">
        <is>
          <t>-3.6</t>
        </is>
      </c>
      <c r="V9" s="108" t="inlineStr">
        <is>
          <t>-3.6</t>
        </is>
      </c>
      <c r="W9" s="108" t="inlineStr">
        <is>
          <t>-2.1</t>
        </is>
      </c>
      <c r="X9" s="108" t="inlineStr">
        <is>
          <t>-2.4</t>
        </is>
      </c>
      <c r="Y9" s="108" t="inlineStr">
        <is>
          <t>-2.4</t>
        </is>
      </c>
      <c r="Z9" s="108" t="inlineStr">
        <is>
          <t>-2.5</t>
        </is>
      </c>
      <c r="AA9" s="108" t="inlineStr">
        <is>
          <t>-2.6</t>
        </is>
      </c>
      <c r="AB9" s="108" t="inlineStr">
        <is>
          <t>-2.6</t>
        </is>
      </c>
      <c r="AC9" s="108" t="inlineStr">
        <is>
          <t>-2.6</t>
        </is>
      </c>
      <c r="AD9" s="108" t="inlineStr">
        <is>
          <t>-2.7</t>
        </is>
      </c>
      <c r="AE9" s="108" t="inlineStr">
        <is>
          <t>-2.7</t>
        </is>
      </c>
      <c r="AF9" s="108" t="inlineStr">
        <is>
          <t>-2.7</t>
        </is>
      </c>
      <c r="AG9" s="108" t="inlineStr">
        <is>
          <t>-2.7</t>
        </is>
      </c>
      <c r="AH9" s="108" t="inlineStr">
        <is>
          <t>69.0</t>
        </is>
      </c>
      <c r="AI9" s="108" t="inlineStr">
        <is>
          <t>72.2</t>
        </is>
      </c>
      <c r="AJ9" s="108" t="inlineStr">
        <is>
          <t>73.4</t>
        </is>
      </c>
      <c r="AK9" s="108" t="inlineStr">
        <is>
          <t>74.2</t>
        </is>
      </c>
      <c r="AL9" s="108" t="inlineStr">
        <is>
          <t>74.7</t>
        </is>
      </c>
      <c r="AM9" s="108" t="inlineStr">
        <is>
          <t>75.2</t>
        </is>
      </c>
      <c r="AN9" s="108" t="inlineStr">
        <is>
          <t>75.6</t>
        </is>
      </c>
      <c r="AO9" s="108" t="inlineStr">
        <is>
          <t>75.9</t>
        </is>
      </c>
      <c r="AP9" s="108" t="inlineStr">
        <is>
          <t>76.2</t>
        </is>
      </c>
      <c r="AQ9" s="108" t="inlineStr">
        <is>
          <t>76.5</t>
        </is>
      </c>
      <c r="AR9" s="108" t="inlineStr">
        <is>
          <t>76.7</t>
        </is>
      </c>
      <c r="AS9" s="108" t="inlineStr">
        <is>
          <t>90.2</t>
        </is>
      </c>
      <c r="AT9" s="108" t="inlineStr">
        <is>
          <t>88.3</t>
        </is>
      </c>
      <c r="AU9" s="108" t="inlineStr">
        <is>
          <t>87.5</t>
        </is>
      </c>
      <c r="AV9" s="108" t="inlineStr">
        <is>
          <t>86.9</t>
        </is>
      </c>
      <c r="AW9" s="108" t="inlineStr">
        <is>
          <t>86.5</t>
        </is>
      </c>
      <c r="AX9" s="108" t="inlineStr">
        <is>
          <t>86.2</t>
        </is>
      </c>
      <c r="AY9" s="108" t="inlineStr">
        <is>
          <t>85.9</t>
        </is>
      </c>
      <c r="AZ9" s="108" t="inlineStr">
        <is>
          <t>85.7</t>
        </is>
      </c>
      <c r="BA9" s="108" t="inlineStr">
        <is>
          <t>85.4</t>
        </is>
      </c>
      <c r="BB9" s="108" t="inlineStr">
        <is>
          <t>85.2</t>
        </is>
      </c>
      <c r="BC9" s="108"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5+</t>
        </is>
      </c>
      <c r="C12" s="222" t="inlineStr">
        <is>
          <t>82.2</t>
        </is>
      </c>
      <c r="D12" s="288" t="inlineStr">
        <is>
          <t>140</t>
        </is>
      </c>
      <c r="E12" s="223" t="inlineStr">
        <is>
          <t>86.1</t>
        </is>
      </c>
      <c r="F12" s="229" t="inlineStr">
        <is>
          <t>-3.8</t>
        </is>
      </c>
      <c r="G12" s="229" t="inlineStr">
        <is>
          <t>19.1</t>
        </is>
      </c>
      <c r="H12" s="226" t="inlineStr">
        <is>
          <t>No</t>
        </is>
      </c>
      <c r="I12" s="229" t="inlineStr">
        <is>
          <t>100.0</t>
        </is>
      </c>
      <c r="J12" s="229" t="inlineStr">
        <is>
          <t>0.0</t>
        </is>
      </c>
      <c r="K12" s="226" t="inlineStr">
        <is>
          <t>0</t>
        </is>
      </c>
      <c r="L12" s="109" t="inlineStr">
        <is>
          <t>-4.5</t>
        </is>
      </c>
      <c r="M12" s="109" t="inlineStr">
        <is>
          <t>-4.6</t>
        </is>
      </c>
      <c r="N12" s="109" t="inlineStr">
        <is>
          <t>-4.5</t>
        </is>
      </c>
      <c r="O12" s="109" t="inlineStr">
        <is>
          <t>-4.5</t>
        </is>
      </c>
      <c r="P12" s="109" t="inlineStr">
        <is>
          <t>-4.4</t>
        </is>
      </c>
      <c r="Q12" s="109" t="inlineStr">
        <is>
          <t>-4.4</t>
        </is>
      </c>
      <c r="R12" s="109" t="inlineStr">
        <is>
          <t>-4.3</t>
        </is>
      </c>
      <c r="S12" s="109" t="inlineStr">
        <is>
          <t>-4.3</t>
        </is>
      </c>
      <c r="T12" s="109" t="inlineStr">
        <is>
          <t>-4.3</t>
        </is>
      </c>
      <c r="U12" s="109" t="inlineStr">
        <is>
          <t>-4.3</t>
        </is>
      </c>
      <c r="V12" s="109" t="inlineStr">
        <is>
          <t>-4.2</t>
        </is>
      </c>
      <c r="W12" s="109" t="inlineStr">
        <is>
          <t>-2.8</t>
        </is>
      </c>
      <c r="X12" s="109" t="inlineStr">
        <is>
          <t>-3.2</t>
        </is>
      </c>
      <c r="Y12" s="109" t="inlineStr">
        <is>
          <t>-3.2</t>
        </is>
      </c>
      <c r="Z12" s="109" t="inlineStr">
        <is>
          <t>-3.2</t>
        </is>
      </c>
      <c r="AA12" s="109" t="inlineStr">
        <is>
          <t>-3.3</t>
        </is>
      </c>
      <c r="AB12" s="109" t="inlineStr">
        <is>
          <t>-3.3</t>
        </is>
      </c>
      <c r="AC12" s="109" t="inlineStr">
        <is>
          <t>-3.3</t>
        </is>
      </c>
      <c r="AD12" s="109" t="inlineStr">
        <is>
          <t>-3.4</t>
        </is>
      </c>
      <c r="AE12" s="109" t="inlineStr">
        <is>
          <t>-3.4</t>
        </is>
      </c>
      <c r="AF12" s="109" t="inlineStr">
        <is>
          <t>-3.4</t>
        </is>
      </c>
      <c r="AG12" s="109" t="inlineStr">
        <is>
          <t>-3.4</t>
        </is>
      </c>
      <c r="AH12" s="108" t="inlineStr">
        <is>
          <t>71.1</t>
        </is>
      </c>
      <c r="AI12" s="108" t="inlineStr">
        <is>
          <t>74.0</t>
        </is>
      </c>
      <c r="AJ12" s="108" t="inlineStr">
        <is>
          <t>75.1</t>
        </is>
      </c>
      <c r="AK12" s="108" t="inlineStr">
        <is>
          <t>75.8</t>
        </is>
      </c>
      <c r="AL12" s="108" t="inlineStr">
        <is>
          <t>76.3</t>
        </is>
      </c>
      <c r="AM12" s="108" t="inlineStr">
        <is>
          <t>76.7</t>
        </is>
      </c>
      <c r="AN12" s="108" t="inlineStr">
        <is>
          <t>77.1</t>
        </is>
      </c>
      <c r="AO12" s="108" t="inlineStr">
        <is>
          <t>77.4</t>
        </is>
      </c>
      <c r="AP12" s="108" t="inlineStr">
        <is>
          <t>77.7</t>
        </is>
      </c>
      <c r="AQ12" s="108" t="inlineStr">
        <is>
          <t>77.9</t>
        </is>
      </c>
      <c r="AR12" s="108" t="inlineStr">
        <is>
          <t>78.2</t>
        </is>
      </c>
      <c r="AS12" s="108" t="inlineStr">
        <is>
          <t>90.4</t>
        </is>
      </c>
      <c r="AT12" s="108" t="inlineStr">
        <is>
          <t>88.7</t>
        </is>
      </c>
      <c r="AU12" s="108" t="inlineStr">
        <is>
          <t>88.0</t>
        </is>
      </c>
      <c r="AV12" s="108" t="inlineStr">
        <is>
          <t>87.5</t>
        </is>
      </c>
      <c r="AW12" s="108" t="inlineStr">
        <is>
          <t>87.1</t>
        </is>
      </c>
      <c r="AX12" s="108" t="inlineStr">
        <is>
          <t>86.8</t>
        </is>
      </c>
      <c r="AY12" s="108" t="inlineStr">
        <is>
          <t>86.5</t>
        </is>
      </c>
      <c r="AZ12" s="108" t="inlineStr">
        <is>
          <t>86.3</t>
        </is>
      </c>
      <c r="BA12" s="108" t="inlineStr">
        <is>
          <t>86.1</t>
        </is>
      </c>
      <c r="BB12" s="108" t="inlineStr">
        <is>
          <t>85.9</t>
        </is>
      </c>
      <c r="BC12" s="108"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No disability reported</t>
        </is>
      </c>
      <c r="C13" s="222" t="inlineStr">
        <is>
          <t>82.2</t>
        </is>
      </c>
      <c r="D13" s="288" t="inlineStr">
        <is>
          <t>140</t>
        </is>
      </c>
      <c r="E13" s="223" t="inlineStr">
        <is>
          <t>84.7</t>
        </is>
      </c>
      <c r="F13" s="229" t="inlineStr">
        <is>
          <t>-2.5</t>
        </is>
      </c>
      <c r="G13" s="229" t="inlineStr">
        <is>
          <t>18.3</t>
        </is>
      </c>
      <c r="H13" s="226" t="inlineStr">
        <is>
          <t>No</t>
        </is>
      </c>
      <c r="I13" s="229" t="inlineStr">
        <is>
          <t>50.1</t>
        </is>
      </c>
      <c r="J13" s="229" t="inlineStr">
        <is>
          <t>49.9</t>
        </is>
      </c>
      <c r="K13" s="226" t="inlineStr">
        <is>
          <t>0</t>
        </is>
      </c>
      <c r="L13" s="109" t="inlineStr">
        <is>
          <t>-3.2</t>
        </is>
      </c>
      <c r="M13" s="109" t="inlineStr">
        <is>
          <t>-3.3</t>
        </is>
      </c>
      <c r="N13" s="109" t="inlineStr">
        <is>
          <t>-3.2</t>
        </is>
      </c>
      <c r="O13" s="109" t="inlineStr">
        <is>
          <t>-3.1</t>
        </is>
      </c>
      <c r="P13" s="109" t="inlineStr">
        <is>
          <t>-3.1</t>
        </is>
      </c>
      <c r="Q13" s="109" t="inlineStr">
        <is>
          <t>-3.0</t>
        </is>
      </c>
      <c r="R13" s="109" t="inlineStr">
        <is>
          <t>-3.0</t>
        </is>
      </c>
      <c r="S13" s="109" t="inlineStr">
        <is>
          <t>-3.0</t>
        </is>
      </c>
      <c r="T13" s="109" t="inlineStr">
        <is>
          <t>-2.9</t>
        </is>
      </c>
      <c r="U13" s="109" t="inlineStr">
        <is>
          <t>-2.9</t>
        </is>
      </c>
      <c r="V13" s="109" t="inlineStr">
        <is>
          <t>-2.9</t>
        </is>
      </c>
      <c r="W13" s="109" t="inlineStr">
        <is>
          <t>-1.5</t>
        </is>
      </c>
      <c r="X13" s="109" t="inlineStr">
        <is>
          <t>-1.8</t>
        </is>
      </c>
      <c r="Y13" s="109" t="inlineStr">
        <is>
          <t>-1.8</t>
        </is>
      </c>
      <c r="Z13" s="109" t="inlineStr">
        <is>
          <t>-1.9</t>
        </is>
      </c>
      <c r="AA13" s="109" t="inlineStr">
        <is>
          <t>-1.9</t>
        </is>
      </c>
      <c r="AB13" s="109" t="inlineStr">
        <is>
          <t>-2.0</t>
        </is>
      </c>
      <c r="AC13" s="109" t="inlineStr">
        <is>
          <t>-2.0</t>
        </is>
      </c>
      <c r="AD13" s="109" t="inlineStr">
        <is>
          <t>-2.0</t>
        </is>
      </c>
      <c r="AE13" s="109" t="inlineStr">
        <is>
          <t>-2.1</t>
        </is>
      </c>
      <c r="AF13" s="109" t="inlineStr">
        <is>
          <t>-2.1</t>
        </is>
      </c>
      <c r="AG13" s="109" t="inlineStr">
        <is>
          <t>-2.1</t>
        </is>
      </c>
      <c r="AH13" s="108" t="inlineStr">
        <is>
          <t>71.1</t>
        </is>
      </c>
      <c r="AI13" s="108" t="inlineStr">
        <is>
          <t>74.0</t>
        </is>
      </c>
      <c r="AJ13" s="108" t="inlineStr">
        <is>
          <t>75.1</t>
        </is>
      </c>
      <c r="AK13" s="108" t="inlineStr">
        <is>
          <t>75.8</t>
        </is>
      </c>
      <c r="AL13" s="108" t="inlineStr">
        <is>
          <t>76.3</t>
        </is>
      </c>
      <c r="AM13" s="108" t="inlineStr">
        <is>
          <t>76.7</t>
        </is>
      </c>
      <c r="AN13" s="108" t="inlineStr">
        <is>
          <t>77.1</t>
        </is>
      </c>
      <c r="AO13" s="108" t="inlineStr">
        <is>
          <t>77.4</t>
        </is>
      </c>
      <c r="AP13" s="108" t="inlineStr">
        <is>
          <t>77.7</t>
        </is>
      </c>
      <c r="AQ13" s="108" t="inlineStr">
        <is>
          <t>77.9</t>
        </is>
      </c>
      <c r="AR13" s="108" t="inlineStr">
        <is>
          <t>78.2</t>
        </is>
      </c>
      <c r="AS13" s="108" t="inlineStr">
        <is>
          <t>90.4</t>
        </is>
      </c>
      <c r="AT13" s="108" t="inlineStr">
        <is>
          <t>88.7</t>
        </is>
      </c>
      <c r="AU13" s="108" t="inlineStr">
        <is>
          <t>88.0</t>
        </is>
      </c>
      <c r="AV13" s="108" t="inlineStr">
        <is>
          <t>87.5</t>
        </is>
      </c>
      <c r="AW13" s="108" t="inlineStr">
        <is>
          <t>87.1</t>
        </is>
      </c>
      <c r="AX13" s="108" t="inlineStr">
        <is>
          <t>86.8</t>
        </is>
      </c>
      <c r="AY13" s="108" t="inlineStr">
        <is>
          <t>86.5</t>
        </is>
      </c>
      <c r="AZ13" s="108" t="inlineStr">
        <is>
          <t>86.3</t>
        </is>
      </c>
      <c r="BA13" s="108" t="inlineStr">
        <is>
          <t>86.1</t>
        </is>
      </c>
      <c r="BB13" s="108" t="inlineStr">
        <is>
          <t>85.9</t>
        </is>
      </c>
      <c r="BC13" s="108" t="inlineStr">
        <is>
          <t>85.7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Domicile</t>
        </is>
      </c>
      <c r="B14" s="69" t="inlineStr">
        <is>
          <t>Non-UK</t>
        </is>
      </c>
      <c r="C14" s="222" t="inlineStr">
        <is>
          <t>82.1</t>
        </is>
      </c>
      <c r="D14" s="288" t="inlineStr">
        <is>
          <t>130</t>
        </is>
      </c>
      <c r="E14" s="223" t="inlineStr">
        <is>
          <t>84.8</t>
        </is>
      </c>
      <c r="F14" s="229" t="inlineStr">
        <is>
          <t>-2.7</t>
        </is>
      </c>
      <c r="G14" s="229" t="inlineStr">
        <is>
          <t>18.1</t>
        </is>
      </c>
      <c r="H14" s="226" t="inlineStr">
        <is>
          <t>No</t>
        </is>
      </c>
      <c r="I14" s="229" t="inlineStr">
        <is>
          <t>71.0</t>
        </is>
      </c>
      <c r="J14" s="229" t="inlineStr">
        <is>
          <t>29.0</t>
        </is>
      </c>
      <c r="K14" s="226" t="inlineStr">
        <is>
          <t>0</t>
        </is>
      </c>
      <c r="L14" s="109" t="inlineStr">
        <is>
          <t>-3.4</t>
        </is>
      </c>
      <c r="M14" s="109" t="inlineStr">
        <is>
          <t>-3.5</t>
        </is>
      </c>
      <c r="N14" s="109" t="inlineStr">
        <is>
          <t>-3.4</t>
        </is>
      </c>
      <c r="O14" s="109" t="inlineStr">
        <is>
          <t>-3.3</t>
        </is>
      </c>
      <c r="P14" s="109" t="inlineStr">
        <is>
          <t>-3.3</t>
        </is>
      </c>
      <c r="Q14" s="109" t="inlineStr">
        <is>
          <t>-3.2</t>
        </is>
      </c>
      <c r="R14" s="109" t="inlineStr">
        <is>
          <t>-3.2</t>
        </is>
      </c>
      <c r="S14" s="109" t="inlineStr">
        <is>
          <t>-3.2</t>
        </is>
      </c>
      <c r="T14" s="109" t="inlineStr">
        <is>
          <t>-3.1</t>
        </is>
      </c>
      <c r="U14" s="109" t="inlineStr">
        <is>
          <t>-3.1</t>
        </is>
      </c>
      <c r="V14" s="109" t="inlineStr">
        <is>
          <t>-3.1</t>
        </is>
      </c>
      <c r="W14" s="109" t="inlineStr">
        <is>
          <t>-1.7</t>
        </is>
      </c>
      <c r="X14" s="109" t="inlineStr">
        <is>
          <t>-2.0</t>
        </is>
      </c>
      <c r="Y14" s="109" t="inlineStr">
        <is>
          <t>-2.0</t>
        </is>
      </c>
      <c r="Z14" s="109" t="inlineStr">
        <is>
          <t>-2.1</t>
        </is>
      </c>
      <c r="AA14" s="109" t="inlineStr">
        <is>
          <t>-2.1</t>
        </is>
      </c>
      <c r="AB14" s="109" t="inlineStr">
        <is>
          <t>-2.2</t>
        </is>
      </c>
      <c r="AC14" s="109" t="inlineStr">
        <is>
          <t>-2.2</t>
        </is>
      </c>
      <c r="AD14" s="109" t="inlineStr">
        <is>
          <t>-2.2</t>
        </is>
      </c>
      <c r="AE14" s="109" t="inlineStr">
        <is>
          <t>-2.2</t>
        </is>
      </c>
      <c r="AF14" s="109" t="inlineStr">
        <is>
          <t>-2.3</t>
        </is>
      </c>
      <c r="AG14" s="109" t="inlineStr">
        <is>
          <t>-2.3</t>
        </is>
      </c>
      <c r="AH14" s="108" t="inlineStr">
        <is>
          <t>70.9</t>
        </is>
      </c>
      <c r="AI14" s="108" t="inlineStr">
        <is>
          <t>73.8</t>
        </is>
      </c>
      <c r="AJ14" s="108" t="inlineStr">
        <is>
          <t>74.9</t>
        </is>
      </c>
      <c r="AK14" s="108" t="inlineStr">
        <is>
          <t>75.6</t>
        </is>
      </c>
      <c r="AL14" s="108" t="inlineStr">
        <is>
          <t>76.2</t>
        </is>
      </c>
      <c r="AM14" s="108" t="inlineStr">
        <is>
          <t>76.6</t>
        </is>
      </c>
      <c r="AN14" s="108" t="inlineStr">
        <is>
          <t>76.9</t>
        </is>
      </c>
      <c r="AO14" s="108" t="inlineStr">
        <is>
          <t>77.2</t>
        </is>
      </c>
      <c r="AP14" s="108" t="inlineStr">
        <is>
          <t>77.5</t>
        </is>
      </c>
      <c r="AQ14" s="108" t="inlineStr">
        <is>
          <t>77.8</t>
        </is>
      </c>
      <c r="AR14" s="108" t="inlineStr">
        <is>
          <t>78.0</t>
        </is>
      </c>
      <c r="AS14" s="108" t="inlineStr">
        <is>
          <t>90.4</t>
        </is>
      </c>
      <c r="AT14" s="108" t="inlineStr">
        <is>
          <t>88.6</t>
        </is>
      </c>
      <c r="AU14" s="108" t="inlineStr">
        <is>
          <t>87.9</t>
        </is>
      </c>
      <c r="AV14" s="108" t="inlineStr">
        <is>
          <t>87.4</t>
        </is>
      </c>
      <c r="AW14" s="108" t="inlineStr">
        <is>
          <t>87.0</t>
        </is>
      </c>
      <c r="AX14" s="108" t="inlineStr">
        <is>
          <t>86.7</t>
        </is>
      </c>
      <c r="AY14" s="108" t="inlineStr">
        <is>
          <t>86.4</t>
        </is>
      </c>
      <c r="AZ14" s="108" t="inlineStr">
        <is>
          <t>86.2</t>
        </is>
      </c>
      <c r="BA14" s="108" t="inlineStr">
        <is>
          <t>86.0</t>
        </is>
      </c>
      <c r="BB14" s="108" t="inlineStr">
        <is>
          <t>85.8</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Level of study</t>
        </is>
      </c>
      <c r="B15" s="69" t="inlineStr">
        <is>
          <t>Other undergraduate</t>
        </is>
      </c>
      <c r="C15" s="222" t="inlineStr">
        <is>
          <t>82.2</t>
        </is>
      </c>
      <c r="D15" s="288" t="inlineStr">
        <is>
          <t>140</t>
        </is>
      </c>
      <c r="E15" s="223" t="inlineStr">
        <is>
          <t>84.9</t>
        </is>
      </c>
      <c r="F15" s="229" t="inlineStr">
        <is>
          <t>-2.7</t>
        </is>
      </c>
      <c r="G15" s="229" t="inlineStr">
        <is>
          <t>18.1</t>
        </is>
      </c>
      <c r="H15" s="226" t="inlineStr">
        <is>
          <t>No</t>
        </is>
      </c>
      <c r="I15" s="229" t="inlineStr">
        <is>
          <t>69.1</t>
        </is>
      </c>
      <c r="J15" s="229" t="inlineStr">
        <is>
          <t>30.9</t>
        </is>
      </c>
      <c r="K15" s="226" t="inlineStr">
        <is>
          <t>0</t>
        </is>
      </c>
      <c r="L15" s="109" t="inlineStr">
        <is>
          <t>-3.4</t>
        </is>
      </c>
      <c r="M15" s="109" t="inlineStr">
        <is>
          <t>-3.4</t>
        </is>
      </c>
      <c r="N15" s="109" t="inlineStr">
        <is>
          <t>-3.4</t>
        </is>
      </c>
      <c r="O15" s="109" t="inlineStr">
        <is>
          <t>-3.3</t>
        </is>
      </c>
      <c r="P15" s="109" t="inlineStr">
        <is>
          <t>-3.2</t>
        </is>
      </c>
      <c r="Q15" s="109" t="inlineStr">
        <is>
          <t>-3.2</t>
        </is>
      </c>
      <c r="R15" s="109" t="inlineStr">
        <is>
          <t>-3.2</t>
        </is>
      </c>
      <c r="S15" s="109" t="inlineStr">
        <is>
          <t>-3.1</t>
        </is>
      </c>
      <c r="T15" s="109" t="inlineStr">
        <is>
          <t>-3.1</t>
        </is>
      </c>
      <c r="U15" s="109" t="inlineStr">
        <is>
          <t>-3.1</t>
        </is>
      </c>
      <c r="V15" s="109" t="inlineStr">
        <is>
          <t>-3.1</t>
        </is>
      </c>
      <c r="W15" s="109" t="inlineStr">
        <is>
          <t>-1.6</t>
        </is>
      </c>
      <c r="X15" s="109" t="inlineStr">
        <is>
          <t>-2.0</t>
        </is>
      </c>
      <c r="Y15" s="109" t="inlineStr">
        <is>
          <t>-2.0</t>
        </is>
      </c>
      <c r="Z15" s="109" t="inlineStr">
        <is>
          <t>-2.1</t>
        </is>
      </c>
      <c r="AA15" s="109" t="inlineStr">
        <is>
          <t>-2.1</t>
        </is>
      </c>
      <c r="AB15" s="109" t="inlineStr">
        <is>
          <t>-2.1</t>
        </is>
      </c>
      <c r="AC15" s="109" t="inlineStr">
        <is>
          <t>-2.2</t>
        </is>
      </c>
      <c r="AD15" s="109" t="inlineStr">
        <is>
          <t>-2.2</t>
        </is>
      </c>
      <c r="AE15" s="109" t="inlineStr">
        <is>
          <t>-2.2</t>
        </is>
      </c>
      <c r="AF15" s="109" t="inlineStr">
        <is>
          <t>-2.3</t>
        </is>
      </c>
      <c r="AG15" s="109" t="inlineStr">
        <is>
          <t>-2.3</t>
        </is>
      </c>
      <c r="AH15" s="108" t="inlineStr">
        <is>
          <t>71.1</t>
        </is>
      </c>
      <c r="AI15" s="108" t="inlineStr">
        <is>
          <t>74.0</t>
        </is>
      </c>
      <c r="AJ15" s="108" t="inlineStr">
        <is>
          <t>75.1</t>
        </is>
      </c>
      <c r="AK15" s="108" t="inlineStr">
        <is>
          <t>75.8</t>
        </is>
      </c>
      <c r="AL15" s="108" t="inlineStr">
        <is>
          <t>76.3</t>
        </is>
      </c>
      <c r="AM15" s="108" t="inlineStr">
        <is>
          <t>76.7</t>
        </is>
      </c>
      <c r="AN15" s="108" t="inlineStr">
        <is>
          <t>77.1</t>
        </is>
      </c>
      <c r="AO15" s="108" t="inlineStr">
        <is>
          <t>77.4</t>
        </is>
      </c>
      <c r="AP15" s="108" t="inlineStr">
        <is>
          <t>77.7</t>
        </is>
      </c>
      <c r="AQ15" s="108" t="inlineStr">
        <is>
          <t>77.9</t>
        </is>
      </c>
      <c r="AR15" s="108" t="inlineStr">
        <is>
          <t>78.2</t>
        </is>
      </c>
      <c r="AS15" s="108" t="inlineStr">
        <is>
          <t>90.4</t>
        </is>
      </c>
      <c r="AT15" s="108" t="inlineStr">
        <is>
          <t>88.7</t>
        </is>
      </c>
      <c r="AU15" s="108" t="inlineStr">
        <is>
          <t>88.0</t>
        </is>
      </c>
      <c r="AV15" s="108" t="inlineStr">
        <is>
          <t>87.5</t>
        </is>
      </c>
      <c r="AW15" s="108" t="inlineStr">
        <is>
          <t>87.1</t>
        </is>
      </c>
      <c r="AX15" s="108" t="inlineStr">
        <is>
          <t>86.8</t>
        </is>
      </c>
      <c r="AY15" s="108" t="inlineStr">
        <is>
          <t>86.5</t>
        </is>
      </c>
      <c r="AZ15" s="108" t="inlineStr">
        <is>
          <t>86.3</t>
        </is>
      </c>
      <c r="BA15" s="108" t="inlineStr">
        <is>
          <t>86.1</t>
        </is>
      </c>
      <c r="BB15" s="108" t="inlineStr">
        <is>
          <t>85.9</t>
        </is>
      </c>
      <c r="BC15" s="108"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Sex</t>
        </is>
      </c>
      <c r="B16" s="69" t="inlineStr">
        <is>
          <t>Female</t>
        </is>
      </c>
      <c r="C16" s="222" t="inlineStr">
        <is>
          <t>84.2</t>
        </is>
      </c>
      <c r="D16" s="288" t="inlineStr">
        <is>
          <t>60</t>
        </is>
      </c>
      <c r="E16" s="223" t="inlineStr">
        <is>
          <t>84.8</t>
        </is>
      </c>
      <c r="F16" s="229" t="inlineStr">
        <is>
          <t>-0.6</t>
        </is>
      </c>
      <c r="G16" s="229" t="inlineStr">
        <is>
          <t>17.4</t>
        </is>
      </c>
      <c r="H16" s="226" t="inlineStr">
        <is>
          <t>No</t>
        </is>
      </c>
      <c r="I16" s="229" t="inlineStr">
        <is>
          <t>0</t>
        </is>
      </c>
      <c r="J16" s="229" t="inlineStr">
        <is>
          <t>100.0</t>
        </is>
      </c>
      <c r="K16" s="226" t="inlineStr">
        <is>
          <t>0</t>
        </is>
      </c>
      <c r="L16" s="109" t="inlineStr">
        <is>
          <t>-1.6</t>
        </is>
      </c>
      <c r="M16" s="109" t="inlineStr">
        <is>
          <t>-1.8</t>
        </is>
      </c>
      <c r="N16" s="109" t="inlineStr">
        <is>
          <t>-1.6</t>
        </is>
      </c>
      <c r="O16" s="109" t="inlineStr">
        <is>
          <t>-1.5</t>
        </is>
      </c>
      <c r="P16" s="109" t="inlineStr">
        <is>
          <t>-1.5</t>
        </is>
      </c>
      <c r="Q16" s="109" t="inlineStr">
        <is>
          <t>-1.4</t>
        </is>
      </c>
      <c r="R16" s="109" t="inlineStr">
        <is>
          <t>-1.3</t>
        </is>
      </c>
      <c r="S16" s="109" t="inlineStr">
        <is>
          <t>-1.3</t>
        </is>
      </c>
      <c r="T16" s="109" t="inlineStr">
        <is>
          <t>-1.3</t>
        </is>
      </c>
      <c r="U16" s="109" t="inlineStr">
        <is>
          <t>-1.2</t>
        </is>
      </c>
      <c r="V16" s="109" t="inlineStr">
        <is>
          <t>-1.2</t>
        </is>
      </c>
      <c r="W16" s="109" t="inlineStr">
        <is>
          <t>1.0</t>
        </is>
      </c>
      <c r="X16" s="109" t="inlineStr">
        <is>
          <t>0.5</t>
        </is>
      </c>
      <c r="Y16" s="109" t="inlineStr">
        <is>
          <t>0.5</t>
        </is>
      </c>
      <c r="Z16" s="109" t="inlineStr">
        <is>
          <t>0.4</t>
        </is>
      </c>
      <c r="AA16" s="109" t="inlineStr">
        <is>
          <t>0.3</t>
        </is>
      </c>
      <c r="AB16" s="109" t="inlineStr">
        <is>
          <t>0.2</t>
        </is>
      </c>
      <c r="AC16" s="109" t="inlineStr">
        <is>
          <t>0.2</t>
        </is>
      </c>
      <c r="AD16" s="109" t="inlineStr">
        <is>
          <t>0.1</t>
        </is>
      </c>
      <c r="AE16" s="109" t="inlineStr">
        <is>
          <t>0.1</t>
        </is>
      </c>
      <c r="AF16" s="109" t="inlineStr">
        <is>
          <t>0.0</t>
        </is>
      </c>
      <c r="AG16" s="109" t="inlineStr">
        <is>
          <t>0.0</t>
        </is>
      </c>
      <c r="AH16" s="108" t="inlineStr">
        <is>
          <t>66.7</t>
        </is>
      </c>
      <c r="AI16" s="108" t="inlineStr">
        <is>
          <t>71.4</t>
        </is>
      </c>
      <c r="AJ16" s="108" t="inlineStr">
        <is>
          <t>73.2</t>
        </is>
      </c>
      <c r="AK16" s="108" t="inlineStr">
        <is>
          <t>74.3</t>
        </is>
      </c>
      <c r="AL16" s="108" t="inlineStr">
        <is>
          <t>75.1</t>
        </is>
      </c>
      <c r="AM16" s="108" t="inlineStr">
        <is>
          <t>75.7</t>
        </is>
      </c>
      <c r="AN16" s="108" t="inlineStr">
        <is>
          <t>76.3</t>
        </is>
      </c>
      <c r="AO16" s="108" t="inlineStr">
        <is>
          <t>76.8</t>
        </is>
      </c>
      <c r="AP16" s="108" t="inlineStr">
        <is>
          <t>77.2</t>
        </is>
      </c>
      <c r="AQ16" s="108" t="inlineStr">
        <is>
          <t>77.6</t>
        </is>
      </c>
      <c r="AR16" s="108" t="inlineStr">
        <is>
          <t>78.0</t>
        </is>
      </c>
      <c r="AS16" s="108" t="inlineStr">
        <is>
          <t>94.7</t>
        </is>
      </c>
      <c r="AT16" s="108" t="inlineStr">
        <is>
          <t>92.8</t>
        </is>
      </c>
      <c r="AU16" s="108" t="inlineStr">
        <is>
          <t>91.9</t>
        </is>
      </c>
      <c r="AV16" s="108" t="inlineStr">
        <is>
          <t>91.3</t>
        </is>
      </c>
      <c r="AW16" s="108" t="inlineStr">
        <is>
          <t>90.8</t>
        </is>
      </c>
      <c r="AX16" s="108" t="inlineStr">
        <is>
          <t>90.4</t>
        </is>
      </c>
      <c r="AY16" s="108" t="inlineStr">
        <is>
          <t>90.1</t>
        </is>
      </c>
      <c r="AZ16" s="108" t="inlineStr">
        <is>
          <t>89.8</t>
        </is>
      </c>
      <c r="BA16" s="108" t="inlineStr">
        <is>
          <t>89.5</t>
        </is>
      </c>
      <c r="BB16" s="108" t="inlineStr">
        <is>
          <t>89.3</t>
        </is>
      </c>
      <c r="BC16" s="108"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Sex</t>
        </is>
      </c>
      <c r="B17" s="69" t="inlineStr">
        <is>
          <t>Male</t>
        </is>
      </c>
      <c r="C17" s="222" t="inlineStr">
        <is>
          <t>80.8</t>
        </is>
      </c>
      <c r="D17" s="288" t="inlineStr">
        <is>
          <t>80</t>
        </is>
      </c>
      <c r="E17" s="223" t="inlineStr">
        <is>
          <t>85.0</t>
        </is>
      </c>
      <c r="F17" s="229" t="inlineStr">
        <is>
          <t>-4.2</t>
        </is>
      </c>
      <c r="G17" s="229" t="inlineStr">
        <is>
          <t>19.6</t>
        </is>
      </c>
      <c r="H17" s="226" t="inlineStr">
        <is>
          <t>No</t>
        </is>
      </c>
      <c r="I17" s="229" t="inlineStr">
        <is>
          <t>100.0</t>
        </is>
      </c>
      <c r="J17" s="229" t="inlineStr">
        <is>
          <t>0.0</t>
        </is>
      </c>
      <c r="K17" s="226" t="inlineStr">
        <is>
          <t>0</t>
        </is>
      </c>
      <c r="L17" s="109" t="inlineStr">
        <is>
          <t>-5.1</t>
        </is>
      </c>
      <c r="M17" s="109" t="inlineStr">
        <is>
          <t>-5.2</t>
        </is>
      </c>
      <c r="N17" s="109" t="inlineStr">
        <is>
          <t>-5.1</t>
        </is>
      </c>
      <c r="O17" s="109" t="inlineStr">
        <is>
          <t>-5.0</t>
        </is>
      </c>
      <c r="P17" s="109" t="inlineStr">
        <is>
          <t>-5.0</t>
        </is>
      </c>
      <c r="Q17" s="109" t="inlineStr">
        <is>
          <t>-4.9</t>
        </is>
      </c>
      <c r="R17" s="109" t="inlineStr">
        <is>
          <t>-4.9</t>
        </is>
      </c>
      <c r="S17" s="109" t="inlineStr">
        <is>
          <t>-4.8</t>
        </is>
      </c>
      <c r="T17" s="109" t="inlineStr">
        <is>
          <t>-4.8</t>
        </is>
      </c>
      <c r="U17" s="109" t="inlineStr">
        <is>
          <t>-4.8</t>
        </is>
      </c>
      <c r="V17" s="109" t="inlineStr">
        <is>
          <t>-4.8</t>
        </is>
      </c>
      <c r="W17" s="109" t="inlineStr">
        <is>
          <t>-2.9</t>
        </is>
      </c>
      <c r="X17" s="109" t="inlineStr">
        <is>
          <t>-3.3</t>
        </is>
      </c>
      <c r="Y17" s="109" t="inlineStr">
        <is>
          <t>-3.3</t>
        </is>
      </c>
      <c r="Z17" s="109" t="inlineStr">
        <is>
          <t>-3.4</t>
        </is>
      </c>
      <c r="AA17" s="109" t="inlineStr">
        <is>
          <t>-3.5</t>
        </is>
      </c>
      <c r="AB17" s="109" t="inlineStr">
        <is>
          <t>-3.5</t>
        </is>
      </c>
      <c r="AC17" s="109" t="inlineStr">
        <is>
          <t>-3.6</t>
        </is>
      </c>
      <c r="AD17" s="109" t="inlineStr">
        <is>
          <t>-3.6</t>
        </is>
      </c>
      <c r="AE17" s="109" t="inlineStr">
        <is>
          <t>-3.7</t>
        </is>
      </c>
      <c r="AF17" s="109" t="inlineStr">
        <is>
          <t>-3.7</t>
        </is>
      </c>
      <c r="AG17" s="109" t="inlineStr">
        <is>
          <t>-3.7</t>
        </is>
      </c>
      <c r="AH17" s="108" t="inlineStr">
        <is>
          <t>65.5</t>
        </is>
      </c>
      <c r="AI17" s="108" t="inlineStr">
        <is>
          <t>69.5</t>
        </is>
      </c>
      <c r="AJ17" s="108" t="inlineStr">
        <is>
          <t>71.0</t>
        </is>
      </c>
      <c r="AK17" s="108" t="inlineStr">
        <is>
          <t>71.9</t>
        </is>
      </c>
      <c r="AL17" s="108" t="inlineStr">
        <is>
          <t>72.7</t>
        </is>
      </c>
      <c r="AM17" s="108" t="inlineStr">
        <is>
          <t>73.2</t>
        </is>
      </c>
      <c r="AN17" s="108" t="inlineStr">
        <is>
          <t>73.7</t>
        </is>
      </c>
      <c r="AO17" s="108" t="inlineStr">
        <is>
          <t>74.1</t>
        </is>
      </c>
      <c r="AP17" s="108" t="inlineStr">
        <is>
          <t>74.5</t>
        </is>
      </c>
      <c r="AQ17" s="108" t="inlineStr">
        <is>
          <t>74.9</t>
        </is>
      </c>
      <c r="AR17" s="108" t="inlineStr">
        <is>
          <t>75.2</t>
        </is>
      </c>
      <c r="AS17" s="108" t="inlineStr">
        <is>
          <t>91.4</t>
        </is>
      </c>
      <c r="AT17" s="108" t="inlineStr">
        <is>
          <t>89.2</t>
        </is>
      </c>
      <c r="AU17" s="108" t="inlineStr">
        <is>
          <t>88.3</t>
        </is>
      </c>
      <c r="AV17" s="108" t="inlineStr">
        <is>
          <t>87.7</t>
        </is>
      </c>
      <c r="AW17" s="108" t="inlineStr">
        <is>
          <t>87.2</t>
        </is>
      </c>
      <c r="AX17" s="108" t="inlineStr">
        <is>
          <t>86.8</t>
        </is>
      </c>
      <c r="AY17" s="108" t="inlineStr">
        <is>
          <t>86.5</t>
        </is>
      </c>
      <c r="AZ17" s="108" t="inlineStr">
        <is>
          <t>86.2</t>
        </is>
      </c>
      <c r="BA17" s="108" t="inlineStr">
        <is>
          <t>85.9</t>
        </is>
      </c>
      <c r="BB17" s="108" t="inlineStr">
        <is>
          <t>85.6</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Subject: Business and management</t>
        </is>
      </c>
      <c r="B18" s="69" t="inlineStr">
        <is>
          <t>Business and management</t>
        </is>
      </c>
      <c r="C18" s="222" t="inlineStr">
        <is>
          <t>82.6</t>
        </is>
      </c>
      <c r="D18" s="288" t="inlineStr">
        <is>
          <t>110</t>
        </is>
      </c>
      <c r="E18" s="223" t="inlineStr">
        <is>
          <t>82.5</t>
        </is>
      </c>
      <c r="F18" s="229" t="inlineStr">
        <is>
          <t>0.1</t>
        </is>
      </c>
      <c r="G18" s="229" t="inlineStr">
        <is>
          <t>18.4</t>
        </is>
      </c>
      <c r="H18" s="226" t="inlineStr">
        <is>
          <t>No</t>
        </is>
      </c>
      <c r="I18" s="229" t="inlineStr">
        <is>
          <t>0</t>
        </is>
      </c>
      <c r="J18" s="229" t="inlineStr">
        <is>
          <t>100.0</t>
        </is>
      </c>
      <c r="K18" s="226" t="inlineStr">
        <is>
          <t>0</t>
        </is>
      </c>
      <c r="L18" s="109" t="inlineStr">
        <is>
          <t>-0.7</t>
        </is>
      </c>
      <c r="M18" s="109" t="inlineStr">
        <is>
          <t>-0.8</t>
        </is>
      </c>
      <c r="N18" s="109" t="inlineStr">
        <is>
          <t>-0.7</t>
        </is>
      </c>
      <c r="O18" s="109" t="inlineStr">
        <is>
          <t>-0.6</t>
        </is>
      </c>
      <c r="P18" s="109" t="inlineStr">
        <is>
          <t>-0.5</t>
        </is>
      </c>
      <c r="Q18" s="109" t="inlineStr">
        <is>
          <t>-0.5</t>
        </is>
      </c>
      <c r="R18" s="109" t="inlineStr">
        <is>
          <t>-0.5</t>
        </is>
      </c>
      <c r="S18" s="109" t="inlineStr">
        <is>
          <t>-0.4</t>
        </is>
      </c>
      <c r="T18" s="109" t="inlineStr">
        <is>
          <t>-0.4</t>
        </is>
      </c>
      <c r="U18" s="109" t="inlineStr">
        <is>
          <t>-0.4</t>
        </is>
      </c>
      <c r="V18" s="109" t="inlineStr">
        <is>
          <t>-0.4</t>
        </is>
      </c>
      <c r="W18" s="109" t="inlineStr">
        <is>
          <t>1.2</t>
        </is>
      </c>
      <c r="X18" s="109" t="inlineStr">
        <is>
          <t>0.8</t>
        </is>
      </c>
      <c r="Y18" s="109" t="inlineStr">
        <is>
          <t>0.8</t>
        </is>
      </c>
      <c r="Z18" s="109" t="inlineStr">
        <is>
          <t>0.8</t>
        </is>
      </c>
      <c r="AA18" s="109" t="inlineStr">
        <is>
          <t>0.7</t>
        </is>
      </c>
      <c r="AB18" s="109" t="inlineStr">
        <is>
          <t>0.7</t>
        </is>
      </c>
      <c r="AC18" s="109" t="inlineStr">
        <is>
          <t>0.6</t>
        </is>
      </c>
      <c r="AD18" s="109" t="inlineStr">
        <is>
          <t>0.6</t>
        </is>
      </c>
      <c r="AE18" s="109" t="inlineStr">
        <is>
          <t>0.6</t>
        </is>
      </c>
      <c r="AF18" s="109" t="inlineStr">
        <is>
          <t>0.5</t>
        </is>
      </c>
      <c r="AG18" s="109" t="inlineStr">
        <is>
          <t>0.5</t>
        </is>
      </c>
      <c r="AH18" s="108" t="inlineStr">
        <is>
          <t>70.1</t>
        </is>
      </c>
      <c r="AI18" s="108" t="inlineStr">
        <is>
          <t>73.4</t>
        </is>
      </c>
      <c r="AJ18" s="108" t="inlineStr">
        <is>
          <t>74.6</t>
        </is>
      </c>
      <c r="AK18" s="108" t="inlineStr">
        <is>
          <t>75.4</t>
        </is>
      </c>
      <c r="AL18" s="108" t="inlineStr">
        <is>
          <t>76.0</t>
        </is>
      </c>
      <c r="AM18" s="108" t="inlineStr">
        <is>
          <t>76.5</t>
        </is>
      </c>
      <c r="AN18" s="108" t="inlineStr">
        <is>
          <t>76.9</t>
        </is>
      </c>
      <c r="AO18" s="108" t="inlineStr">
        <is>
          <t>77.2</t>
        </is>
      </c>
      <c r="AP18" s="108" t="inlineStr">
        <is>
          <t>77.5</t>
        </is>
      </c>
      <c r="AQ18" s="108" t="inlineStr">
        <is>
          <t>77.8</t>
        </is>
      </c>
      <c r="AR18" s="108" t="inlineStr">
        <is>
          <t>78.0</t>
        </is>
      </c>
      <c r="AS18" s="108" t="inlineStr">
        <is>
          <t>91.4</t>
        </is>
      </c>
      <c r="AT18" s="108" t="inlineStr">
        <is>
          <t>89.6</t>
        </is>
      </c>
      <c r="AU18" s="108" t="inlineStr">
        <is>
          <t>88.8</t>
        </is>
      </c>
      <c r="AV18" s="108" t="inlineStr">
        <is>
          <t>88.3</t>
        </is>
      </c>
      <c r="AW18" s="108" t="inlineStr">
        <is>
          <t>87.9</t>
        </is>
      </c>
      <c r="AX18" s="108" t="inlineStr">
        <is>
          <t>87.6</t>
        </is>
      </c>
      <c r="AY18" s="108" t="inlineStr">
        <is>
          <t>87.3</t>
        </is>
      </c>
      <c r="AZ18" s="108" t="inlineStr">
        <is>
          <t>87.0</t>
        </is>
      </c>
      <c r="BA18" s="108" t="inlineStr">
        <is>
          <t>86.8</t>
        </is>
      </c>
      <c r="BB18" s="108" t="inlineStr">
        <is>
          <t>86.6</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Subject: Engineering, technology and computing</t>
        </is>
      </c>
      <c r="B19" s="69" t="inlineStr">
        <is>
          <t>Engineering</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Law and social sciences</t>
        </is>
      </c>
      <c r="B20" s="69" t="inlineStr">
        <is>
          <t>Sociology, social policy and anthropology</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Natural and mathematical sciences</t>
        </is>
      </c>
      <c r="B21" s="69" t="inlineStr">
        <is>
          <t>Biosciences</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3 (2020)</t>
        </is>
      </c>
      <c r="C22" s="222" t="inlineStr">
        <is>
          <t>83.7</t>
        </is>
      </c>
      <c r="D22" s="288" t="inlineStr">
        <is>
          <t>40</t>
        </is>
      </c>
      <c r="E22" s="223" t="inlineStr">
        <is>
          <t>84.5</t>
        </is>
      </c>
      <c r="F22" s="229" t="inlineStr">
        <is>
          <t>-0.8</t>
        </is>
      </c>
      <c r="G22" s="229" t="inlineStr">
        <is>
          <t>17.1</t>
        </is>
      </c>
      <c r="H22" s="226" t="inlineStr">
        <is>
          <t>No</t>
        </is>
      </c>
      <c r="I22" s="229" t="inlineStr">
        <is>
          <t>0</t>
        </is>
      </c>
      <c r="J22" s="229" t="inlineStr">
        <is>
          <t>99.8</t>
        </is>
      </c>
      <c r="K22" s="226" t="inlineStr">
        <is>
          <t>0</t>
        </is>
      </c>
      <c r="L22" s="109" t="inlineStr">
        <is>
          <t>-2.0</t>
        </is>
      </c>
      <c r="M22" s="109" t="inlineStr">
        <is>
          <t>-2.2</t>
        </is>
      </c>
      <c r="N22" s="109" t="inlineStr">
        <is>
          <t>-2.0</t>
        </is>
      </c>
      <c r="O22" s="109" t="inlineStr">
        <is>
          <t>-1.9</t>
        </is>
      </c>
      <c r="P22" s="109" t="inlineStr">
        <is>
          <t>-1.8</t>
        </is>
      </c>
      <c r="Q22" s="109" t="inlineStr">
        <is>
          <t>-1.7</t>
        </is>
      </c>
      <c r="R22" s="109" t="inlineStr">
        <is>
          <t>-1.7</t>
        </is>
      </c>
      <c r="S22" s="109" t="inlineStr">
        <is>
          <t>-1.6</t>
        </is>
      </c>
      <c r="T22" s="109" t="inlineStr">
        <is>
          <t>-1.6</t>
        </is>
      </c>
      <c r="U22" s="109" t="inlineStr">
        <is>
          <t>-1.5</t>
        </is>
      </c>
      <c r="V22" s="109" t="inlineStr">
        <is>
          <t>-1.5</t>
        </is>
      </c>
      <c r="W22" s="109" t="inlineStr">
        <is>
          <t>1.0</t>
        </is>
      </c>
      <c r="X22" s="109" t="inlineStr">
        <is>
          <t>0.4</t>
        </is>
      </c>
      <c r="Y22" s="109" t="inlineStr">
        <is>
          <t>0.4</t>
        </is>
      </c>
      <c r="Z22" s="109" t="inlineStr">
        <is>
          <t>0.3</t>
        </is>
      </c>
      <c r="AA22" s="109" t="inlineStr">
        <is>
          <t>0.2</t>
        </is>
      </c>
      <c r="AB22" s="109" t="inlineStr">
        <is>
          <t>0.2</t>
        </is>
      </c>
      <c r="AC22" s="109" t="inlineStr">
        <is>
          <t>0.1</t>
        </is>
      </c>
      <c r="AD22" s="109" t="inlineStr">
        <is>
          <t>0.1</t>
        </is>
      </c>
      <c r="AE22" s="109" t="inlineStr">
        <is>
          <t>0.0</t>
        </is>
      </c>
      <c r="AF22" s="109" t="inlineStr">
        <is>
          <t>-0.1</t>
        </is>
      </c>
      <c r="AG22" s="109" t="inlineStr">
        <is>
          <t>-0.1</t>
        </is>
      </c>
      <c r="AH22" s="108" t="inlineStr">
        <is>
          <t>63.1</t>
        </is>
      </c>
      <c r="AI22" s="108" t="inlineStr">
        <is>
          <t>68.6</t>
        </is>
      </c>
      <c r="AJ22" s="108" t="inlineStr">
        <is>
          <t>70.7</t>
        </is>
      </c>
      <c r="AK22" s="108" t="inlineStr">
        <is>
          <t>72.0</t>
        </is>
      </c>
      <c r="AL22" s="108" t="inlineStr">
        <is>
          <t>72.9</t>
        </is>
      </c>
      <c r="AM22" s="108" t="inlineStr">
        <is>
          <t>73.7</t>
        </is>
      </c>
      <c r="AN22" s="108" t="inlineStr">
        <is>
          <t>74.4</t>
        </is>
      </c>
      <c r="AO22" s="108" t="inlineStr">
        <is>
          <t>75.0</t>
        </is>
      </c>
      <c r="AP22" s="108" t="inlineStr">
        <is>
          <t>75.5</t>
        </is>
      </c>
      <c r="AQ22" s="108" t="inlineStr">
        <is>
          <t>75.9</t>
        </is>
      </c>
      <c r="AR22" s="108" t="inlineStr">
        <is>
          <t>76.3</t>
        </is>
      </c>
      <c r="AS22" s="108" t="inlineStr">
        <is>
          <t>95.4</t>
        </is>
      </c>
      <c r="AT22" s="108" t="inlineStr">
        <is>
          <t>93.4</t>
        </is>
      </c>
      <c r="AU22" s="108" t="inlineStr">
        <is>
          <t>92.4</t>
        </is>
      </c>
      <c r="AV22" s="108" t="inlineStr">
        <is>
          <t>91.8</t>
        </is>
      </c>
      <c r="AW22" s="108" t="inlineStr">
        <is>
          <t>91.3</t>
        </is>
      </c>
      <c r="AX22" s="108" t="inlineStr">
        <is>
          <t>90.8</t>
        </is>
      </c>
      <c r="AY22" s="108" t="inlineStr">
        <is>
          <t>90.4</t>
        </is>
      </c>
      <c r="AZ22" s="108" t="inlineStr">
        <is>
          <t>90.1</t>
        </is>
      </c>
      <c r="BA22" s="108" t="inlineStr">
        <is>
          <t>89.8</t>
        </is>
      </c>
      <c r="BB22" s="108" t="inlineStr">
        <is>
          <t>89.5</t>
        </is>
      </c>
      <c r="BC22" s="108"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4 (2021)</t>
        </is>
      </c>
      <c r="C23" s="222" t="inlineStr">
        <is>
          <t>81.5</t>
        </is>
      </c>
      <c r="D23" s="288" t="inlineStr">
        <is>
          <t>90</t>
        </is>
      </c>
      <c r="E23" s="223" t="inlineStr">
        <is>
          <t>79.1</t>
        </is>
      </c>
      <c r="F23" s="229" t="inlineStr">
        <is>
          <t>2.5</t>
        </is>
      </c>
      <c r="G23" s="229" t="inlineStr">
        <is>
          <t>29.4</t>
        </is>
      </c>
      <c r="H23" s="226" t="inlineStr">
        <is>
          <t>No</t>
        </is>
      </c>
      <c r="I23" s="229" t="inlineStr">
        <is>
          <t>0</t>
        </is>
      </c>
      <c r="J23" s="229" t="inlineStr">
        <is>
          <t>54.0</t>
        </is>
      </c>
      <c r="K23" s="226" t="inlineStr">
        <is>
          <t>46.0</t>
        </is>
      </c>
      <c r="L23" s="109" t="inlineStr">
        <is>
          <t>1.7</t>
        </is>
      </c>
      <c r="M23" s="109" t="inlineStr">
        <is>
          <t>1.6</t>
        </is>
      </c>
      <c r="N23" s="109" t="inlineStr">
        <is>
          <t>1.7</t>
        </is>
      </c>
      <c r="O23" s="109" t="inlineStr">
        <is>
          <t>1.8</t>
        </is>
      </c>
      <c r="P23" s="109" t="inlineStr">
        <is>
          <t>1.8</t>
        </is>
      </c>
      <c r="Q23" s="109" t="inlineStr">
        <is>
          <t>1.9</t>
        </is>
      </c>
      <c r="R23" s="109" t="inlineStr">
        <is>
          <t>1.9</t>
        </is>
      </c>
      <c r="S23" s="109" t="inlineStr">
        <is>
          <t>1.9</t>
        </is>
      </c>
      <c r="T23" s="109" t="inlineStr">
        <is>
          <t>2.0</t>
        </is>
      </c>
      <c r="U23" s="109" t="inlineStr">
        <is>
          <t>2.0</t>
        </is>
      </c>
      <c r="V23" s="109" t="inlineStr">
        <is>
          <t>2.0</t>
        </is>
      </c>
      <c r="W23" s="109" t="inlineStr">
        <is>
          <t>3.6</t>
        </is>
      </c>
      <c r="X23" s="109" t="inlineStr">
        <is>
          <t>3.2</t>
        </is>
      </c>
      <c r="Y23" s="109" t="inlineStr">
        <is>
          <t>3.2</t>
        </is>
      </c>
      <c r="Z23" s="109" t="inlineStr">
        <is>
          <t>3.2</t>
        </is>
      </c>
      <c r="AA23" s="109" t="inlineStr">
        <is>
          <t>3.1</t>
        </is>
      </c>
      <c r="AB23" s="109" t="inlineStr">
        <is>
          <t>3.1</t>
        </is>
      </c>
      <c r="AC23" s="109" t="inlineStr">
        <is>
          <t>3.0</t>
        </is>
      </c>
      <c r="AD23" s="109" t="inlineStr">
        <is>
          <t>3.0</t>
        </is>
      </c>
      <c r="AE23" s="109" t="inlineStr">
        <is>
          <t>3.0</t>
        </is>
      </c>
      <c r="AF23" s="109" t="inlineStr">
        <is>
          <t>2.9</t>
        </is>
      </c>
      <c r="AG23" s="109" t="inlineStr">
        <is>
          <t>2.9</t>
        </is>
      </c>
      <c r="AH23" s="108" t="inlineStr">
        <is>
          <t>67.7</t>
        </is>
      </c>
      <c r="AI23" s="108" t="inlineStr">
        <is>
          <t>71.3</t>
        </is>
      </c>
      <c r="AJ23" s="108" t="inlineStr">
        <is>
          <t>72.7</t>
        </is>
      </c>
      <c r="AK23" s="108" t="inlineStr">
        <is>
          <t>73.5</t>
        </is>
      </c>
      <c r="AL23" s="108" t="inlineStr">
        <is>
          <t>74.2</t>
        </is>
      </c>
      <c r="AM23" s="108" t="inlineStr">
        <is>
          <t>74.7</t>
        </is>
      </c>
      <c r="AN23" s="108" t="inlineStr">
        <is>
          <t>75.1</t>
        </is>
      </c>
      <c r="AO23" s="108" t="inlineStr">
        <is>
          <t>75.5</t>
        </is>
      </c>
      <c r="AP23" s="108" t="inlineStr">
        <is>
          <t>75.9</t>
        </is>
      </c>
      <c r="AQ23" s="108" t="inlineStr">
        <is>
          <t>76.2</t>
        </is>
      </c>
      <c r="AR23" s="108" t="inlineStr">
        <is>
          <t>76.5</t>
        </is>
      </c>
      <c r="AS23" s="108" t="inlineStr">
        <is>
          <t>91.3</t>
        </is>
      </c>
      <c r="AT23" s="108" t="inlineStr">
        <is>
          <t>89.3</t>
        </is>
      </c>
      <c r="AU23" s="108" t="inlineStr">
        <is>
          <t>88.4</t>
        </is>
      </c>
      <c r="AV23" s="108" t="inlineStr">
        <is>
          <t>87.9</t>
        </is>
      </c>
      <c r="AW23" s="108" t="inlineStr">
        <is>
          <t>87.4</t>
        </is>
      </c>
      <c r="AX23" s="108" t="inlineStr">
        <is>
          <t>87.1</t>
        </is>
      </c>
      <c r="AY23" s="108" t="inlineStr">
        <is>
          <t>86.7</t>
        </is>
      </c>
      <c r="AZ23" s="108" t="inlineStr">
        <is>
          <t>86.5</t>
        </is>
      </c>
      <c r="BA23" s="108" t="inlineStr">
        <is>
          <t>86.2</t>
        </is>
      </c>
      <c r="BB23" s="108" t="inlineStr">
        <is>
          <t>86.0</t>
        </is>
      </c>
      <c r="BC23" s="108" t="inlineStr">
        <is>
          <t>85.7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Type of partnership</t>
        </is>
      </c>
      <c r="B24" s="69" t="inlineStr">
        <is>
          <t>Taught by this provider (This provider is teaching the students and may or may not also be registering them)</t>
        </is>
      </c>
      <c r="C24" s="222" t="inlineStr">
        <is>
          <t>82.2</t>
        </is>
      </c>
      <c r="D24" s="288" t="inlineStr">
        <is>
          <t>140</t>
        </is>
      </c>
      <c r="E24" s="223" t="inlineStr">
        <is>
          <t>84.9</t>
        </is>
      </c>
      <c r="F24" s="229" t="inlineStr">
        <is>
          <t>-2.7</t>
        </is>
      </c>
      <c r="G24" s="229" t="inlineStr">
        <is>
          <t>18.1</t>
        </is>
      </c>
      <c r="H24" s="226" t="inlineStr">
        <is>
          <t>No</t>
        </is>
      </c>
      <c r="I24" s="229" t="inlineStr">
        <is>
          <t>69.1</t>
        </is>
      </c>
      <c r="J24" s="229" t="inlineStr">
        <is>
          <t>30.9</t>
        </is>
      </c>
      <c r="K24" s="226" t="inlineStr">
        <is>
          <t>0</t>
        </is>
      </c>
      <c r="L24" s="109" t="inlineStr">
        <is>
          <t>-3.4</t>
        </is>
      </c>
      <c r="M24" s="109" t="inlineStr">
        <is>
          <t>-3.4</t>
        </is>
      </c>
      <c r="N24" s="109" t="inlineStr">
        <is>
          <t>-3.4</t>
        </is>
      </c>
      <c r="O24" s="109" t="inlineStr">
        <is>
          <t>-3.3</t>
        </is>
      </c>
      <c r="P24" s="109" t="inlineStr">
        <is>
          <t>-3.2</t>
        </is>
      </c>
      <c r="Q24" s="109" t="inlineStr">
        <is>
          <t>-3.2</t>
        </is>
      </c>
      <c r="R24" s="109" t="inlineStr">
        <is>
          <t>-3.2</t>
        </is>
      </c>
      <c r="S24" s="109" t="inlineStr">
        <is>
          <t>-3.1</t>
        </is>
      </c>
      <c r="T24" s="109" t="inlineStr">
        <is>
          <t>-3.1</t>
        </is>
      </c>
      <c r="U24" s="109" t="inlineStr">
        <is>
          <t>-3.1</t>
        </is>
      </c>
      <c r="V24" s="109" t="inlineStr">
        <is>
          <t>-3.1</t>
        </is>
      </c>
      <c r="W24" s="109" t="inlineStr">
        <is>
          <t>-1.6</t>
        </is>
      </c>
      <c r="X24" s="109" t="inlineStr">
        <is>
          <t>-2.0</t>
        </is>
      </c>
      <c r="Y24" s="109" t="inlineStr">
        <is>
          <t>-2.0</t>
        </is>
      </c>
      <c r="Z24" s="109" t="inlineStr">
        <is>
          <t>-2.1</t>
        </is>
      </c>
      <c r="AA24" s="109" t="inlineStr">
        <is>
          <t>-2.1</t>
        </is>
      </c>
      <c r="AB24" s="109" t="inlineStr">
        <is>
          <t>-2.1</t>
        </is>
      </c>
      <c r="AC24" s="109" t="inlineStr">
        <is>
          <t>-2.2</t>
        </is>
      </c>
      <c r="AD24" s="109" t="inlineStr">
        <is>
          <t>-2.2</t>
        </is>
      </c>
      <c r="AE24" s="109" t="inlineStr">
        <is>
          <t>-2.2</t>
        </is>
      </c>
      <c r="AF24" s="109" t="inlineStr">
        <is>
          <t>-2.3</t>
        </is>
      </c>
      <c r="AG24" s="109" t="inlineStr">
        <is>
          <t>-2.3</t>
        </is>
      </c>
      <c r="AH24" s="108" t="inlineStr">
        <is>
          <t>71.1</t>
        </is>
      </c>
      <c r="AI24" s="108" t="inlineStr">
        <is>
          <t>74.0</t>
        </is>
      </c>
      <c r="AJ24" s="108" t="inlineStr">
        <is>
          <t>75.1</t>
        </is>
      </c>
      <c r="AK24" s="108" t="inlineStr">
        <is>
          <t>75.8</t>
        </is>
      </c>
      <c r="AL24" s="108" t="inlineStr">
        <is>
          <t>76.3</t>
        </is>
      </c>
      <c r="AM24" s="108" t="inlineStr">
        <is>
          <t>76.7</t>
        </is>
      </c>
      <c r="AN24" s="108" t="inlineStr">
        <is>
          <t>77.1</t>
        </is>
      </c>
      <c r="AO24" s="108" t="inlineStr">
        <is>
          <t>77.4</t>
        </is>
      </c>
      <c r="AP24" s="108" t="inlineStr">
        <is>
          <t>77.7</t>
        </is>
      </c>
      <c r="AQ24" s="108" t="inlineStr">
        <is>
          <t>77.9</t>
        </is>
      </c>
      <c r="AR24" s="108" t="inlineStr">
        <is>
          <t>78.2</t>
        </is>
      </c>
      <c r="AS24" s="108" t="inlineStr">
        <is>
          <t>90.4</t>
        </is>
      </c>
      <c r="AT24" s="108" t="inlineStr">
        <is>
          <t>88.7</t>
        </is>
      </c>
      <c r="AU24" s="108" t="inlineStr">
        <is>
          <t>88.0</t>
        </is>
      </c>
      <c r="AV24" s="108" t="inlineStr">
        <is>
          <t>87.5</t>
        </is>
      </c>
      <c r="AW24" s="108" t="inlineStr">
        <is>
          <t>87.1</t>
        </is>
      </c>
      <c r="AX24" s="108" t="inlineStr">
        <is>
          <t>86.8</t>
        </is>
      </c>
      <c r="AY24" s="108" t="inlineStr">
        <is>
          <t>86.5</t>
        </is>
      </c>
      <c r="AZ24" s="108" t="inlineStr">
        <is>
          <t>86.3</t>
        </is>
      </c>
      <c r="BA24" s="108" t="inlineStr">
        <is>
          <t>86.1</t>
        </is>
      </c>
      <c r="BB24" s="108" t="inlineStr">
        <is>
          <t>85.9</t>
        </is>
      </c>
      <c r="BC24" s="108" t="inlineStr">
        <is>
          <t>85.7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Course type: other undergraduate</t>
        </is>
      </c>
      <c r="B9" s="69" t="inlineStr">
        <is>
          <t>Other undergraduate level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Disability</t>
        </is>
      </c>
      <c r="B10" s="69" t="inlineStr">
        <is>
          <t>No disability reported</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Domicile</t>
        </is>
      </c>
      <c r="B11" s="69" t="inlineStr">
        <is>
          <t>UK</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Ethnicity</t>
        </is>
      </c>
      <c r="B12" s="69" t="inlineStr">
        <is>
          <t>Black</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Geography of employment quintile</t>
        </is>
      </c>
      <c r="B13" s="69" t="inlineStr">
        <is>
          <t>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Level of study</t>
        </is>
      </c>
      <c r="B14" s="69" t="inlineStr">
        <is>
          <t>Other undergraduate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Sex</t>
        </is>
      </c>
      <c r="B15" s="69" t="inlineStr">
        <is>
          <t>Female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Time series</t>
        </is>
      </c>
      <c r="B16" s="69" t="inlineStr">
        <is>
          <t>Year 3 (2021)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Type of partnership</t>
        </is>
      </c>
      <c r="B17" s="69" t="inlineStr">
        <is>
          <t>Taught by this provider (This provider is teaching the students and may or may not also be registering them)</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10057213</t>
        </is>
      </c>
      <c r="B1" t="inlineStr">
        <is>
          <t>CEG UFP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2026-01-16T12:37:13Z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