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Deprivation quintile (IMD)</t>
        </is>
      </c>
      <c r="B12" s="65" t="inlineStr">
        <is>
          <t>Quintile 3, Quintile 4 or Quintile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Disability</t>
        </is>
      </c>
      <c r="B13" s="65" t="inlineStr">
        <is>
          <t>Disability reported</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Non-UK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Female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Design, and creative and performing arts</t>
        </is>
      </c>
      <c r="B21" s="65" t="inlineStr">
        <is>
          <t>Performing arts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4 (2022)</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Type of partnership</t>
        </is>
      </c>
      <c r="B23" s="65" t="inlineStr">
        <is>
          <t>Taught by this provider (This provider is teaching the students and may or may not also be registering them)</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Performing arts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10027603</t>
        </is>
      </c>
      <c r="B1" t="inlineStr">
        <is>
          <t>Stageworks Productions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2026-01-16T11:21:21Z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