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90.7</t>
        </is>
      </c>
      <c r="D8" s="281" t="inlineStr">
        <is>
          <t>50</t>
        </is>
      </c>
      <c r="E8" s="206" t="inlineStr">
        <is>
          <t>91.5</t>
        </is>
      </c>
      <c r="F8" s="211" t="inlineStr">
        <is>
          <t>-0.7</t>
        </is>
      </c>
      <c r="G8" s="211" t="inlineStr">
        <is>
          <t>16.5</t>
        </is>
      </c>
      <c r="H8" s="208" t="inlineStr">
        <is>
          <t>No</t>
        </is>
      </c>
      <c r="I8" s="215" t="inlineStr">
        <is>
          <t>0</t>
        </is>
      </c>
      <c r="J8" s="211" t="inlineStr">
        <is>
          <t>100.0</t>
        </is>
      </c>
      <c r="K8" s="208" t="inlineStr">
        <is>
          <t>0</t>
        </is>
      </c>
      <c r="L8" s="218" t="inlineStr">
        <is>
          <t>-1.5</t>
        </is>
      </c>
      <c r="M8" s="220" t="inlineStr">
        <is>
          <t>-1.6</t>
        </is>
      </c>
      <c r="N8" s="220" t="inlineStr">
        <is>
          <t>-1.5</t>
        </is>
      </c>
      <c r="O8" s="220" t="inlineStr">
        <is>
          <t>-1.4</t>
        </is>
      </c>
      <c r="P8" s="220" t="inlineStr">
        <is>
          <t>-1.3</t>
        </is>
      </c>
      <c r="Q8" s="220" t="inlineStr">
        <is>
          <t>-1.3</t>
        </is>
      </c>
      <c r="R8" s="220" t="inlineStr">
        <is>
          <t>-1.3</t>
        </is>
      </c>
      <c r="S8" s="220" t="inlineStr">
        <is>
          <t>-1.2</t>
        </is>
      </c>
      <c r="T8" s="220" t="inlineStr">
        <is>
          <t>-1.2</t>
        </is>
      </c>
      <c r="U8" s="220" t="inlineStr">
        <is>
          <t>-1.2</t>
        </is>
      </c>
      <c r="V8" s="219" t="inlineStr">
        <is>
          <t>-1.1</t>
        </is>
      </c>
      <c r="W8" s="218" t="inlineStr">
        <is>
          <t>0.4</t>
        </is>
      </c>
      <c r="X8" s="220" t="inlineStr">
        <is>
          <t>0.0</t>
        </is>
      </c>
      <c r="Y8" s="220" t="inlineStr">
        <is>
          <t>0.0</t>
        </is>
      </c>
      <c r="Z8" s="220" t="inlineStr">
        <is>
          <t>0.0</t>
        </is>
      </c>
      <c r="AA8" s="220" t="inlineStr">
        <is>
          <t>-0.1</t>
        </is>
      </c>
      <c r="AB8" s="220" t="inlineStr">
        <is>
          <t>-0.1</t>
        </is>
      </c>
      <c r="AC8" s="220" t="inlineStr">
        <is>
          <t>-0.2</t>
        </is>
      </c>
      <c r="AD8" s="220" t="inlineStr">
        <is>
          <t>-0.2</t>
        </is>
      </c>
      <c r="AE8" s="220" t="inlineStr">
        <is>
          <t>-0.2</t>
        </is>
      </c>
      <c r="AF8" s="220" t="inlineStr">
        <is>
          <t>-0.3</t>
        </is>
      </c>
      <c r="AG8" s="219" t="inlineStr">
        <is>
          <t>-0.3</t>
        </is>
      </c>
      <c r="AH8" s="218" t="inlineStr">
        <is>
          <t>74.7</t>
        </is>
      </c>
      <c r="AI8" s="220" t="inlineStr">
        <is>
          <t>79.2</t>
        </is>
      </c>
      <c r="AJ8" s="220" t="inlineStr">
        <is>
          <t>80.9</t>
        </is>
      </c>
      <c r="AK8" s="220" t="inlineStr">
        <is>
          <t>81.9</t>
        </is>
      </c>
      <c r="AL8" s="220" t="inlineStr">
        <is>
          <t>82.7</t>
        </is>
      </c>
      <c r="AM8" s="220" t="inlineStr">
        <is>
          <t>83.3</t>
        </is>
      </c>
      <c r="AN8" s="220" t="inlineStr">
        <is>
          <t>83.8</t>
        </is>
      </c>
      <c r="AO8" s="220" t="inlineStr">
        <is>
          <t>84.2</t>
        </is>
      </c>
      <c r="AP8" s="220" t="inlineStr">
        <is>
          <t>84.6</t>
        </is>
      </c>
      <c r="AQ8" s="220" t="inlineStr">
        <is>
          <t>85.0</t>
        </is>
      </c>
      <c r="AR8" s="219" t="inlineStr">
        <is>
          <t>85.3</t>
        </is>
      </c>
      <c r="AS8" s="218" t="inlineStr">
        <is>
          <t>98.1</t>
        </is>
      </c>
      <c r="AT8" s="220" t="inlineStr">
        <is>
          <t>96.9</t>
        </is>
      </c>
      <c r="AU8" s="220" t="inlineStr">
        <is>
          <t>96.4</t>
        </is>
      </c>
      <c r="AV8" s="220" t="inlineStr">
        <is>
          <t>96.0</t>
        </is>
      </c>
      <c r="AW8" s="220" t="inlineStr">
        <is>
          <t>95.7</t>
        </is>
      </c>
      <c r="AX8" s="220" t="inlineStr">
        <is>
          <t>95.4</t>
        </is>
      </c>
      <c r="AY8" s="220" t="inlineStr">
        <is>
          <t>95.2</t>
        </is>
      </c>
      <c r="AZ8" s="220" t="inlineStr">
        <is>
          <t>95.0</t>
        </is>
      </c>
      <c r="BA8" s="220" t="inlineStr">
        <is>
          <t>94.8</t>
        </is>
      </c>
      <c r="BB8" s="220" t="inlineStr">
        <is>
          <t>94.6</t>
        </is>
      </c>
      <c r="BC8" s="219"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96.0</t>
        </is>
      </c>
      <c r="F9" s="212" t="inlineStr">
        <is>
          <t>[DPH]</t>
        </is>
      </c>
      <c r="G9" s="212" t="inlineStr">
        <is>
          <t>15.4</t>
        </is>
      </c>
      <c r="H9" s="209" t="inlineStr">
        <is>
          <t>Yes</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84.0</t>
        </is>
      </c>
      <c r="D10" s="282" t="inlineStr">
        <is>
          <t>30</t>
        </is>
      </c>
      <c r="E10" s="207" t="inlineStr">
        <is>
          <t>88.2</t>
        </is>
      </c>
      <c r="F10" s="212" t="inlineStr">
        <is>
          <t>-4.2</t>
        </is>
      </c>
      <c r="G10" s="212" t="inlineStr">
        <is>
          <t>13.3</t>
        </is>
      </c>
      <c r="H10" s="209" t="inlineStr">
        <is>
          <t>No</t>
        </is>
      </c>
      <c r="I10" s="216" t="inlineStr">
        <is>
          <t>99.6</t>
        </is>
      </c>
      <c r="J10" s="212" t="inlineStr">
        <is>
          <t>0.4</t>
        </is>
      </c>
      <c r="K10" s="209" t="inlineStr">
        <is>
          <t>0</t>
        </is>
      </c>
      <c r="L10" s="216" t="inlineStr">
        <is>
          <t>-5.5</t>
        </is>
      </c>
      <c r="M10" s="212" t="inlineStr">
        <is>
          <t>-5.6</t>
        </is>
      </c>
      <c r="N10" s="212" t="inlineStr">
        <is>
          <t>-5.5</t>
        </is>
      </c>
      <c r="O10" s="212" t="inlineStr">
        <is>
          <t>-5.3</t>
        </is>
      </c>
      <c r="P10" s="212" t="inlineStr">
        <is>
          <t>-5.3</t>
        </is>
      </c>
      <c r="Q10" s="212" t="inlineStr">
        <is>
          <t>-5.2</t>
        </is>
      </c>
      <c r="R10" s="212" t="inlineStr">
        <is>
          <t>-5.1</t>
        </is>
      </c>
      <c r="S10" s="212" t="inlineStr">
        <is>
          <t>-5.1</t>
        </is>
      </c>
      <c r="T10" s="212" t="inlineStr">
        <is>
          <t>-5.0</t>
        </is>
      </c>
      <c r="U10" s="212" t="inlineStr">
        <is>
          <t>-5.0</t>
        </is>
      </c>
      <c r="V10" s="209" t="inlineStr">
        <is>
          <t>-4.9</t>
        </is>
      </c>
      <c r="W10" s="216" t="inlineStr">
        <is>
          <t>-2.3</t>
        </is>
      </c>
      <c r="X10" s="212" t="inlineStr">
        <is>
          <t>-3.0</t>
        </is>
      </c>
      <c r="Y10" s="212" t="inlineStr">
        <is>
          <t>-3.0</t>
        </is>
      </c>
      <c r="Z10" s="212" t="inlineStr">
        <is>
          <t>-3.1</t>
        </is>
      </c>
      <c r="AA10" s="212" t="inlineStr">
        <is>
          <t>-3.2</t>
        </is>
      </c>
      <c r="AB10" s="212" t="inlineStr">
        <is>
          <t>-3.2</t>
        </is>
      </c>
      <c r="AC10" s="212" t="inlineStr">
        <is>
          <t>-3.3</t>
        </is>
      </c>
      <c r="AD10" s="212" t="inlineStr">
        <is>
          <t>-3.3</t>
        </is>
      </c>
      <c r="AE10" s="212" t="inlineStr">
        <is>
          <t>-3.4</t>
        </is>
      </c>
      <c r="AF10" s="212" t="inlineStr">
        <is>
          <t>-3.5</t>
        </is>
      </c>
      <c r="AG10" s="209" t="inlineStr">
        <is>
          <t>-3.5</t>
        </is>
      </c>
      <c r="AH10" s="217" t="inlineStr">
        <is>
          <t>56.0</t>
        </is>
      </c>
      <c r="AI10" s="214" t="inlineStr">
        <is>
          <t>63.5</t>
        </is>
      </c>
      <c r="AJ10" s="214" t="inlineStr">
        <is>
          <t>66.3</t>
        </is>
      </c>
      <c r="AK10" s="214" t="inlineStr">
        <is>
          <t>68.1</t>
        </is>
      </c>
      <c r="AL10" s="214" t="inlineStr">
        <is>
          <t>69.4</t>
        </is>
      </c>
      <c r="AM10" s="214" t="inlineStr">
        <is>
          <t>70.5</t>
        </is>
      </c>
      <c r="AN10" s="214" t="inlineStr">
        <is>
          <t>71.4</t>
        </is>
      </c>
      <c r="AO10" s="214" t="inlineStr">
        <is>
          <t>72.1</t>
        </is>
      </c>
      <c r="AP10" s="214" t="inlineStr">
        <is>
          <t>72.8</t>
        </is>
      </c>
      <c r="AQ10" s="214" t="inlineStr">
        <is>
          <t>73.5</t>
        </is>
      </c>
      <c r="AR10" s="210" t="inlineStr">
        <is>
          <t>74.0</t>
        </is>
      </c>
      <c r="AS10" s="217" t="inlineStr">
        <is>
          <t>97.3</t>
        </is>
      </c>
      <c r="AT10" s="214" t="inlineStr">
        <is>
          <t>95.3</t>
        </is>
      </c>
      <c r="AU10" s="214" t="inlineStr">
        <is>
          <t>94.3</t>
        </is>
      </c>
      <c r="AV10" s="214" t="inlineStr">
        <is>
          <t>93.7</t>
        </is>
      </c>
      <c r="AW10" s="214" t="inlineStr">
        <is>
          <t>93.1</t>
        </is>
      </c>
      <c r="AX10" s="214" t="inlineStr">
        <is>
          <t>92.6</t>
        </is>
      </c>
      <c r="AY10" s="214" t="inlineStr">
        <is>
          <t>92.2</t>
        </is>
      </c>
      <c r="AZ10" s="214" t="inlineStr">
        <is>
          <t>91.8</t>
        </is>
      </c>
      <c r="BA10" s="214" t="inlineStr">
        <is>
          <t>91.4</t>
        </is>
      </c>
      <c r="BB10" s="214" t="inlineStr">
        <is>
          <t>91.1</t>
        </is>
      </c>
      <c r="BC10" s="210"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92.4</t>
        </is>
      </c>
      <c r="F12" s="212" t="inlineStr">
        <is>
          <t>[DPH]</t>
        </is>
      </c>
      <c r="G12" s="212" t="inlineStr">
        <is>
          <t>11.9</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90.7</t>
        </is>
      </c>
      <c r="D14" s="282" t="inlineStr">
        <is>
          <t>50</t>
        </is>
      </c>
      <c r="E14" s="207" t="inlineStr">
        <is>
          <t>91.5</t>
        </is>
      </c>
      <c r="F14" s="212" t="inlineStr">
        <is>
          <t>-0.7</t>
        </is>
      </c>
      <c r="G14" s="212" t="inlineStr">
        <is>
          <t>16.5</t>
        </is>
      </c>
      <c r="H14" s="209" t="inlineStr">
        <is>
          <t>No</t>
        </is>
      </c>
      <c r="I14" s="216" t="inlineStr">
        <is>
          <t>0</t>
        </is>
      </c>
      <c r="J14" s="212" t="inlineStr">
        <is>
          <t>100.0</t>
        </is>
      </c>
      <c r="K14" s="209" t="inlineStr">
        <is>
          <t>0</t>
        </is>
      </c>
      <c r="L14" s="216" t="inlineStr">
        <is>
          <t>-1.5</t>
        </is>
      </c>
      <c r="M14" s="212" t="inlineStr">
        <is>
          <t>-1.6</t>
        </is>
      </c>
      <c r="N14" s="212" t="inlineStr">
        <is>
          <t>-1.5</t>
        </is>
      </c>
      <c r="O14" s="212" t="inlineStr">
        <is>
          <t>-1.4</t>
        </is>
      </c>
      <c r="P14" s="212" t="inlineStr">
        <is>
          <t>-1.3</t>
        </is>
      </c>
      <c r="Q14" s="212" t="inlineStr">
        <is>
          <t>-1.3</t>
        </is>
      </c>
      <c r="R14" s="212" t="inlineStr">
        <is>
          <t>-1.3</t>
        </is>
      </c>
      <c r="S14" s="212" t="inlineStr">
        <is>
          <t>-1.2</t>
        </is>
      </c>
      <c r="T14" s="212" t="inlineStr">
        <is>
          <t>-1.2</t>
        </is>
      </c>
      <c r="U14" s="212" t="inlineStr">
        <is>
          <t>-1.2</t>
        </is>
      </c>
      <c r="V14" s="209" t="inlineStr">
        <is>
          <t>-1.1</t>
        </is>
      </c>
      <c r="W14" s="216" t="inlineStr">
        <is>
          <t>0.4</t>
        </is>
      </c>
      <c r="X14" s="212" t="inlineStr">
        <is>
          <t>0.0</t>
        </is>
      </c>
      <c r="Y14" s="212" t="inlineStr">
        <is>
          <t>0.0</t>
        </is>
      </c>
      <c r="Z14" s="212" t="inlineStr">
        <is>
          <t>0.0</t>
        </is>
      </c>
      <c r="AA14" s="212" t="inlineStr">
        <is>
          <t>-0.1</t>
        </is>
      </c>
      <c r="AB14" s="212" t="inlineStr">
        <is>
          <t>-0.1</t>
        </is>
      </c>
      <c r="AC14" s="212" t="inlineStr">
        <is>
          <t>-0.2</t>
        </is>
      </c>
      <c r="AD14" s="212" t="inlineStr">
        <is>
          <t>-0.2</t>
        </is>
      </c>
      <c r="AE14" s="212" t="inlineStr">
        <is>
          <t>-0.2</t>
        </is>
      </c>
      <c r="AF14" s="212" t="inlineStr">
        <is>
          <t>-0.3</t>
        </is>
      </c>
      <c r="AG14" s="209" t="inlineStr">
        <is>
          <t>-0.3</t>
        </is>
      </c>
      <c r="AH14" s="217" t="inlineStr">
        <is>
          <t>74.7</t>
        </is>
      </c>
      <c r="AI14" s="214" t="inlineStr">
        <is>
          <t>79.2</t>
        </is>
      </c>
      <c r="AJ14" s="214" t="inlineStr">
        <is>
          <t>80.9</t>
        </is>
      </c>
      <c r="AK14" s="214" t="inlineStr">
        <is>
          <t>81.9</t>
        </is>
      </c>
      <c r="AL14" s="214" t="inlineStr">
        <is>
          <t>82.7</t>
        </is>
      </c>
      <c r="AM14" s="214" t="inlineStr">
        <is>
          <t>83.3</t>
        </is>
      </c>
      <c r="AN14" s="214" t="inlineStr">
        <is>
          <t>83.8</t>
        </is>
      </c>
      <c r="AO14" s="214" t="inlineStr">
        <is>
          <t>84.2</t>
        </is>
      </c>
      <c r="AP14" s="214" t="inlineStr">
        <is>
          <t>84.6</t>
        </is>
      </c>
      <c r="AQ14" s="214" t="inlineStr">
        <is>
          <t>85.0</t>
        </is>
      </c>
      <c r="AR14" s="210" t="inlineStr">
        <is>
          <t>85.3</t>
        </is>
      </c>
      <c r="AS14" s="217" t="inlineStr">
        <is>
          <t>98.1</t>
        </is>
      </c>
      <c r="AT14" s="214" t="inlineStr">
        <is>
          <t>96.9</t>
        </is>
      </c>
      <c r="AU14" s="214" t="inlineStr">
        <is>
          <t>96.4</t>
        </is>
      </c>
      <c r="AV14" s="214" t="inlineStr">
        <is>
          <t>96.0</t>
        </is>
      </c>
      <c r="AW14" s="214" t="inlineStr">
        <is>
          <t>95.7</t>
        </is>
      </c>
      <c r="AX14" s="214" t="inlineStr">
        <is>
          <t>95.4</t>
        </is>
      </c>
      <c r="AY14" s="214" t="inlineStr">
        <is>
          <t>95.2</t>
        </is>
      </c>
      <c r="AZ14" s="214" t="inlineStr">
        <is>
          <t>95.0</t>
        </is>
      </c>
      <c r="BA14" s="214" t="inlineStr">
        <is>
          <t>94.8</t>
        </is>
      </c>
      <c r="BB14" s="214" t="inlineStr">
        <is>
          <t>94.6</t>
        </is>
      </c>
      <c r="BC14" s="210"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88.9</t>
        </is>
      </c>
      <c r="D16" s="282" t="inlineStr">
        <is>
          <t>30</t>
        </is>
      </c>
      <c r="E16" s="207" t="inlineStr">
        <is>
          <t>91.8</t>
        </is>
      </c>
      <c r="F16" s="212" t="inlineStr">
        <is>
          <t>-2.9</t>
        </is>
      </c>
      <c r="G16" s="212" t="inlineStr">
        <is>
          <t>20.1</t>
        </is>
      </c>
      <c r="H16" s="209" t="inlineStr">
        <is>
          <t>No</t>
        </is>
      </c>
      <c r="I16" s="216" t="inlineStr">
        <is>
          <t>77.2</t>
        </is>
      </c>
      <c r="J16" s="212" t="inlineStr">
        <is>
          <t>22.8</t>
        </is>
      </c>
      <c r="K16" s="209" t="inlineStr">
        <is>
          <t>0</t>
        </is>
      </c>
      <c r="L16" s="217" t="inlineStr">
        <is>
          <t>-4.0</t>
        </is>
      </c>
      <c r="M16" s="214" t="inlineStr">
        <is>
          <t>-4.1</t>
        </is>
      </c>
      <c r="N16" s="214" t="inlineStr">
        <is>
          <t>-4.0</t>
        </is>
      </c>
      <c r="O16" s="214" t="inlineStr">
        <is>
          <t>-3.9</t>
        </is>
      </c>
      <c r="P16" s="214" t="inlineStr">
        <is>
          <t>-3.8</t>
        </is>
      </c>
      <c r="Q16" s="214" t="inlineStr">
        <is>
          <t>-3.8</t>
        </is>
      </c>
      <c r="R16" s="214" t="inlineStr">
        <is>
          <t>-3.7</t>
        </is>
      </c>
      <c r="S16" s="214" t="inlineStr">
        <is>
          <t>-3.7</t>
        </is>
      </c>
      <c r="T16" s="214" t="inlineStr">
        <is>
          <t>-3.6</t>
        </is>
      </c>
      <c r="U16" s="214" t="inlineStr">
        <is>
          <t>-3.6</t>
        </is>
      </c>
      <c r="V16" s="210" t="inlineStr">
        <is>
          <t>-3.5</t>
        </is>
      </c>
      <c r="W16" s="217" t="inlineStr">
        <is>
          <t>-1.3</t>
        </is>
      </c>
      <c r="X16" s="214" t="inlineStr">
        <is>
          <t>-1.8</t>
        </is>
      </c>
      <c r="Y16" s="214" t="inlineStr">
        <is>
          <t>-1.8</t>
        </is>
      </c>
      <c r="Z16" s="214" t="inlineStr">
        <is>
          <t>-1.9</t>
        </is>
      </c>
      <c r="AA16" s="214" t="inlineStr">
        <is>
          <t>-2.0</t>
        </is>
      </c>
      <c r="AB16" s="214" t="inlineStr">
        <is>
          <t>-2.1</t>
        </is>
      </c>
      <c r="AC16" s="214" t="inlineStr">
        <is>
          <t>-2.1</t>
        </is>
      </c>
      <c r="AD16" s="214" t="inlineStr">
        <is>
          <t>-2.2</t>
        </is>
      </c>
      <c r="AE16" s="214" t="inlineStr">
        <is>
          <t>-2.2</t>
        </is>
      </c>
      <c r="AF16" s="214" t="inlineStr">
        <is>
          <t>-2.3</t>
        </is>
      </c>
      <c r="AG16" s="210" t="inlineStr">
        <is>
          <t>-2.3</t>
        </is>
      </c>
      <c r="AH16" s="217" t="inlineStr">
        <is>
          <t>63.5</t>
        </is>
      </c>
      <c r="AI16" s="214" t="inlineStr">
        <is>
          <t>70.6</t>
        </is>
      </c>
      <c r="AJ16" s="214" t="inlineStr">
        <is>
          <t>73.2</t>
        </is>
      </c>
      <c r="AK16" s="214" t="inlineStr">
        <is>
          <t>74.9</t>
        </is>
      </c>
      <c r="AL16" s="214" t="inlineStr">
        <is>
          <t>76.1</t>
        </is>
      </c>
      <c r="AM16" s="214" t="inlineStr">
        <is>
          <t>77.0</t>
        </is>
      </c>
      <c r="AN16" s="214" t="inlineStr">
        <is>
          <t>77.8</t>
        </is>
      </c>
      <c r="AO16" s="214" t="inlineStr">
        <is>
          <t>78.5</t>
        </is>
      </c>
      <c r="AP16" s="214" t="inlineStr">
        <is>
          <t>79.2</t>
        </is>
      </c>
      <c r="AQ16" s="214" t="inlineStr">
        <is>
          <t>79.7</t>
        </is>
      </c>
      <c r="AR16" s="210" t="inlineStr">
        <is>
          <t>80.2</t>
        </is>
      </c>
      <c r="AS16" s="217" t="inlineStr">
        <is>
          <t>98.7</t>
        </is>
      </c>
      <c r="AT16" s="214" t="inlineStr">
        <is>
          <t>97.4</t>
        </is>
      </c>
      <c r="AU16" s="214" t="inlineStr">
        <is>
          <t>96.8</t>
        </is>
      </c>
      <c r="AV16" s="214" t="inlineStr">
        <is>
          <t>96.3</t>
        </is>
      </c>
      <c r="AW16" s="214" t="inlineStr">
        <is>
          <t>95.9</t>
        </is>
      </c>
      <c r="AX16" s="214" t="inlineStr">
        <is>
          <t>95.5</t>
        </is>
      </c>
      <c r="AY16" s="214" t="inlineStr">
        <is>
          <t>95.2</t>
        </is>
      </c>
      <c r="AZ16" s="214" t="inlineStr">
        <is>
          <t>94.9</t>
        </is>
      </c>
      <c r="BA16" s="214" t="inlineStr">
        <is>
          <t>94.6</t>
        </is>
      </c>
      <c r="BB16" s="214" t="inlineStr">
        <is>
          <t>94.4</t>
        </is>
      </c>
      <c r="BC16" s="210"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[DPH]</t>
        </is>
      </c>
      <c r="D18" s="282" t="inlineStr">
        <is>
          <t>40</t>
        </is>
      </c>
      <c r="E18" s="207" t="inlineStr">
        <is>
          <t>91.4</t>
        </is>
      </c>
      <c r="F18" s="212" t="inlineStr">
        <is>
          <t>[DPH]</t>
        </is>
      </c>
      <c r="G18" s="212" t="inlineStr">
        <is>
          <t>17.7</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90.6</t>
        </is>
      </c>
      <c r="D19" s="282" t="inlineStr">
        <is>
          <t>50</t>
        </is>
      </c>
      <c r="E19" s="207" t="inlineStr">
        <is>
          <t>92.4</t>
        </is>
      </c>
      <c r="F19" s="212" t="inlineStr">
        <is>
          <t>-1.9</t>
        </is>
      </c>
      <c r="G19" s="212" t="inlineStr">
        <is>
          <t>16.0</t>
        </is>
      </c>
      <c r="H19" s="209" t="inlineStr">
        <is>
          <t>No</t>
        </is>
      </c>
      <c r="I19" s="216" t="inlineStr">
        <is>
          <t>4.6</t>
        </is>
      </c>
      <c r="J19" s="212" t="inlineStr">
        <is>
          <t>95.4</t>
        </is>
      </c>
      <c r="K19" s="209" t="inlineStr">
        <is>
          <t>0</t>
        </is>
      </c>
      <c r="L19" s="217" t="inlineStr">
        <is>
          <t>-2.6</t>
        </is>
      </c>
      <c r="M19" s="214" t="inlineStr">
        <is>
          <t>-2.7</t>
        </is>
      </c>
      <c r="N19" s="214" t="inlineStr">
        <is>
          <t>-2.6</t>
        </is>
      </c>
      <c r="O19" s="214" t="inlineStr">
        <is>
          <t>-2.5</t>
        </is>
      </c>
      <c r="P19" s="214" t="inlineStr">
        <is>
          <t>-2.5</t>
        </is>
      </c>
      <c r="Q19" s="214" t="inlineStr">
        <is>
          <t>-2.4</t>
        </is>
      </c>
      <c r="R19" s="214" t="inlineStr">
        <is>
          <t>-2.4</t>
        </is>
      </c>
      <c r="S19" s="214" t="inlineStr">
        <is>
          <t>-2.4</t>
        </is>
      </c>
      <c r="T19" s="214" t="inlineStr">
        <is>
          <t>-2.3</t>
        </is>
      </c>
      <c r="U19" s="214" t="inlineStr">
        <is>
          <t>-2.3</t>
        </is>
      </c>
      <c r="V19" s="210" t="inlineStr">
        <is>
          <t>-2.3</t>
        </is>
      </c>
      <c r="W19" s="217" t="inlineStr">
        <is>
          <t>-0.7</t>
        </is>
      </c>
      <c r="X19" s="214" t="inlineStr">
        <is>
          <t>-1.1</t>
        </is>
      </c>
      <c r="Y19" s="214" t="inlineStr">
        <is>
          <t>-1.1</t>
        </is>
      </c>
      <c r="Z19" s="214" t="inlineStr">
        <is>
          <t>-1.2</t>
        </is>
      </c>
      <c r="AA19" s="214" t="inlineStr">
        <is>
          <t>-1.2</t>
        </is>
      </c>
      <c r="AB19" s="214" t="inlineStr">
        <is>
          <t>-1.3</t>
        </is>
      </c>
      <c r="AC19" s="214" t="inlineStr">
        <is>
          <t>-1.3</t>
        </is>
      </c>
      <c r="AD19" s="214" t="inlineStr">
        <is>
          <t>-1.3</t>
        </is>
      </c>
      <c r="AE19" s="214" t="inlineStr">
        <is>
          <t>-1.4</t>
        </is>
      </c>
      <c r="AF19" s="214" t="inlineStr">
        <is>
          <t>-1.4</t>
        </is>
      </c>
      <c r="AG19" s="210" t="inlineStr">
        <is>
          <t>-1.4</t>
        </is>
      </c>
      <c r="AH19" s="217" t="inlineStr">
        <is>
          <t>74.3</t>
        </is>
      </c>
      <c r="AI19" s="214" t="inlineStr">
        <is>
          <t>78.9</t>
        </is>
      </c>
      <c r="AJ19" s="214" t="inlineStr">
        <is>
          <t>80.6</t>
        </is>
      </c>
      <c r="AK19" s="214" t="inlineStr">
        <is>
          <t>81.6</t>
        </is>
      </c>
      <c r="AL19" s="214" t="inlineStr">
        <is>
          <t>82.4</t>
        </is>
      </c>
      <c r="AM19" s="214" t="inlineStr">
        <is>
          <t>83.0</t>
        </is>
      </c>
      <c r="AN19" s="214" t="inlineStr">
        <is>
          <t>83.5</t>
        </is>
      </c>
      <c r="AO19" s="214" t="inlineStr">
        <is>
          <t>83.9</t>
        </is>
      </c>
      <c r="AP19" s="214" t="inlineStr">
        <is>
          <t>84.3</t>
        </is>
      </c>
      <c r="AQ19" s="214" t="inlineStr">
        <is>
          <t>84.7</t>
        </is>
      </c>
      <c r="AR19" s="210" t="inlineStr">
        <is>
          <t>85.0</t>
        </is>
      </c>
      <c r="AS19" s="217" t="inlineStr">
        <is>
          <t>98.0</t>
        </is>
      </c>
      <c r="AT19" s="214" t="inlineStr">
        <is>
          <t>96.9</t>
        </is>
      </c>
      <c r="AU19" s="214" t="inlineStr">
        <is>
          <t>96.3</t>
        </is>
      </c>
      <c r="AV19" s="214" t="inlineStr">
        <is>
          <t>95.9</t>
        </is>
      </c>
      <c r="AW19" s="214" t="inlineStr">
        <is>
          <t>95.6</t>
        </is>
      </c>
      <c r="AX19" s="214" t="inlineStr">
        <is>
          <t>95.3</t>
        </is>
      </c>
      <c r="AY19" s="214" t="inlineStr">
        <is>
          <t>95.1</t>
        </is>
      </c>
      <c r="AZ19" s="214" t="inlineStr">
        <is>
          <t>94.9</t>
        </is>
      </c>
      <c r="BA19" s="214" t="inlineStr">
        <is>
          <t>94.6</t>
        </is>
      </c>
      <c r="BB19" s="214" t="inlineStr">
        <is>
          <t>94.5</t>
        </is>
      </c>
      <c r="BC19" s="210" t="inlineStr">
        <is>
          <t>94.3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90.4</t>
        </is>
      </c>
      <c r="D20" s="282" t="inlineStr">
        <is>
          <t>50</t>
        </is>
      </c>
      <c r="E20" s="207" t="inlineStr">
        <is>
          <t>92.5</t>
        </is>
      </c>
      <c r="F20" s="212" t="inlineStr">
        <is>
          <t>-2.2</t>
        </is>
      </c>
      <c r="G20" s="212" t="inlineStr">
        <is>
          <t>20.1</t>
        </is>
      </c>
      <c r="H20" s="209" t="inlineStr">
        <is>
          <t>No</t>
        </is>
      </c>
      <c r="I20" s="216" t="inlineStr">
        <is>
          <t>18.5</t>
        </is>
      </c>
      <c r="J20" s="212" t="inlineStr">
        <is>
          <t>81.5</t>
        </is>
      </c>
      <c r="K20" s="209" t="inlineStr">
        <is>
          <t>0</t>
        </is>
      </c>
      <c r="L20" s="217" t="inlineStr">
        <is>
          <t>-2.9</t>
        </is>
      </c>
      <c r="M20" s="214" t="inlineStr">
        <is>
          <t>-3.0</t>
        </is>
      </c>
      <c r="N20" s="214" t="inlineStr">
        <is>
          <t>-2.9</t>
        </is>
      </c>
      <c r="O20" s="214" t="inlineStr">
        <is>
          <t>-2.8</t>
        </is>
      </c>
      <c r="P20" s="214" t="inlineStr">
        <is>
          <t>-2.8</t>
        </is>
      </c>
      <c r="Q20" s="214" t="inlineStr">
        <is>
          <t>-2.7</t>
        </is>
      </c>
      <c r="R20" s="214" t="inlineStr">
        <is>
          <t>-2.7</t>
        </is>
      </c>
      <c r="S20" s="214" t="inlineStr">
        <is>
          <t>-2.7</t>
        </is>
      </c>
      <c r="T20" s="214" t="inlineStr">
        <is>
          <t>-2.6</t>
        </is>
      </c>
      <c r="U20" s="214" t="inlineStr">
        <is>
          <t>-2.6</t>
        </is>
      </c>
      <c r="V20" s="210" t="inlineStr">
        <is>
          <t>-2.6</t>
        </is>
      </c>
      <c r="W20" s="217" t="inlineStr">
        <is>
          <t>-1.0</t>
        </is>
      </c>
      <c r="X20" s="214" t="inlineStr">
        <is>
          <t>-1.4</t>
        </is>
      </c>
      <c r="Y20" s="214" t="inlineStr">
        <is>
          <t>-1.4</t>
        </is>
      </c>
      <c r="Z20" s="214" t="inlineStr">
        <is>
          <t>-1.5</t>
        </is>
      </c>
      <c r="AA20" s="214" t="inlineStr">
        <is>
          <t>-1.5</t>
        </is>
      </c>
      <c r="AB20" s="214" t="inlineStr">
        <is>
          <t>-1.6</t>
        </is>
      </c>
      <c r="AC20" s="214" t="inlineStr">
        <is>
          <t>-1.6</t>
        </is>
      </c>
      <c r="AD20" s="214" t="inlineStr">
        <is>
          <t>-1.6</t>
        </is>
      </c>
      <c r="AE20" s="214" t="inlineStr">
        <is>
          <t>-1.7</t>
        </is>
      </c>
      <c r="AF20" s="214" t="inlineStr">
        <is>
          <t>-1.7</t>
        </is>
      </c>
      <c r="AG20" s="210" t="inlineStr">
        <is>
          <t>-1.7</t>
        </is>
      </c>
      <c r="AH20" s="217" t="inlineStr">
        <is>
          <t>73.8</t>
        </is>
      </c>
      <c r="AI20" s="214" t="inlineStr">
        <is>
          <t>78.5</t>
        </is>
      </c>
      <c r="AJ20" s="214" t="inlineStr">
        <is>
          <t>80.2</t>
        </is>
      </c>
      <c r="AK20" s="214" t="inlineStr">
        <is>
          <t>81.3</t>
        </is>
      </c>
      <c r="AL20" s="214" t="inlineStr">
        <is>
          <t>82.0</t>
        </is>
      </c>
      <c r="AM20" s="214" t="inlineStr">
        <is>
          <t>82.7</t>
        </is>
      </c>
      <c r="AN20" s="214" t="inlineStr">
        <is>
          <t>83.2</t>
        </is>
      </c>
      <c r="AO20" s="214" t="inlineStr">
        <is>
          <t>83.6</t>
        </is>
      </c>
      <c r="AP20" s="214" t="inlineStr">
        <is>
          <t>84.0</t>
        </is>
      </c>
      <c r="AQ20" s="214" t="inlineStr">
        <is>
          <t>84.4</t>
        </is>
      </c>
      <c r="AR20" s="210" t="inlineStr">
        <is>
          <t>84.7</t>
        </is>
      </c>
      <c r="AS20" s="217" t="inlineStr">
        <is>
          <t>98.0</t>
        </is>
      </c>
      <c r="AT20" s="214" t="inlineStr">
        <is>
          <t>96.8</t>
        </is>
      </c>
      <c r="AU20" s="214" t="inlineStr">
        <is>
          <t>96.2</t>
        </is>
      </c>
      <c r="AV20" s="214" t="inlineStr">
        <is>
          <t>95.8</t>
        </is>
      </c>
      <c r="AW20" s="214" t="inlineStr">
        <is>
          <t>95.5</t>
        </is>
      </c>
      <c r="AX20" s="214" t="inlineStr">
        <is>
          <t>95.2</t>
        </is>
      </c>
      <c r="AY20" s="214" t="inlineStr">
        <is>
          <t>95.0</t>
        </is>
      </c>
      <c r="AZ20" s="214" t="inlineStr">
        <is>
          <t>94.8</t>
        </is>
      </c>
      <c r="BA20" s="214" t="inlineStr">
        <is>
          <t>94.5</t>
        </is>
      </c>
      <c r="BB20" s="214" t="inlineStr">
        <is>
          <t>94.4</t>
        </is>
      </c>
      <c r="BC20" s="210" t="inlineStr">
        <is>
          <t>94.2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90.7</t>
        </is>
      </c>
      <c r="D21" s="282" t="inlineStr">
        <is>
          <t>50</t>
        </is>
      </c>
      <c r="E21" s="207" t="inlineStr">
        <is>
          <t>91.5</t>
        </is>
      </c>
      <c r="F21" s="212" t="inlineStr">
        <is>
          <t>-0.7</t>
        </is>
      </c>
      <c r="G21" s="212" t="inlineStr">
        <is>
          <t>16.5</t>
        </is>
      </c>
      <c r="H21" s="209" t="inlineStr">
        <is>
          <t>No</t>
        </is>
      </c>
      <c r="I21" s="216" t="inlineStr">
        <is>
          <t>0</t>
        </is>
      </c>
      <c r="J21" s="212" t="inlineStr">
        <is>
          <t>100.0</t>
        </is>
      </c>
      <c r="K21" s="209" t="inlineStr">
        <is>
          <t>0</t>
        </is>
      </c>
      <c r="L21" s="217" t="inlineStr">
        <is>
          <t>-1.5</t>
        </is>
      </c>
      <c r="M21" s="214" t="inlineStr">
        <is>
          <t>-1.6</t>
        </is>
      </c>
      <c r="N21" s="214" t="inlineStr">
        <is>
          <t>-1.5</t>
        </is>
      </c>
      <c r="O21" s="214" t="inlineStr">
        <is>
          <t>-1.4</t>
        </is>
      </c>
      <c r="P21" s="214" t="inlineStr">
        <is>
          <t>-1.3</t>
        </is>
      </c>
      <c r="Q21" s="214" t="inlineStr">
        <is>
          <t>-1.3</t>
        </is>
      </c>
      <c r="R21" s="214" t="inlineStr">
        <is>
          <t>-1.3</t>
        </is>
      </c>
      <c r="S21" s="214" t="inlineStr">
        <is>
          <t>-1.2</t>
        </is>
      </c>
      <c r="T21" s="214" t="inlineStr">
        <is>
          <t>-1.2</t>
        </is>
      </c>
      <c r="U21" s="214" t="inlineStr">
        <is>
          <t>-1.2</t>
        </is>
      </c>
      <c r="V21" s="210" t="inlineStr">
        <is>
          <t>-1.1</t>
        </is>
      </c>
      <c r="W21" s="217" t="inlineStr">
        <is>
          <t>0.4</t>
        </is>
      </c>
      <c r="X21" s="214" t="inlineStr">
        <is>
          <t>0.0</t>
        </is>
      </c>
      <c r="Y21" s="214" t="inlineStr">
        <is>
          <t>0.0</t>
        </is>
      </c>
      <c r="Z21" s="214" t="inlineStr">
        <is>
          <t>0.0</t>
        </is>
      </c>
      <c r="AA21" s="214" t="inlineStr">
        <is>
          <t>-0.1</t>
        </is>
      </c>
      <c r="AB21" s="214" t="inlineStr">
        <is>
          <t>-0.1</t>
        </is>
      </c>
      <c r="AC21" s="214" t="inlineStr">
        <is>
          <t>-0.2</t>
        </is>
      </c>
      <c r="AD21" s="214" t="inlineStr">
        <is>
          <t>-0.2</t>
        </is>
      </c>
      <c r="AE21" s="214" t="inlineStr">
        <is>
          <t>-0.2</t>
        </is>
      </c>
      <c r="AF21" s="214" t="inlineStr">
        <is>
          <t>-0.3</t>
        </is>
      </c>
      <c r="AG21" s="210" t="inlineStr">
        <is>
          <t>-0.3</t>
        </is>
      </c>
      <c r="AH21" s="217" t="inlineStr">
        <is>
          <t>74.7</t>
        </is>
      </c>
      <c r="AI21" s="214" t="inlineStr">
        <is>
          <t>79.2</t>
        </is>
      </c>
      <c r="AJ21" s="214" t="inlineStr">
        <is>
          <t>80.9</t>
        </is>
      </c>
      <c r="AK21" s="214" t="inlineStr">
        <is>
          <t>81.9</t>
        </is>
      </c>
      <c r="AL21" s="214" t="inlineStr">
        <is>
          <t>82.7</t>
        </is>
      </c>
      <c r="AM21" s="214" t="inlineStr">
        <is>
          <t>83.3</t>
        </is>
      </c>
      <c r="AN21" s="214" t="inlineStr">
        <is>
          <t>83.8</t>
        </is>
      </c>
      <c r="AO21" s="214" t="inlineStr">
        <is>
          <t>84.2</t>
        </is>
      </c>
      <c r="AP21" s="214" t="inlineStr">
        <is>
          <t>84.6</t>
        </is>
      </c>
      <c r="AQ21" s="214" t="inlineStr">
        <is>
          <t>85.0</t>
        </is>
      </c>
      <c r="AR21" s="210" t="inlineStr">
        <is>
          <t>85.3</t>
        </is>
      </c>
      <c r="AS21" s="217" t="inlineStr">
        <is>
          <t>98.1</t>
        </is>
      </c>
      <c r="AT21" s="214" t="inlineStr">
        <is>
          <t>96.9</t>
        </is>
      </c>
      <c r="AU21" s="214" t="inlineStr">
        <is>
          <t>96.4</t>
        </is>
      </c>
      <c r="AV21" s="214" t="inlineStr">
        <is>
          <t>96.0</t>
        </is>
      </c>
      <c r="AW21" s="214" t="inlineStr">
        <is>
          <t>95.7</t>
        </is>
      </c>
      <c r="AX21" s="214" t="inlineStr">
        <is>
          <t>95.4</t>
        </is>
      </c>
      <c r="AY21" s="214" t="inlineStr">
        <is>
          <t>95.2</t>
        </is>
      </c>
      <c r="AZ21" s="214" t="inlineStr">
        <is>
          <t>95.0</t>
        </is>
      </c>
      <c r="BA21" s="214" t="inlineStr">
        <is>
          <t>94.8</t>
        </is>
      </c>
      <c r="BB21" s="214" t="inlineStr">
        <is>
          <t>94.6</t>
        </is>
      </c>
      <c r="BC21" s="210"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91.2</t>
        </is>
      </c>
      <c r="D22" s="282" t="inlineStr">
        <is>
          <t>30</t>
        </is>
      </c>
      <c r="E22" s="207" t="inlineStr">
        <is>
          <t>91.1</t>
        </is>
      </c>
      <c r="F22" s="212" t="inlineStr">
        <is>
          <t>0.1</t>
        </is>
      </c>
      <c r="G22" s="212" t="inlineStr">
        <is>
          <t>20.5</t>
        </is>
      </c>
      <c r="H22" s="209" t="inlineStr">
        <is>
          <t>No</t>
        </is>
      </c>
      <c r="I22" s="216" t="inlineStr">
        <is>
          <t>0</t>
        </is>
      </c>
      <c r="J22" s="212" t="inlineStr">
        <is>
          <t>100.0</t>
        </is>
      </c>
      <c r="K22" s="209" t="inlineStr">
        <is>
          <t>0</t>
        </is>
      </c>
      <c r="L22" s="217" t="inlineStr">
        <is>
          <t>-0.8</t>
        </is>
      </c>
      <c r="M22" s="214" t="inlineStr">
        <is>
          <t>-0.9</t>
        </is>
      </c>
      <c r="N22" s="214" t="inlineStr">
        <is>
          <t>-0.8</t>
        </is>
      </c>
      <c r="O22" s="214" t="inlineStr">
        <is>
          <t>-0.7</t>
        </is>
      </c>
      <c r="P22" s="214" t="inlineStr">
        <is>
          <t>-0.6</t>
        </is>
      </c>
      <c r="Q22" s="214" t="inlineStr">
        <is>
          <t>-0.6</t>
        </is>
      </c>
      <c r="R22" s="214" t="inlineStr">
        <is>
          <t>-0.5</t>
        </is>
      </c>
      <c r="S22" s="214" t="inlineStr">
        <is>
          <t>-0.5</t>
        </is>
      </c>
      <c r="T22" s="214" t="inlineStr">
        <is>
          <t>-0.5</t>
        </is>
      </c>
      <c r="U22" s="214" t="inlineStr">
        <is>
          <t>-0.4</t>
        </is>
      </c>
      <c r="V22" s="210" t="inlineStr">
        <is>
          <t>-0.4</t>
        </is>
      </c>
      <c r="W22" s="217" t="inlineStr">
        <is>
          <t>1.5</t>
        </is>
      </c>
      <c r="X22" s="214" t="inlineStr">
        <is>
          <t>1.0</t>
        </is>
      </c>
      <c r="Y22" s="214" t="inlineStr">
        <is>
          <t>1.0</t>
        </is>
      </c>
      <c r="Z22" s="214" t="inlineStr">
        <is>
          <t>0.9</t>
        </is>
      </c>
      <c r="AA22" s="214" t="inlineStr">
        <is>
          <t>0.9</t>
        </is>
      </c>
      <c r="AB22" s="214" t="inlineStr">
        <is>
          <t>0.8</t>
        </is>
      </c>
      <c r="AC22" s="214" t="inlineStr">
        <is>
          <t>0.8</t>
        </is>
      </c>
      <c r="AD22" s="214" t="inlineStr">
        <is>
          <t>0.7</t>
        </is>
      </c>
      <c r="AE22" s="214" t="inlineStr">
        <is>
          <t>0.7</t>
        </is>
      </c>
      <c r="AF22" s="214" t="inlineStr">
        <is>
          <t>0.6</t>
        </is>
      </c>
      <c r="AG22" s="210" t="inlineStr">
        <is>
          <t>0.6</t>
        </is>
      </c>
      <c r="AH22" s="217" t="inlineStr">
        <is>
          <t>70.0</t>
        </is>
      </c>
      <c r="AI22" s="214" t="inlineStr">
        <is>
          <t>76.1</t>
        </is>
      </c>
      <c r="AJ22" s="214" t="inlineStr">
        <is>
          <t>78.3</t>
        </is>
      </c>
      <c r="AK22" s="214" t="inlineStr">
        <is>
          <t>79.7</t>
        </is>
      </c>
      <c r="AL22" s="214" t="inlineStr">
        <is>
          <t>80.7</t>
        </is>
      </c>
      <c r="AM22" s="214" t="inlineStr">
        <is>
          <t>81.5</t>
        </is>
      </c>
      <c r="AN22" s="214" t="inlineStr">
        <is>
          <t>82.1</t>
        </is>
      </c>
      <c r="AO22" s="214" t="inlineStr">
        <is>
          <t>82.7</t>
        </is>
      </c>
      <c r="AP22" s="214" t="inlineStr">
        <is>
          <t>83.2</t>
        </is>
      </c>
      <c r="AQ22" s="214" t="inlineStr">
        <is>
          <t>83.7</t>
        </is>
      </c>
      <c r="AR22" s="210" t="inlineStr">
        <is>
          <t>84.1</t>
        </is>
      </c>
      <c r="AS22" s="217" t="inlineStr">
        <is>
          <t>99.0</t>
        </is>
      </c>
      <c r="AT22" s="214" t="inlineStr">
        <is>
          <t>98.0</t>
        </is>
      </c>
      <c r="AU22" s="214" t="inlineStr">
        <is>
          <t>97.5</t>
        </is>
      </c>
      <c r="AV22" s="214" t="inlineStr">
        <is>
          <t>97.1</t>
        </is>
      </c>
      <c r="AW22" s="214" t="inlineStr">
        <is>
          <t>96.7</t>
        </is>
      </c>
      <c r="AX22" s="214" t="inlineStr">
        <is>
          <t>96.5</t>
        </is>
      </c>
      <c r="AY22" s="214" t="inlineStr">
        <is>
          <t>96.2</t>
        </is>
      </c>
      <c r="AZ22" s="214" t="inlineStr">
        <is>
          <t>96.0</t>
        </is>
      </c>
      <c r="BA22" s="214" t="inlineStr">
        <is>
          <t>95.8</t>
        </is>
      </c>
      <c r="BB22" s="214" t="inlineStr">
        <is>
          <t>95.6</t>
        </is>
      </c>
      <c r="BC22" s="210"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Philosophy and religious studies</t>
        </is>
      </c>
      <c r="C24" s="205" t="inlineStr">
        <is>
          <t>90.7</t>
        </is>
      </c>
      <c r="D24" s="282" t="inlineStr">
        <is>
          <t>50</t>
        </is>
      </c>
      <c r="E24" s="207" t="inlineStr">
        <is>
          <t>92.4</t>
        </is>
      </c>
      <c r="F24" s="212" t="inlineStr">
        <is>
          <t>-1.7</t>
        </is>
      </c>
      <c r="G24" s="212" t="inlineStr">
        <is>
          <t>17.9</t>
        </is>
      </c>
      <c r="H24" s="209" t="inlineStr">
        <is>
          <t>No</t>
        </is>
      </c>
      <c r="I24" s="216" t="inlineStr">
        <is>
          <t>1.7</t>
        </is>
      </c>
      <c r="J24" s="212" t="inlineStr">
        <is>
          <t>98.3</t>
        </is>
      </c>
      <c r="K24" s="209" t="inlineStr">
        <is>
          <t>0</t>
        </is>
      </c>
      <c r="L24" s="217" t="inlineStr">
        <is>
          <t>-2.4</t>
        </is>
      </c>
      <c r="M24" s="214" t="inlineStr">
        <is>
          <t>-2.5</t>
        </is>
      </c>
      <c r="N24" s="214" t="inlineStr">
        <is>
          <t>-2.4</t>
        </is>
      </c>
      <c r="O24" s="214" t="inlineStr">
        <is>
          <t>-2.4</t>
        </is>
      </c>
      <c r="P24" s="214" t="inlineStr">
        <is>
          <t>-2.3</t>
        </is>
      </c>
      <c r="Q24" s="214" t="inlineStr">
        <is>
          <t>-2.3</t>
        </is>
      </c>
      <c r="R24" s="214" t="inlineStr">
        <is>
          <t>-2.2</t>
        </is>
      </c>
      <c r="S24" s="214" t="inlineStr">
        <is>
          <t>-2.2</t>
        </is>
      </c>
      <c r="T24" s="214" t="inlineStr">
        <is>
          <t>-2.2</t>
        </is>
      </c>
      <c r="U24" s="214" t="inlineStr">
        <is>
          <t>-2.2</t>
        </is>
      </c>
      <c r="V24" s="210" t="inlineStr">
        <is>
          <t>-2.1</t>
        </is>
      </c>
      <c r="W24" s="217" t="inlineStr">
        <is>
          <t>-0.6</t>
        </is>
      </c>
      <c r="X24" s="214" t="inlineStr">
        <is>
          <t>-1.0</t>
        </is>
      </c>
      <c r="Y24" s="214" t="inlineStr">
        <is>
          <t>-1.0</t>
        </is>
      </c>
      <c r="Z24" s="214" t="inlineStr">
        <is>
          <t>-1.0</t>
        </is>
      </c>
      <c r="AA24" s="214" t="inlineStr">
        <is>
          <t>-1.1</t>
        </is>
      </c>
      <c r="AB24" s="214" t="inlineStr">
        <is>
          <t>-1.1</t>
        </is>
      </c>
      <c r="AC24" s="214" t="inlineStr">
        <is>
          <t>-1.2</t>
        </is>
      </c>
      <c r="AD24" s="214" t="inlineStr">
        <is>
          <t>-1.2</t>
        </is>
      </c>
      <c r="AE24" s="214" t="inlineStr">
        <is>
          <t>-1.2</t>
        </is>
      </c>
      <c r="AF24" s="214" t="inlineStr">
        <is>
          <t>-1.3</t>
        </is>
      </c>
      <c r="AG24" s="210" t="inlineStr">
        <is>
          <t>-1.3</t>
        </is>
      </c>
      <c r="AH24" s="217" t="inlineStr">
        <is>
          <t>74.7</t>
        </is>
      </c>
      <c r="AI24" s="214" t="inlineStr">
        <is>
          <t>79.2</t>
        </is>
      </c>
      <c r="AJ24" s="214" t="inlineStr">
        <is>
          <t>80.9</t>
        </is>
      </c>
      <c r="AK24" s="214" t="inlineStr">
        <is>
          <t>81.9</t>
        </is>
      </c>
      <c r="AL24" s="214" t="inlineStr">
        <is>
          <t>82.7</t>
        </is>
      </c>
      <c r="AM24" s="214" t="inlineStr">
        <is>
          <t>83.3</t>
        </is>
      </c>
      <c r="AN24" s="214" t="inlineStr">
        <is>
          <t>83.8</t>
        </is>
      </c>
      <c r="AO24" s="214" t="inlineStr">
        <is>
          <t>84.2</t>
        </is>
      </c>
      <c r="AP24" s="214" t="inlineStr">
        <is>
          <t>84.6</t>
        </is>
      </c>
      <c r="AQ24" s="214" t="inlineStr">
        <is>
          <t>85.0</t>
        </is>
      </c>
      <c r="AR24" s="210" t="inlineStr">
        <is>
          <t>85.3</t>
        </is>
      </c>
      <c r="AS24" s="217" t="inlineStr">
        <is>
          <t>98.1</t>
        </is>
      </c>
      <c r="AT24" s="214" t="inlineStr">
        <is>
          <t>96.9</t>
        </is>
      </c>
      <c r="AU24" s="214" t="inlineStr">
        <is>
          <t>96.4</t>
        </is>
      </c>
      <c r="AV24" s="214" t="inlineStr">
        <is>
          <t>96.0</t>
        </is>
      </c>
      <c r="AW24" s="214" t="inlineStr">
        <is>
          <t>95.7</t>
        </is>
      </c>
      <c r="AX24" s="214" t="inlineStr">
        <is>
          <t>95.4</t>
        </is>
      </c>
      <c r="AY24" s="214" t="inlineStr">
        <is>
          <t>95.2</t>
        </is>
      </c>
      <c r="AZ24" s="214" t="inlineStr">
        <is>
          <t>95.0</t>
        </is>
      </c>
      <c r="BA24" s="214" t="inlineStr">
        <is>
          <t>94.8</t>
        </is>
      </c>
      <c r="BB24" s="214" t="inlineStr">
        <is>
          <t>94.6</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90.7</t>
        </is>
      </c>
      <c r="D29" s="282" t="inlineStr">
        <is>
          <t>50</t>
        </is>
      </c>
      <c r="E29" s="207" t="inlineStr">
        <is>
          <t>91.3</t>
        </is>
      </c>
      <c r="F29" s="212" t="inlineStr">
        <is>
          <t>-0.6</t>
        </is>
      </c>
      <c r="G29" s="212" t="inlineStr">
        <is>
          <t>17.2</t>
        </is>
      </c>
      <c r="H29" s="209" t="inlineStr">
        <is>
          <t>No</t>
        </is>
      </c>
      <c r="I29" s="216" t="inlineStr">
        <is>
          <t>0</t>
        </is>
      </c>
      <c r="J29" s="212" t="inlineStr">
        <is>
          <t>100.0</t>
        </is>
      </c>
      <c r="K29" s="209" t="inlineStr">
        <is>
          <t>0</t>
        </is>
      </c>
      <c r="L29" s="216" t="inlineStr">
        <is>
          <t>-1.3</t>
        </is>
      </c>
      <c r="M29" s="212" t="inlineStr">
        <is>
          <t>-1.4</t>
        </is>
      </c>
      <c r="N29" s="212" t="inlineStr">
        <is>
          <t>-1.3</t>
        </is>
      </c>
      <c r="O29" s="212" t="inlineStr">
        <is>
          <t>-1.2</t>
        </is>
      </c>
      <c r="P29" s="212" t="inlineStr">
        <is>
          <t>-1.2</t>
        </is>
      </c>
      <c r="Q29" s="212" t="inlineStr">
        <is>
          <t>-1.1</t>
        </is>
      </c>
      <c r="R29" s="212" t="inlineStr">
        <is>
          <t>-1.1</t>
        </is>
      </c>
      <c r="S29" s="212" t="inlineStr">
        <is>
          <t>-1.1</t>
        </is>
      </c>
      <c r="T29" s="212" t="inlineStr">
        <is>
          <t>-1.0</t>
        </is>
      </c>
      <c r="U29" s="212" t="inlineStr">
        <is>
          <t>-1.0</t>
        </is>
      </c>
      <c r="V29" s="209" t="inlineStr">
        <is>
          <t>-1.0</t>
        </is>
      </c>
      <c r="W29" s="216" t="inlineStr">
        <is>
          <t>0.6</t>
        </is>
      </c>
      <c r="X29" s="212" t="inlineStr">
        <is>
          <t>0.2</t>
        </is>
      </c>
      <c r="Y29" s="212" t="inlineStr">
        <is>
          <t>0.2</t>
        </is>
      </c>
      <c r="Z29" s="212" t="inlineStr">
        <is>
          <t>0.1</t>
        </is>
      </c>
      <c r="AA29" s="212" t="inlineStr">
        <is>
          <t>0.1</t>
        </is>
      </c>
      <c r="AB29" s="212" t="inlineStr">
        <is>
          <t>0.0</t>
        </is>
      </c>
      <c r="AC29" s="212" t="inlineStr">
        <is>
          <t>0.0</t>
        </is>
      </c>
      <c r="AD29" s="212" t="inlineStr">
        <is>
          <t>0.0</t>
        </is>
      </c>
      <c r="AE29" s="212" t="inlineStr">
        <is>
          <t>-0.1</t>
        </is>
      </c>
      <c r="AF29" s="212" t="inlineStr">
        <is>
          <t>-0.1</t>
        </is>
      </c>
      <c r="AG29" s="209" t="inlineStr">
        <is>
          <t>-0.1</t>
        </is>
      </c>
      <c r="AH29" s="217" t="inlineStr">
        <is>
          <t>74.7</t>
        </is>
      </c>
      <c r="AI29" s="214" t="inlineStr">
        <is>
          <t>79.2</t>
        </is>
      </c>
      <c r="AJ29" s="214" t="inlineStr">
        <is>
          <t>80.9</t>
        </is>
      </c>
      <c r="AK29" s="214" t="inlineStr">
        <is>
          <t>81.9</t>
        </is>
      </c>
      <c r="AL29" s="214" t="inlineStr">
        <is>
          <t>82.7</t>
        </is>
      </c>
      <c r="AM29" s="214" t="inlineStr">
        <is>
          <t>83.3</t>
        </is>
      </c>
      <c r="AN29" s="214" t="inlineStr">
        <is>
          <t>83.8</t>
        </is>
      </c>
      <c r="AO29" s="214" t="inlineStr">
        <is>
          <t>84.2</t>
        </is>
      </c>
      <c r="AP29" s="214" t="inlineStr">
        <is>
          <t>84.6</t>
        </is>
      </c>
      <c r="AQ29" s="214" t="inlineStr">
        <is>
          <t>85.0</t>
        </is>
      </c>
      <c r="AR29" s="210" t="inlineStr">
        <is>
          <t>85.3</t>
        </is>
      </c>
      <c r="AS29" s="217" t="inlineStr">
        <is>
          <t>98.1</t>
        </is>
      </c>
      <c r="AT29" s="214" t="inlineStr">
        <is>
          <t>96.9</t>
        </is>
      </c>
      <c r="AU29" s="214" t="inlineStr">
        <is>
          <t>96.4</t>
        </is>
      </c>
      <c r="AV29" s="214" t="inlineStr">
        <is>
          <t>96.0</t>
        </is>
      </c>
      <c r="AW29" s="214" t="inlineStr">
        <is>
          <t>95.7</t>
        </is>
      </c>
      <c r="AX29" s="214" t="inlineStr">
        <is>
          <t>95.4</t>
        </is>
      </c>
      <c r="AY29" s="214" t="inlineStr">
        <is>
          <t>95.2</t>
        </is>
      </c>
      <c r="AZ29" s="214" t="inlineStr">
        <is>
          <t>95.0</t>
        </is>
      </c>
      <c r="BA29" s="214" t="inlineStr">
        <is>
          <t>94.8</t>
        </is>
      </c>
      <c r="BB29" s="214" t="inlineStr">
        <is>
          <t>94.6</t>
        </is>
      </c>
      <c r="BC29" s="210"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Philosophy and religious studies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2 (2019)</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4 (2021)</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70</t>
        </is>
      </c>
      <c r="E8" s="221" t="inlineStr">
        <is>
          <t>91.1</t>
        </is>
      </c>
      <c r="F8" s="227" t="inlineStr">
        <is>
          <t>[DPH]</t>
        </is>
      </c>
      <c r="G8" s="227" t="inlineStr">
        <is>
          <t>15.8</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[DPH]</t>
        </is>
      </c>
      <c r="D9" s="288" t="inlineStr">
        <is>
          <t>30</t>
        </is>
      </c>
      <c r="E9" s="222" t="inlineStr">
        <is>
          <t>89.3</t>
        </is>
      </c>
      <c r="F9" s="228" t="inlineStr">
        <is>
          <t>[DPH]</t>
        </is>
      </c>
      <c r="G9" s="228" t="inlineStr">
        <is>
          <t>16.4</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40</t>
        </is>
      </c>
      <c r="E10" s="222" t="inlineStr">
        <is>
          <t>92.3</t>
        </is>
      </c>
      <c r="F10" s="228" t="inlineStr">
        <is>
          <t>[DPH]</t>
        </is>
      </c>
      <c r="G10" s="228" t="inlineStr">
        <is>
          <t>15.0</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93.7</t>
        </is>
      </c>
      <c r="F11" s="229" t="inlineStr">
        <is>
          <t>[DPH]</t>
        </is>
      </c>
      <c r="G11" s="229" t="inlineStr">
        <is>
          <t>55.0</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[DPH]</t>
        </is>
      </c>
      <c r="D12" s="288" t="inlineStr">
        <is>
          <t>40</t>
        </is>
      </c>
      <c r="E12" s="223" t="inlineStr">
        <is>
          <t>92.2</t>
        </is>
      </c>
      <c r="F12" s="229" t="inlineStr">
        <is>
          <t>[DPH]</t>
        </is>
      </c>
      <c r="G12" s="229" t="inlineStr">
        <is>
          <t>16.4</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[DPH]</t>
        </is>
      </c>
      <c r="D13" s="288" t="inlineStr">
        <is>
          <t>70</t>
        </is>
      </c>
      <c r="E13" s="223" t="inlineStr">
        <is>
          <t>91.1</t>
        </is>
      </c>
      <c r="F13" s="229" t="inlineStr">
        <is>
          <t>[DPH]</t>
        </is>
      </c>
      <c r="G13" s="229" t="inlineStr">
        <is>
          <t>15.8</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60</t>
        </is>
      </c>
      <c r="E15" s="223" t="inlineStr">
        <is>
          <t>93.3</t>
        </is>
      </c>
      <c r="F15" s="229" t="inlineStr">
        <is>
          <t>[DPH]</t>
        </is>
      </c>
      <c r="G15" s="229" t="inlineStr">
        <is>
          <t>23.5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[DPH]</t>
        </is>
      </c>
      <c r="D17" s="288" t="inlineStr">
        <is>
          <t>50</t>
        </is>
      </c>
      <c r="E17" s="223" t="inlineStr">
        <is>
          <t>93.0</t>
        </is>
      </c>
      <c r="F17" s="229" t="inlineStr">
        <is>
          <t>[DPH]</t>
        </is>
      </c>
      <c r="G17" s="229" t="inlineStr">
        <is>
          <t>17.1</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[DPH]</t>
        </is>
      </c>
      <c r="D18" s="288" t="inlineStr">
        <is>
          <t>70</t>
        </is>
      </c>
      <c r="E18" s="223" t="inlineStr">
        <is>
          <t>91.0</t>
        </is>
      </c>
      <c r="F18" s="229" t="inlineStr">
        <is>
          <t>[DPH]</t>
        </is>
      </c>
      <c r="G18" s="229" t="inlineStr">
        <is>
          <t>15.6</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[DPH]</t>
        </is>
      </c>
      <c r="D19" s="288" t="inlineStr">
        <is>
          <t>70</t>
        </is>
      </c>
      <c r="E19" s="223" t="inlineStr">
        <is>
          <t>90.7</t>
        </is>
      </c>
      <c r="F19" s="229" t="inlineStr">
        <is>
          <t>[DPH]</t>
        </is>
      </c>
      <c r="G19" s="229" t="inlineStr">
        <is>
          <t>20.6</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36" t="inlineStr">
        <is>
          <t>[DPH]</t>
        </is>
      </c>
      <c r="D20" s="288" t="inlineStr">
        <is>
          <t>70</t>
        </is>
      </c>
      <c r="E20" s="223" t="inlineStr">
        <is>
          <t>91.1</t>
        </is>
      </c>
      <c r="F20" s="229" t="inlineStr">
        <is>
          <t>[DPH]</t>
        </is>
      </c>
      <c r="G20" s="229" t="inlineStr">
        <is>
          <t>15.8</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[DPH]</t>
        </is>
      </c>
      <c r="D21" s="288" t="inlineStr">
        <is>
          <t>40</t>
        </is>
      </c>
      <c r="E21" s="223" t="inlineStr">
        <is>
          <t>91.7</t>
        </is>
      </c>
      <c r="F21" s="229" t="inlineStr">
        <is>
          <t>[DPH]</t>
        </is>
      </c>
      <c r="G21" s="229" t="inlineStr">
        <is>
          <t>17.6</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[DPH]</t>
        </is>
      </c>
      <c r="D22" s="288" t="inlineStr">
        <is>
          <t>30</t>
        </is>
      </c>
      <c r="E22" s="223" t="inlineStr">
        <is>
          <t>92.6</t>
        </is>
      </c>
      <c r="F22" s="229" t="inlineStr">
        <is>
          <t>[DPH]</t>
        </is>
      </c>
      <c r="G22" s="229" t="inlineStr">
        <is>
          <t>19.0</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Philosophy and religious studies</t>
        </is>
      </c>
      <c r="C23" s="236" t="inlineStr">
        <is>
          <t>[DPH]</t>
        </is>
      </c>
      <c r="D23" s="288" t="inlineStr">
        <is>
          <t>70</t>
        </is>
      </c>
      <c r="E23" s="223" t="inlineStr">
        <is>
          <t>92.1</t>
        </is>
      </c>
      <c r="F23" s="229" t="inlineStr">
        <is>
          <t>[DPH]</t>
        </is>
      </c>
      <c r="G23" s="229" t="inlineStr">
        <is>
          <t>18.0</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[DPH]</t>
        </is>
      </c>
      <c r="D24" s="288" t="inlineStr">
        <is>
          <t>20</t>
        </is>
      </c>
      <c r="E24" s="223" t="inlineStr">
        <is>
          <t>91.3</t>
        </is>
      </c>
      <c r="F24" s="229" t="inlineStr">
        <is>
          <t>[DPH]</t>
        </is>
      </c>
      <c r="G24" s="229" t="inlineStr">
        <is>
          <t>22.6</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[DPH]</t>
        </is>
      </c>
      <c r="D28" s="288" t="inlineStr">
        <is>
          <t>70</t>
        </is>
      </c>
      <c r="E28" s="223" t="inlineStr">
        <is>
          <t>91.4</t>
        </is>
      </c>
      <c r="F28" s="229" t="inlineStr">
        <is>
          <t>[DPH]</t>
        </is>
      </c>
      <c r="G28" s="229" t="inlineStr">
        <is>
          <t>16.7</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Humanities and languages</t>
        </is>
      </c>
      <c r="B19" s="69" t="inlineStr">
        <is>
          <t>Philosophy and religious studies</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(2016)</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Type of partnership</t>
        </is>
      </c>
      <c r="B21" s="69" t="inlineStr">
        <is>
          <t>Taught by this provider (This provider is teaching the students and may or may not also be registering them)</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81.3</t>
        </is>
      </c>
      <c r="F8" s="221" t="inlineStr">
        <is>
          <t>[DPL]</t>
        </is>
      </c>
      <c r="G8" s="224" t="inlineStr">
        <is>
          <t>[DPL]</t>
        </is>
      </c>
      <c r="H8" s="221" t="inlineStr">
        <is>
          <t>82.7</t>
        </is>
      </c>
      <c r="I8" s="227" t="inlineStr">
        <is>
          <t>[DPH]</t>
        </is>
      </c>
      <c r="J8" s="227" t="inlineStr">
        <is>
          <t>37.0</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77.8</t>
        </is>
      </c>
      <c r="F10" s="222" t="inlineStr">
        <is>
          <t>[DPL]</t>
        </is>
      </c>
      <c r="G10" s="225" t="inlineStr">
        <is>
          <t>[DPL]</t>
        </is>
      </c>
      <c r="H10" s="222" t="inlineStr">
        <is>
          <t>83.2</t>
        </is>
      </c>
      <c r="I10" s="228" t="inlineStr">
        <is>
          <t>[DPH]</t>
        </is>
      </c>
      <c r="J10" s="228" t="inlineStr">
        <is>
          <t>30.6</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20</t>
        </is>
      </c>
      <c r="E12" s="225" t="inlineStr">
        <is>
          <t>82.1</t>
        </is>
      </c>
      <c r="F12" s="223" t="inlineStr">
        <is>
          <t>[DPL]</t>
        </is>
      </c>
      <c r="G12" s="226" t="inlineStr">
        <is>
          <t>[DPL]</t>
        </is>
      </c>
      <c r="H12" s="223" t="inlineStr">
        <is>
          <t>82.4</t>
        </is>
      </c>
      <c r="I12" s="229" t="inlineStr">
        <is>
          <t>[DPH]</t>
        </is>
      </c>
      <c r="J12" s="228" t="inlineStr">
        <is>
          <t>49.3</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40</t>
        </is>
      </c>
      <c r="E13" s="225" t="inlineStr">
        <is>
          <t>81.3</t>
        </is>
      </c>
      <c r="F13" s="223" t="inlineStr">
        <is>
          <t>[DPL]</t>
        </is>
      </c>
      <c r="G13" s="226" t="inlineStr">
        <is>
          <t>[DPL]</t>
        </is>
      </c>
      <c r="H13" s="223" t="inlineStr">
        <is>
          <t>86.1</t>
        </is>
      </c>
      <c r="I13" s="229" t="inlineStr">
        <is>
          <t>[DPH]</t>
        </is>
      </c>
      <c r="J13" s="228" t="inlineStr">
        <is>
          <t>45.2</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20</t>
        </is>
      </c>
      <c r="E17" s="225" t="inlineStr">
        <is>
          <t>72.7</t>
        </is>
      </c>
      <c r="F17" s="223" t="inlineStr">
        <is>
          <t>[DPL]</t>
        </is>
      </c>
      <c r="G17" s="226" t="inlineStr">
        <is>
          <t>[DPL]</t>
        </is>
      </c>
      <c r="H17" s="223" t="inlineStr">
        <is>
          <t>82.4</t>
        </is>
      </c>
      <c r="I17" s="229" t="inlineStr">
        <is>
          <t>[DPH]</t>
        </is>
      </c>
      <c r="J17" s="228" t="inlineStr">
        <is>
          <t>37.7</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40</t>
        </is>
      </c>
      <c r="E18" s="225" t="inlineStr">
        <is>
          <t>81.3</t>
        </is>
      </c>
      <c r="F18" s="223" t="inlineStr">
        <is>
          <t>[DPL]</t>
        </is>
      </c>
      <c r="G18" s="226" t="inlineStr">
        <is>
          <t>[DPL]</t>
        </is>
      </c>
      <c r="H18" s="223" t="inlineStr">
        <is>
          <t>82.7</t>
        </is>
      </c>
      <c r="I18" s="229" t="inlineStr">
        <is>
          <t>[DPH]</t>
        </is>
      </c>
      <c r="J18" s="228" t="inlineStr">
        <is>
          <t>37.0</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40</t>
        </is>
      </c>
      <c r="E19" s="225" t="inlineStr">
        <is>
          <t>81.3</t>
        </is>
      </c>
      <c r="F19" s="223" t="inlineStr">
        <is>
          <t>[DPL]</t>
        </is>
      </c>
      <c r="G19" s="226" t="inlineStr">
        <is>
          <t>[DPL]</t>
        </is>
      </c>
      <c r="H19" s="223" t="inlineStr">
        <is>
          <t>87.7</t>
        </is>
      </c>
      <c r="I19" s="229" t="inlineStr">
        <is>
          <t>[DPH]</t>
        </is>
      </c>
      <c r="J19" s="228" t="inlineStr">
        <is>
          <t>43.7</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[DPH]</t>
        </is>
      </c>
      <c r="D23" s="291" t="inlineStr">
        <is>
          <t>40</t>
        </is>
      </c>
      <c r="E23" s="225" t="inlineStr">
        <is>
          <t>81.3</t>
        </is>
      </c>
      <c r="F23" s="223" t="inlineStr">
        <is>
          <t>[DPL]</t>
        </is>
      </c>
      <c r="G23" s="226" t="inlineStr">
        <is>
          <t>[DPL]</t>
        </is>
      </c>
      <c r="H23" s="223" t="inlineStr">
        <is>
          <t>82.7</t>
        </is>
      </c>
      <c r="I23" s="229" t="inlineStr">
        <is>
          <t>[DPH]</t>
        </is>
      </c>
      <c r="J23" s="228" t="inlineStr">
        <is>
          <t>37.0</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30</t>
        </is>
      </c>
      <c r="E24" s="225" t="inlineStr">
        <is>
          <t>86.2</t>
        </is>
      </c>
      <c r="F24" s="223" t="inlineStr">
        <is>
          <t>[DPL]</t>
        </is>
      </c>
      <c r="G24" s="226" t="inlineStr">
        <is>
          <t>[DPL]</t>
        </is>
      </c>
      <c r="H24" s="223" t="inlineStr">
        <is>
          <t>92.9</t>
        </is>
      </c>
      <c r="I24" s="229" t="inlineStr">
        <is>
          <t>[DPH]</t>
        </is>
      </c>
      <c r="J24" s="228" t="inlineStr">
        <is>
          <t>51.8</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[DPH]</t>
        </is>
      </c>
      <c r="D26" s="291" t="inlineStr">
        <is>
          <t>40</t>
        </is>
      </c>
      <c r="E26" s="225" t="inlineStr">
        <is>
          <t>81.3</t>
        </is>
      </c>
      <c r="F26" s="223" t="inlineStr">
        <is>
          <t>[DPL]</t>
        </is>
      </c>
      <c r="G26" s="226" t="inlineStr">
        <is>
          <t>[DPL]</t>
        </is>
      </c>
      <c r="H26" s="223" t="inlineStr">
        <is>
          <t>88.4</t>
        </is>
      </c>
      <c r="I26" s="229" t="inlineStr">
        <is>
          <t>[DPH]</t>
        </is>
      </c>
      <c r="J26" s="228" t="inlineStr">
        <is>
          <t>55.0</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40</t>
        </is>
      </c>
      <c r="E31" s="225" t="inlineStr">
        <is>
          <t>81.3</t>
        </is>
      </c>
      <c r="F31" s="223" t="inlineStr">
        <is>
          <t>[DPL]</t>
        </is>
      </c>
      <c r="G31" s="226" t="inlineStr">
        <is>
          <t>[DPL]</t>
        </is>
      </c>
      <c r="H31" s="223" t="inlineStr">
        <is>
          <t>82.6</t>
        </is>
      </c>
      <c r="I31" s="229" t="inlineStr">
        <is>
          <t>[DPH]</t>
        </is>
      </c>
      <c r="J31" s="228" t="inlineStr">
        <is>
          <t>39.4</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10021256</t>
        </is>
      </c>
      <c r="B1" t="inlineStr">
        <is>
          <t>The Salvation Army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2026-01-16T13:28:51Z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