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<x:sst xmlns:x="http://schemas.openxmlformats.org/spreadsheetml/2006/main" count="22325" uniqueCount="773">
  <x:si>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</x:si>
  <x:si>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</x:si>
  <x:si>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</x:si>
  <x:si>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</x:si>
  <x:si>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</x:si>
  <x:si>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</x:si>
  <x:si>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</x:si>
  <x:si>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</x:si>
  <x:si>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</x:si>
  <x:si>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</x:si>
  <x:si>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</x:si>
  <x:si>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</x:si>
  <x:si>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</x:si>
  <x:si>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</x:si>
  <x:si>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</x:si>
  <x:si>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</x:si>
  <x:si>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</x:si>
  <x:si>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</x:si>
  <x:si>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</x:si>
  <x:si>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</x:si>
  <x:si>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</x:si>
  <x:si>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</x:si>
  <x:si>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</x:si>
  <x:si>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</x:si>
  <x:si>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</x:si>
  <x:si>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</x:si>
  <x:si>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</x:si>
  <x:si>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</x:si>
  <x:si>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</x:si>
  <x:si>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</x:si>
  <x:si>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</x:si>
  <x:si>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</x:si>
  <x:si>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</x:si>
  <x:si>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</x:si>
  <x:si>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</x:si>
  <x:si>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</x:si>
  <x:si>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</x:si>
  <x:si>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</x:si>
  <x:si>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</x:si>
  <x:si>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</x:si>
  <x:si>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</x:si>
  <x:si>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</x:si>
  <x:si>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</x:si>
  <x:si>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</x:si>
  <x:si>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</x:si>
  <x:si>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</x:si>
  <x:si>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</x:si>
  <x:si>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</x:si>
  <x:si>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</x:si>
  <x:si>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</x:si>
  <x:si>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</x:si>
  <x:si>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</x:si>
  <x:si>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</x:si>
  <x:si>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</x:si>
  <x:si>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</x:si>
  <x:si>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</x:si>
  <x:si>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</x:si>
  <x:si>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</x:si>
  <x:si>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</x:si>
  <x:si>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</x:si>
  <x:si>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</x:si>
  <x:si>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</x:si>
  <x:si>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</x:si>
  <x:si>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</x:si>
  <x:si>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</x:si>
  <x:si>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</x:si>
  <x:si>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</x:si>
  <x:si>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</x:si>
  <x:si>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</x:si>
  <x:si>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</x:si>
  <x:si>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</x:si>
  <x:si>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</x:si>
  <x:si>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</x:si>
  <x:si>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</x:si>
  <x:si>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</x:si>
  <x:si>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</x:si>
  <x:si>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</x:si>
  <x:si>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</x:si>
  <x:si>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</x:si>
  <x:si>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</x:si>
  <x:si>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</x:si>
  <x:si>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</x:si>
  <x:si>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</x:si>
  <x:si>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</x:si>
  <x:si>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</x:si>
  <x:si>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</x:si>
  <x:si>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</x:si>
  <x:si>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</x:si>
  <x:si>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</x:si>
  <x:si>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</x:si>
  <x:si>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</x:si>
  <x:si>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</x:si>
  <x:si>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</x:si>
  <x:si>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</x:si>
  <x:si>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</x:si>
  <x:si>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</x:si>
  <x:si>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</x:si>
  <x:si>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</x:si>
  <x:si>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</x:si>
  <x:si>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</x:si>
  <x:si>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</x:si>
  <x:si>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</x:si>
  <x:si>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</x:si>
  <x:si>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</x:si>
  <x:si>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</x:si>
  <x:si>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</x:si>
  <x:si>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</x:si>
  <x:si>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</x:si>
  <x:si>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</x:si>
  <x:si>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</x:si>
  <x:si>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</x:si>
  <x:si>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</x:si>
  <x:si>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</x:si>
  <x:si>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</x:si>
  <x:si>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</x:si>
  <x:si>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</x:si>
  <x:si>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</x:si>
  <x:si>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</x:si>
  <x:si>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</x:si>
  <x:si>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</x:si>
  <x:si>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</x:si>
  <x:si>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</x:si>
  <x:si>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</x:si>
  <x:si>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</x:si>
  <x:si>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</x:si>
  <x:si>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</x:si>
  <x:si>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</x:si>
  <x:si>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</x:si>
  <x:si>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</x:si>
  <x:si>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</x:si>
  <x:si>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</x:si>
  <x:si>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</x:si>
  <x:si>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</x:si>
  <x:si>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</x:si>
  <x:si>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</x:si>
  <x:si>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</x:si>
  <x:si>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</x:si>
  <x:si>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</x:si>
  <x:si>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</x:si>
  <x:si>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</x:si>
  <x:si>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</x:si>
  <x:si>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</x:si>
  <x:si>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</x:si>
  <x:si>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</x:si>
  <x:si>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</x:si>
  <x:si>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</x:si>
  <x:si>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</x:si>
  <x:si>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</x:si>
  <x:si>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</x:si>
  <x:si>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</x:si>
  <x:si>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</x:si>
  <x:si>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</x:si>
  <x:si>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</x:si>
  <x:si>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</x:si>
  <x:si>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</x:si>
  <x:si>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</x:si>
  <x:si>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</x:si>
  <x:si>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</x:si>
  <x:si>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</x:si>
  <x:si>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</x:si>
  <x:si>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</x:si>
  <x:si>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</x:si>
  <x:si>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</x:si>
  <x:si>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</x:si>
  <x:si>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</x:si>
  <x:si>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</x:si>
  <x:si>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</x:si>
  <x:si>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</x:si>
  <x:si>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</x:si>
  <x:si>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</x:si>
  <x:si>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</x:si>
  <x:si>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</x:si>
  <x:si>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</x:si>
  <x:si>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</x:si>
  <x:si>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</x:si>
  <x:si>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</x:si>
  <x:si>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</x:si>
  <x:si>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</x:si>
  <x:si>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</x:si>
  <x:si>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</x:si>
  <x:si>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</x:si>
  <x:si>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</x:si>
  <x:si>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</x:si>
  <x:si>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</x:si>
  <x:si>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</x:si>
  <x:si>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</x:si>
  <x:si>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</x:si>
  <x:si>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</x:si>
  <x:si>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</x:si>
  <x:si>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</x:si>
  <x:si>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</x:si>
  <x:si>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</x:si>
  <x:si>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</x:si>
  <x:si>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</x:si>
  <x:si>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</x:si>
  <x:si>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</x:si>
  <x:si>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</x:si>
  <x:si>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</x:si>
  <x:si>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</x:si>
  <x:si>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</x:si>
  <x:si>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</x:si>
  <x:si>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</x:si>
  <x:si>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</x:si>
  <x:si>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</x:si>
  <x:si>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</x:si>
  <x:si>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</x:si>
  <x:si>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</x:si>
  <x:si>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</x:si>
  <x:si>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</x:si>
  <x:si>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</x:si>
  <x:si>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</x:si>
  <x:si>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</x:si>
  <x:si>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</x:si>
  <x:si>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</x:si>
  <x:si>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</x:si>
  <x:si>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</x:si>
  <x:si>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</x:si>
  <x:si>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</x:si>
  <x:si>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</x:si>
  <x:si>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</x:si>
  <x:si>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</x:si>
  <x:si>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</x:si>
  <x:si>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</x:si>
  <x:si>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</x:si>
  <x:si>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</x:si>
  <x:si>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</x:si>
  <x:si>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</x:si>
  <x:si>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</x:si>
  <x:si>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</x:si>
  <x:si>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</x:si>
  <x:si>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</x:si>
  <x:si>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</x:si>
  <x:si>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</x:si>
  <x:si>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</x:si>
  <x:si>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</x:si>
  <x:si>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</x:si>
  <x:si>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</x:si>
  <x:si>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</x:si>
  <x:si>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</x:si>
  <x:si>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</x:si>
  <x:si>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</x:si>
  <x:si>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</x:si>
  <x:si>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</x:si>
  <x:si>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</x:si>
  <x:si>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</x:si>
  <x:si>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</x:si>
  <x:si>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</x:si>
  <x:si>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</x:si>
  <x:si>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</x:si>
  <x:si>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</x:si>
  <x:si>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</x:si>
  <x:si>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</x:si>
  <x:si>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</x:si>
  <x:si>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</x:si>
  <x:si>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</x:si>
  <x:si>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</x:si>
  <x:si>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</x:si>
  <x:si>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</x:si>
  <x:si>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</x:si>
  <x:si>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</x:si>
  <x:si>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</x:si>
  <x:si>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</x:si>
  <x:si>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</x:si>
  <x:si>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</x:si>
  <x:si>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</x:si>
  <x:si>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</x:si>
  <x:si>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</x:si>
  <x:si>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</x:si>
  <x:si>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</x:si>
  <x:si>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</x:si>
  <x:si>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</x:si>
  <x:si>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</x:si>
  <x:si>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</x:si>
  <x:si>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</x:si>
  <x:si>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</x:si>
  <x:si>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</x:si>
  <x:si>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</x:si>
  <x:si>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</x:si>
  <x:si>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</x:si>
  <x:si>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</x:si>
  <x:si>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</x:si>
  <x:si>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</x:si>
  <x:si>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</x:si>
  <x:si>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</x:si>
  <x:si>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</x:si>
  <x:si>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</x:si>
  <x:si>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</x:si>
  <x:si>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</x:si>
  <x:si>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</x:si>
  <x:si>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</x:si>
  <x:si>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</x:si>
  <x:si>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</x:si>
  <x:si>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</x:si>
  <x:si>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</x:si>
  <x:si>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</x:si>
  <x:si>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</x:si>
  <x:si>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</x:si>
  <x:si>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</x:si>
  <x:si>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</x:si>
  <x:si>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</x:si>
  <x:si>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</x:si>
  <x:si>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</x:si>
  <x:si>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</x:si>
  <x:si>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</x:si>
  <x:si>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</x:si>
  <x:si>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</x:si>
  <x:si>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</x:si>
  <x:si>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</x:si>
  <x:si>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</x:si>
  <x:si>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</x:si>
  <x:si>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</x:si>
  <x:si>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</x:si>
  <x:si>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</x:si>
  <x:si>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</x:si>
  <x:si>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</x:si>
  <x:si>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</x:si>
  <x:si>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</x:si>
  <x:si>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</x:si>
  <x:si>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</x:si>
  <x:si>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</x:si>
  <x:si>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</x:si>
  <x:si>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</x:si>
  <x:si>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</x:si>
  <x:si>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</x:si>
  <x:si>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</x:si>
  <x:si>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</x:si>
  <x:si>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</x:si>
  <x:si>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</x:si>
  <x:si>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</x:si>
  <x:si>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</x:si>
  <x:si>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</x:si>
  <x:si>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</x:si>
  <x:si>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</x:si>
  <x:si>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</x:si>
  <x:si>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</x:si>
  <x:si>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</x:si>
  <x:si>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</x:si>
  <x:si>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</x:si>
  <x:si>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</x:si>
  <x:si>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</x:si>
  <x:si>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</x:si>
  <x:si>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</x:si>
  <x:si>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</x:si>
  <x:si>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</x:si>
  <x:si>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</x:si>
  <x:si>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</x:si>
  <x:si>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</x:si>
  <x:si>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</x:si>
  <x:si>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</x:si>
  <x:si>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</x:si>
  <x:si>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</x:si>
  <x:si>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</x:si>
  <x:si>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</x:si>
  <x:si>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</x:si>
  <x:si>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</x:si>
  <x:si>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</x:si>
  <x:si>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</x:si>
  <x:si>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</x:si>
  <x:si>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</x:si>
  <x:si>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</x:si>
  <x:si>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</x:si>
  <x:si>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</x:si>
  <x:si>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</x:si>
  <x:si>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</x:si>
  <x:si>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</x:si>
  <x:si>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</x:si>
  <x:si>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</x:si>
  <x:si>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</x:si>
  <x:si>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</x:si>
  <x:si>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</x:si>
  <x:si>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</x:si>
  <x:si>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</x:si>
  <x:si>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</x:si>
  <x:si>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</x:si>
  <x:si>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</x:si>
  <x:si>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</x:si>
  <x:si>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</x:si>
  <x:si>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</x:si>
  <x:si>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</x:si>
  <x:si>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</x:si>
  <x:si>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</x:si>
  <x:si>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</x:si>
  <x:si>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</x:si>
  <x:si>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</x:si>
  <x:si>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</x:si>
  <x:si>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</x:si>
  <x:si>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</x:si>
  <x:si>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</x:si>
  <x:si>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</x:si>
  <x:si>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</x:si>
  <x:si>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</x:si>
  <x:si>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</x:si>
  <x:si>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</x:si>
  <x:si>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</x:si>
  <x:si>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</x:si>
  <x:si>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</x:si>
  <x:si>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</x:si>
  <x:si>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</x:si>
  <x:si>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</x:si>
  <x:si>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</x:si>
  <x:si>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</x:si>
  <x:si>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</x:si>
  <x:si>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</x:si>
  <x:si>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</x:si>
  <x:si>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</x:si>
  <x:si>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</x:si>
  <x:si>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</x:si>
  <x:si>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</x:si>
  <x:si>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</x:si>
  <x:si>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</x:si>
  <x:si>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</x:si>
  <x:si>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</x:si>
  <x:si>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</x:si>
  <x:si>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</x:si>
  <x:si>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</x:si>
  <x:si>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</x:si>
  <x:si>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</x:si>
  <x:si>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</x:si>
  <x:si>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</x:si>
  <x:si>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</x:si>
  <x:si>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</x:si>
  <x:si>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</x:si>
  <x:si>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</x:si>
  <x:si>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</x:si>
  <x:si>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</x:si>
  <x:si>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</x:si>
  <x:si>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</x:si>
  <x:si>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</x:si>
  <x:si>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</x:si>
  <x:si>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</x:si>
  <x:si>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</x:si>
  <x:si>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</x:si>
  <x:si>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</x:si>
  <x:si>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</x:si>
  <x:si>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</x:si>
  <x:si>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</x:si>
  <x:si>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</x:si>
  <x:si>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</x:si>
  <x:si>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</x:si>
  <x:si>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</x:si>
  <x:si>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</x:si>
  <x:si>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</x:si>
  <x:si>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</x:si>
  <x:si>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</x:si>
  <x:si>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</x:si>
  <x:si>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</x:si>
  <x:si>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</x:si>
  <x:si>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</x:si>
  <x:si>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</x:si>
  <x:si>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</x:si>
  <x:si>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</x:si>
  <x:si>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</x:si>
  <x:si>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</x:si>
  <x:si>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</x:si>
  <x:si>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</x:si>
  <x:si>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</x:si>
  <x:si>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</x:si>
  <x:si>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</x:si>
  <x:si>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</x:si>
  <x:si>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</x:si>
  <x:si>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</x:si>
  <x:si>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</x:si>
  <x:si>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</x:si>
  <x:si>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</x:si>
  <x:si>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</x:si>
  <x:si>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</x:si>
  <x:si>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</x:si>
  <x:si>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</x:si>
  <x:si>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</x:si>
  <x:si>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</x:si>
  <x:si>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</x:si>
  <x:si>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</x:si>
  <x:si>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</x:si>
  <x:si>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</x:si>
  <x:si>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</x:si>
  <x:si>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</x:si>
  <x:si>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</x:si>
  <x:si>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</x:si>
  <x:si>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</x:si>
  <x:si>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</x:si>
  <x:si>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</x:si>
  <x:si>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</x:si>
  <x:si>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</x:si>
  <x:si>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</x:si>
  <x:si>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</x:si>
  <x:si>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</x:si>
  <x:si>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</x:si>
  <x:si>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</x:si>
  <x:si>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</x:si>
  <x:si>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</x:si>
  <x:si>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</x:si>
  <x:si>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</x:si>
  <x:si>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</x:si>
  <x:si>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</x:si>
  <x:si>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</x:si>
  <x:si>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</x:si>
  <x:si>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</x:si>
  <x:si>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</x:si>
  <x:si>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</x:si>
  <x:si>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</x:si>
  <x:si>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</x:si>
  <x:si>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</x:si>
  <x:si>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</x:si>
  <x:si>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</x:si>
  <x:si>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</x:si>
  <x:si>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</x:si>
  <x:si>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</x:si>
  <x:si>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</x:si>
  <x:si>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</x:si>
  <x:si>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</x:si>
  <x:si>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</x:si>
  <x:si>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</x:si>
  <x:si>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</x:si>
  <x:si>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</x:si>
  <x:si>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</x:si>
  <x:si>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</x:si>
  <x:si>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</x:si>
  <x:si>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</x:si>
  <x:si>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</x:si>
  <x:si>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</x:si>
  <x:si>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</x:si>
  <x:si>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</x:si>
  <x:si>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</x:si>
  <x:si>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</x:si>
  <x:si>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</x:si>
  <x:si>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</x:si>
  <x:si>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</x:si>
  <x:si>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</x:si>
  <x:si>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</x:si>
  <x:si>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</x:si>
  <x:si>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</x:si>
  <x:si>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</x:si>
  <x:si>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</x:si>
  <x:si>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</x:si>
  <x:si>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</x:si>
  <x:si>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</x:si>
  <x:si>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</x:si>
  <x:si>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</x:si>
  <x:si>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</x:si>
  <x:si>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</x:si>
  <x:si>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</x:si>
  <x:si>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</x:si>
  <x:si>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</x:si>
  <x:si>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</x:si>
  <x:si>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</x:si>
  <x:si>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</x:si>
  <x:si>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</x:si>
  <x:si>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</x:si>
  <x:si>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</x:si>
  <x:si>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</x:si>
  <x:si>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</x:si>
  <x:si>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</x:si>
  <x:si>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</x:si>
  <x:si>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</x:si>
  <x:si>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</x:si>
  <x:si>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</x:si>
  <x:si>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</x:si>
  <x:si>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</x:si>
  <x:si>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</x:si>
  <x:si>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</x:si>
  <x:si>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</x:si>
  <x:si>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</x:si>
  <x:si>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</x:si>
  <x:si>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</x:si>
  <x:si>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</x:si>
  <x:si>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</x:si>
  <x:si>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</x:si>
  <x:si>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</x:si>
  <x:si>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</x:si>
  <x:si>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</x:si>
  <x:si>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</x:si>
  <x:si>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</x:si>
  <x:si>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</x:si>
  <x:si>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</x:si>
  <x:si>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</x:si>
  <x:si>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</x:si>
  <x:si>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</x:si>
  <x:si>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</x:si>
  <x:si>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</x:si>
  <x:si>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</x:si>
  <x:si>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</x:si>
  <x:si>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</x:si>
  <x:si>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</x:si>
  <x:si>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</x:si>
  <x:si>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</x:si>
  <x:si>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</x:si>
  <x:si>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</x:si>
  <x:si>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</x:si>
  <x:si>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</x:si>
  <x:si>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</x:si>
  <x:si>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</x:si>
  <x:si>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</x:si>
  <x:si>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</x:si>
  <x:si>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</x:si>
  <x:si>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</x:si>
  <x:si>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</x:si>
  <x:si>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</x:si>
  <x:si>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</x:si>
  <x:si>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</x:si>
  <x:si>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</x:si>
  <x:si>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</x:si>
  <x:si>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</x:si>
  <x:si>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</x:si>
  <x:si>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</x:si>
  <x:si>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</x:si>
  <x:si>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</x:si>
  <x:si>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</x:si>
  <x:si>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</x:si>
  <x:si>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</x:si>
  <x:si>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</x:si>
  <x:si>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</x:si>
  <x:si>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</x:si>
  <x:si>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</x:si>
  <x:si>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</x:si>
  <x:si>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</x:si>
  <x:si>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</x:si>
  <x:si>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</x:si>
  <x:si>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</x:si>
  <x:si>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</x:si>
  <x:si>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</x:si>
  <x:si>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</x:si>
  <x:si>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</x:si>
  <x:si>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</x:si>
  <x:si>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</x:si>
  <x:si>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</x:si>
  <x:si>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</x:si>
  <x:si>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</x:si>
  <x:si>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</x:si>
  <x:si>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</x:si>
  <x:si>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</x:si>
  <x:si>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</x:si>
  <x:si>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</x:si>
  <x:si>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</x:si>
  <x:si>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</x:si>
  <x:si>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</x:si>
  <x:si>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</x:si>
  <x:si>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</x:si>
  <x:si>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</x:si>
  <x:si>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</x:si>
  <x:si>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</x:si>
  <x:si>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</x:si>
  <x:si>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</x:si>
  <x:si>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</x:si>
  <x:si>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</x:si>
  <x:si>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</x:si>
  <x:si>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</x:si>
  <x:si>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</x:si>
  <x:si>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</x:si>
  <x:si>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</x:si>
  <x:si>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</x:si>
  <x:si>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</x:si>
  <x:si>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</x:si>
  <x:si>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</x:si>
  <x:si>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</x:si>
  <x:si>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</x:si>
  <x:si>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</x:si>
  <x:si>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</x:si>
  <x:si>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</x:si>
  <x:si>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</x:si>
  <x:si>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</x:si>
  <x:si>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</x:si>
  <x:si>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</x:si>
  <x:si>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</x:si>
  <x:si>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</x:si>
  <x:si>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</x:si>
  <x:si>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</x:si>
  <x:si>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</x:si>
  <x:si>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</x:si>
  <x:si>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</x:si>
  <x:si>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</x:si>
  <x:si>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</x:si>
  <x:si>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</x:si>
  <x:si>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</x:si>
  <x:si>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</x:si>
  <x:si>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</x:si>
  <x:si>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</x:si>
  <x:si>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</x:si>
  <x:si>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</x:si>
  <x:si>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</x:si>
  <x:si>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</x:si>
  <x:si>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</x:si>
  <x:si>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</x:si>
  <x:si>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</x:si>
  <x:si>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</x:si>
  <x:si>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</x:si>
  <x:si>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</x:si>
  <x:si>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</x:si>
  <x:si>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</x:si>
  <x:si>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</x:si>
  <x:si>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</x:si>
  <x:si>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</x:si>
  <x:si>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</x:si>
  <x:si>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</x:si>
  <x:si>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</x:si>
  <x:si>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</x:si>
  <x:si>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</x:si>
  <x:si>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</x:si>
  <x:si>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</x:si>
  <x:si>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</x:si>
  <x:si>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</x:si>
  <x:si>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</x:si>
  <x:si>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</x:si>
  <x:si>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</x:si>
  <x:si>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</x:si>
  <x:si>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</x:si>
  <x:si>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</x:si>
  <x:si>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</x:si>
  <x:si>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</x:si>
  <x:si>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</x:si>
  <x:si>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</x:si>
  <x:si>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</x:si>
  <x:si>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</x:si>
  <x:si>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</x:si>
  <x:si>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</x:si>
  <x:si>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</x:si>
  <x:si>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</x:si>
  <x:si>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</x:si>
  <x:si>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</x:si>
  <x:si>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</x:si>
  <x:si>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</x:si>
  <x:si>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</x:si>
  <x:si>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</x:si>
  <x:si>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</x:si>
  <x:si>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</x:si>
  <x:si>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</x:si>
  <x:si>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</x:si>
  <x:si>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</x:si>
  <x:si>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</x:si>
  <x:si>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</x:si>
  <x:si>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</x:si>
  <x:si>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</x:si>
  <x:si>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</x:si>
  <x:si>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</x:si>
  <x:si>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</x:si>
  <x:si>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</x:si>
  <x:si>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</x:si>
  <x:si>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</x:si>
  <x:si>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</x:si>
  <x:si>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</x:si>
  <x:si>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</x:si>
  <x:si>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</x:si>
  <x:si>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</x:si>
  <x:si>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</x:si>
  <x:si>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</x:si>
  <x:si>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</x:si>
  <x:si>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</x:si>
  <x:si>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</x:si>
  <x:si>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</x:si>
  <x:si>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</x:si>
  <x:si>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</x:si>
  <x:si>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</x:si>
  <x:si>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</x:si>
  <x:si>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</x:si>
  <x:si>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</x:si>
  <x:si>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</x:si>
  <x:si>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</x:si>
  <x:si>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</x:si>
  <x:si>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</x:si>
  <x:si>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</x:si>
  <x:si>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</x:si>
  <x:si>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</x:si>
  <x:si>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</x:si>
  <x:si>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</x:si>
  <x:si>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</x:si>
  <x:si>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</x:si>
  <x:si>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</x:si>
  <x:si>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</x:si>
  <x:si>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</x:si>
  <x:si>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</x:si>
  <x:si>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</x:si>
  <x:si>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</x:si>
  <x:si>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</x:si>
  <x:si>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</x:si>
  <x:si>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</x:si>
  <x:si>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</x:si>
  <x:si>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UKPRN: 10082728</x:t>
  </x:si>
  <x:si>
    <x:t>Provider: INTO University Partnerships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</x:si>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</x:sst>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0.966</x:v>
      </x:c>
      <x:c r="D8" s="180">
        <x:v>150</x:v>
      </x:c>
      <x:c r="E8" s="179">
        <x:v>0.788</x:v>
      </x:c>
      <x:c r="F8" s="181">
        <x:v>0.178</x:v>
      </x:c>
      <x:c r="G8" s="181">
        <x:v>0.102</x:v>
      </x:c>
      <x:c r="H8" s="182" t="s">
        <x:v>92</x:v>
      </x:c>
      <x:c r="I8" s="179">
        <x:v>0.000</x:v>
      </x:c>
      <x:c r="J8" s="181">
        <x:v>0.000</x:v>
      </x:c>
      <x:c r="K8" s="182">
        <x:v>1.000</x:v>
      </x:c>
      <x:c r="L8" s="181">
        <x:v>0.117</x:v>
      </x:c>
      <x:c r="M8" s="181">
        <x:v>0.132</x:v>
      </x:c>
      <x:c r="N8" s="181">
        <x:v>0.138</x:v>
      </x:c>
      <x:c r="O8" s="181">
        <x:v>0.141</x:v>
      </x:c>
      <x:c r="P8" s="181">
        <x:v>0.144</x:v>
      </x:c>
      <x:c r="Q8" s="181">
        <x:v>0.146</x:v>
      </x:c>
      <x:c r="R8" s="181">
        <x:v>0.148</x:v>
      </x:c>
      <x:c r="S8" s="181">
        <x:v>0.150</x:v>
      </x:c>
      <x:c r="T8" s="181">
        <x:v>0.152</x:v>
      </x:c>
      <x:c r="U8" s="181">
        <x:v>0.153</x:v>
      </x:c>
      <x:c r="V8" s="182">
        <x:v>0.154</x:v>
      </x:c>
      <x:c r="W8" s="181">
        <x:v>0.238</x:v>
      </x:c>
      <x:c r="X8" s="181">
        <x:v>0.224</x:v>
      </x:c>
      <x:c r="Y8" s="181">
        <x:v>0.218</x:v>
      </x:c>
      <x:c r="Z8" s="181">
        <x:v>0.214</x:v>
      </x:c>
      <x:c r="AA8" s="181">
        <x:v>0.211</x:v>
      </x:c>
      <x:c r="AB8" s="181">
        <x:v>0.209</x:v>
      </x:c>
      <x:c r="AC8" s="181">
        <x:v>0.207</x:v>
      </x:c>
      <x:c r="AD8" s="181">
        <x:v>0.205</x:v>
      </x:c>
      <x:c r="AE8" s="181">
        <x:v>0.204</x:v>
      </x:c>
      <x:c r="AF8" s="181">
        <x:v>0.203</x:v>
      </x:c>
      <x:c r="AG8" s="182">
        <x:v>0.201</x:v>
      </x:c>
      <x:c r="AH8" s="179">
        <x:v>0.900</x:v>
      </x:c>
      <x:c r="AI8" s="181">
        <x:v>0.920</x:v>
      </x:c>
      <x:c r="AJ8" s="181">
        <x:v>0.927</x:v>
      </x:c>
      <x:c r="AK8" s="181">
        <x:v>0.931</x:v>
      </x:c>
      <x:c r="AL8" s="181">
        <x:v>0.934</x:v>
      </x:c>
      <x:c r="AM8" s="181">
        <x:v>0.936</x:v>
      </x:c>
      <x:c r="AN8" s="181">
        <x:v>0.938</x:v>
      </x:c>
      <x:c r="AO8" s="181">
        <x:v>0.940</x:v>
      </x:c>
      <x:c r="AP8" s="181">
        <x:v>0.942</x:v>
      </x:c>
      <x:c r="AQ8" s="181">
        <x:v>0.943</x:v>
      </x:c>
      <x:c r="AR8" s="182">
        <x:v>0.944</x:v>
      </x:c>
      <x:c r="AS8" s="181">
        <x:v>0.993</x:v>
      </x:c>
      <x:c r="AT8" s="181">
        <x:v>0.989</x:v>
      </x:c>
      <x:c r="AU8" s="181">
        <x:v>0.987</x:v>
      </x:c>
      <x:c r="AV8" s="181">
        <x:v>0.985</x:v>
      </x:c>
      <x:c r="AW8" s="181">
        <x:v>0.984</x:v>
      </x:c>
      <x:c r="AX8" s="181">
        <x:v>0.983</x:v>
      </x:c>
      <x:c r="AY8" s="181">
        <x:v>0.982</x:v>
      </x:c>
      <x:c r="AZ8" s="181">
        <x:v>0.982</x:v>
      </x:c>
      <x:c r="BA8" s="181">
        <x:v>0.981</x:v>
      </x:c>
      <x:c r="BB8" s="181">
        <x:v>0.980</x:v>
      </x:c>
      <x:c r="BC8" s="181">
        <x:v>0.979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0.902</x:v>
      </x:c>
      <x:c r="D11" s="95">
        <x:v>50</x:v>
      </x:c>
      <x:c r="E11" s="130">
        <x:v>0.829</x:v>
      </x:c>
      <x:c r="F11" s="131">
        <x:v>0.073</x:v>
      </x:c>
      <x:c r="G11" s="131">
        <x:v>0.083</x:v>
      </x:c>
      <x:c r="H11" s="132" t="s">
        <x:v>92</x:v>
      </x:c>
      <x:c r="I11" s="130">
        <x:v>0.007</x:v>
      </x:c>
      <x:c r="J11" s="131">
        <x:v>0.107</x:v>
      </x:c>
      <x:c r="K11" s="131">
        <x:v>0.886</x:v>
      </x:c>
      <x:c r="L11" s="130">
        <x:v>-0.045</x:v>
      </x:c>
      <x:c r="M11" s="131">
        <x:v>-0.016</x:v>
      </x:c>
      <x:c r="N11" s="131">
        <x:v>-0.005</x:v>
      </x:c>
      <x:c r="O11" s="131">
        <x:v>0.002</x:v>
      </x:c>
      <x:c r="P11" s="131">
        <x:v>0.008</x:v>
      </x:c>
      <x:c r="Q11" s="131">
        <x:v>0.012</x:v>
      </x:c>
      <x:c r="R11" s="131">
        <x:v>0.016</x:v>
      </x:c>
      <x:c r="S11" s="131">
        <x:v>0.019</x:v>
      </x:c>
      <x:c r="T11" s="131">
        <x:v>0.022</x:v>
      </x:c>
      <x:c r="U11" s="131">
        <x:v>0.025</x:v>
      </x:c>
      <x:c r="V11" s="132">
        <x:v>0.027</x:v>
      </x:c>
      <x:c r="W11" s="131">
        <x:v>0.190</x:v>
      </x:c>
      <x:c r="X11" s="131">
        <x:v>0.161</x:v>
      </x:c>
      <x:c r="Y11" s="131">
        <x:v>0.150</x:v>
      </x:c>
      <x:c r="Z11" s="131">
        <x:v>0.143</x:v>
      </x:c>
      <x:c r="AA11" s="131">
        <x:v>0.138</x:v>
      </x:c>
      <x:c r="AB11" s="131">
        <x:v>0.133</x:v>
      </x:c>
      <x:c r="AC11" s="131">
        <x:v>0.130</x:v>
      </x:c>
      <x:c r="AD11" s="131">
        <x:v>0.126</x:v>
      </x:c>
      <x:c r="AE11" s="131">
        <x:v>0.123</x:v>
      </x:c>
      <x:c r="AF11" s="131">
        <x:v>0.121</x:v>
      </x:c>
      <x:c r="AG11" s="132">
        <x:v>0.118</x:v>
      </x:c>
      <x:c r="AH11" s="130">
        <x:v>0.734</x:v>
      </x:c>
      <x:c r="AI11" s="131">
        <x:v>0.781</x:v>
      </x:c>
      <x:c r="AJ11" s="131">
        <x:v>0.798</x:v>
      </x:c>
      <x:c r="AK11" s="131">
        <x:v>0.809</x:v>
      </x:c>
      <x:c r="AL11" s="131">
        <x:v>0.817</x:v>
      </x:c>
      <x:c r="AM11" s="131">
        <x:v>0.823</x:v>
      </x:c>
      <x:c r="AN11" s="131">
        <x:v>0.829</x:v>
      </x:c>
      <x:c r="AO11" s="131">
        <x:v>0.833</x:v>
      </x:c>
      <x:c r="AP11" s="131">
        <x:v>0.838</x:v>
      </x:c>
      <x:c r="AQ11" s="131">
        <x:v>0.841</x:v>
      </x:c>
      <x:c r="AR11" s="132">
        <x:v>0.845</x:v>
      </x:c>
      <x:c r="AS11" s="131">
        <x:v>0.980</x:v>
      </x:c>
      <x:c r="AT11" s="131">
        <x:v>0.968</x:v>
      </x:c>
      <x:c r="AU11" s="131">
        <x:v>0.962</x:v>
      </x:c>
      <x:c r="AV11" s="131">
        <x:v>0.958</x:v>
      </x:c>
      <x:c r="AW11" s="131">
        <x:v>0.954</x:v>
      </x:c>
      <x:c r="AX11" s="131">
        <x:v>0.951</x:v>
      </x:c>
      <x:c r="AY11" s="131">
        <x:v>0.949</x:v>
      </x:c>
      <x:c r="AZ11" s="131">
        <x:v>0.947</x:v>
      </x:c>
      <x:c r="BA11" s="131">
        <x:v>0.944</x:v>
      </x:c>
      <x:c r="BB11" s="131">
        <x:v>0.942</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100</x:v>
      </x:c>
      <x:c r="E12" s="136">
        <x:v>0.729</x:v>
      </x:c>
      <x:c r="F12" s="137" t="s">
        <x:v>773</x:v>
      </x:c>
      <x:c r="G12" s="137">
        <x:v>0.146</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0.966</x:v>
      </x:c>
      <x:c r="D13" s="98">
        <x:v>150</x:v>
      </x:c>
      <x:c r="E13" s="139">
        <x:v>0.788</x:v>
      </x:c>
      <x:c r="F13" s="140">
        <x:v>0.178</x:v>
      </x:c>
      <x:c r="G13" s="140">
        <x:v>0.102</x:v>
      </x:c>
      <x:c r="H13" s="141" t="s">
        <x:v>92</x:v>
      </x:c>
      <x:c r="I13" s="139">
        <x:v>0.000</x:v>
      </x:c>
      <x:c r="J13" s="140">
        <x:v>0.000</x:v>
      </x:c>
      <x:c r="K13" s="141">
        <x:v>1.000</x:v>
      </x:c>
      <x:c r="L13" s="140">
        <x:v>0.117</x:v>
      </x:c>
      <x:c r="M13" s="140">
        <x:v>0.132</x:v>
      </x:c>
      <x:c r="N13" s="140">
        <x:v>0.138</x:v>
      </x:c>
      <x:c r="O13" s="140">
        <x:v>0.141</x:v>
      </x:c>
      <x:c r="P13" s="140">
        <x:v>0.144</x:v>
      </x:c>
      <x:c r="Q13" s="140">
        <x:v>0.146</x:v>
      </x:c>
      <x:c r="R13" s="140">
        <x:v>0.148</x:v>
      </x:c>
      <x:c r="S13" s="140">
        <x:v>0.150</x:v>
      </x:c>
      <x:c r="T13" s="140">
        <x:v>0.152</x:v>
      </x:c>
      <x:c r="U13" s="140">
        <x:v>0.153</x:v>
      </x:c>
      <x:c r="V13" s="141">
        <x:v>0.154</x:v>
      </x:c>
      <x:c r="W13" s="140">
        <x:v>0.238</x:v>
      </x:c>
      <x:c r="X13" s="140">
        <x:v>0.224</x:v>
      </x:c>
      <x:c r="Y13" s="140">
        <x:v>0.218</x:v>
      </x:c>
      <x:c r="Z13" s="140">
        <x:v>0.214</x:v>
      </x:c>
      <x:c r="AA13" s="140">
        <x:v>0.211</x:v>
      </x:c>
      <x:c r="AB13" s="140">
        <x:v>0.209</x:v>
      </x:c>
      <x:c r="AC13" s="140">
        <x:v>0.207</x:v>
      </x:c>
      <x:c r="AD13" s="140">
        <x:v>0.205</x:v>
      </x:c>
      <x:c r="AE13" s="140">
        <x:v>0.204</x:v>
      </x:c>
      <x:c r="AF13" s="140">
        <x:v>0.203</x:v>
      </x:c>
      <x:c r="AG13" s="141">
        <x:v>0.201</x:v>
      </x:c>
      <x:c r="AH13" s="139">
        <x:v>0.900</x:v>
      </x:c>
      <x:c r="AI13" s="140">
        <x:v>0.920</x:v>
      </x:c>
      <x:c r="AJ13" s="140">
        <x:v>0.927</x:v>
      </x:c>
      <x:c r="AK13" s="140">
        <x:v>0.931</x:v>
      </x:c>
      <x:c r="AL13" s="140">
        <x:v>0.934</x:v>
      </x:c>
      <x:c r="AM13" s="140">
        <x:v>0.936</x:v>
      </x:c>
      <x:c r="AN13" s="140">
        <x:v>0.938</x:v>
      </x:c>
      <x:c r="AO13" s="140">
        <x:v>0.940</x:v>
      </x:c>
      <x:c r="AP13" s="140">
        <x:v>0.942</x:v>
      </x:c>
      <x:c r="AQ13" s="140">
        <x:v>0.943</x:v>
      </x:c>
      <x:c r="AR13" s="141">
        <x:v>0.944</x:v>
      </x:c>
      <x:c r="AS13" s="140">
        <x:v>0.993</x:v>
      </x:c>
      <x:c r="AT13" s="140">
        <x:v>0.989</x:v>
      </x:c>
      <x:c r="AU13" s="140">
        <x:v>0.987</x:v>
      </x:c>
      <x:c r="AV13" s="140">
        <x:v>0.985</x:v>
      </x:c>
      <x:c r="AW13" s="140">
        <x:v>0.984</x:v>
      </x:c>
      <x:c r="AX13" s="140">
        <x:v>0.983</x:v>
      </x:c>
      <x:c r="AY13" s="140">
        <x:v>0.982</x:v>
      </x:c>
      <x:c r="AZ13" s="140">
        <x:v>0.982</x:v>
      </x:c>
      <x:c r="BA13" s="140">
        <x:v>0.981</x:v>
      </x:c>
      <x:c r="BB13" s="140">
        <x:v>0.980</x:v>
      </x:c>
      <x:c r="BC13" s="140">
        <x:v>0.979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0.966</x:v>
      </x:c>
      <x:c r="D15" s="95">
        <x:v>150</x:v>
      </x:c>
      <x:c r="E15" s="130">
        <x:v>0.788</x:v>
      </x:c>
      <x:c r="F15" s="131">
        <x:v>0.178</x:v>
      </x:c>
      <x:c r="G15" s="131">
        <x:v>0.102</x:v>
      </x:c>
      <x:c r="H15" s="184" t="s">
        <x:v>92</x:v>
      </x:c>
      <x:c r="I15" s="130">
        <x:v>0.000</x:v>
      </x:c>
      <x:c r="J15" s="131">
        <x:v>0.000</x:v>
      </x:c>
      <x:c r="K15" s="131">
        <x:v>1.000</x:v>
      </x:c>
      <x:c r="L15" s="130">
        <x:v>0.104</x:v>
      </x:c>
      <x:c r="M15" s="131">
        <x:v>0.122</x:v>
      </x:c>
      <x:c r="N15" s="131">
        <x:v>0.129</x:v>
      </x:c>
      <x:c r="O15" s="131">
        <x:v>0.134</x:v>
      </x:c>
      <x:c r="P15" s="131">
        <x:v>0.137</x:v>
      </x:c>
      <x:c r="Q15" s="131">
        <x:v>0.140</x:v>
      </x:c>
      <x:c r="R15" s="131">
        <x:v>0.142</x:v>
      </x:c>
      <x:c r="S15" s="131">
        <x:v>0.144</x:v>
      </x:c>
      <x:c r="T15" s="131">
        <x:v>0.146</x:v>
      </x:c>
      <x:c r="U15" s="131">
        <x:v>0.148</x:v>
      </x:c>
      <x:c r="V15" s="132">
        <x:v>0.149</x:v>
      </x:c>
      <x:c r="W15" s="131">
        <x:v>0.251</x:v>
      </x:c>
      <x:c r="X15" s="131">
        <x:v>0.233</x:v>
      </x:c>
      <x:c r="Y15" s="131">
        <x:v>0.226</x:v>
      </x:c>
      <x:c r="Z15" s="131">
        <x:v>0.222</x:v>
      </x:c>
      <x:c r="AA15" s="131">
        <x:v>0.218</x:v>
      </x:c>
      <x:c r="AB15" s="131">
        <x:v>0.216</x:v>
      </x:c>
      <x:c r="AC15" s="131">
        <x:v>0.213</x:v>
      </x:c>
      <x:c r="AD15" s="131">
        <x:v>0.211</x:v>
      </x:c>
      <x:c r="AE15" s="131">
        <x:v>0.209</x:v>
      </x:c>
      <x:c r="AF15" s="131">
        <x:v>0.208</x:v>
      </x:c>
      <x:c r="AG15" s="132">
        <x:v>0.206</x:v>
      </x:c>
      <x:c r="AH15" s="130">
        <x:v>0.900</x:v>
      </x:c>
      <x:c r="AI15" s="131">
        <x:v>0.920</x:v>
      </x:c>
      <x:c r="AJ15" s="131">
        <x:v>0.927</x:v>
      </x:c>
      <x:c r="AK15" s="131">
        <x:v>0.931</x:v>
      </x:c>
      <x:c r="AL15" s="131">
        <x:v>0.934</x:v>
      </x:c>
      <x:c r="AM15" s="131">
        <x:v>0.936</x:v>
      </x:c>
      <x:c r="AN15" s="131">
        <x:v>0.938</x:v>
      </x:c>
      <x:c r="AO15" s="131">
        <x:v>0.940</x:v>
      </x:c>
      <x:c r="AP15" s="131">
        <x:v>0.942</x:v>
      </x:c>
      <x:c r="AQ15" s="131">
        <x:v>0.943</x:v>
      </x:c>
      <x:c r="AR15" s="132">
        <x:v>0.944</x:v>
      </x:c>
      <x:c r="AS15" s="131">
        <x:v>0.993</x:v>
      </x:c>
      <x:c r="AT15" s="131">
        <x:v>0.989</x:v>
      </x:c>
      <x:c r="AU15" s="131">
        <x:v>0.987</x:v>
      </x:c>
      <x:c r="AV15" s="131">
        <x:v>0.985</x:v>
      </x:c>
      <x:c r="AW15" s="131">
        <x:v>0.984</x:v>
      </x:c>
      <x:c r="AX15" s="131">
        <x:v>0.983</x:v>
      </x:c>
      <x:c r="AY15" s="131">
        <x:v>0.982</x:v>
      </x:c>
      <x:c r="AZ15" s="131">
        <x:v>0.982</x:v>
      </x:c>
      <x:c r="BA15" s="131">
        <x:v>0.981</x:v>
      </x:c>
      <x:c r="BB15" s="131">
        <x:v>0.980</x:v>
      </x:c>
      <x:c r="BC15" s="131">
        <x:v>0.979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0.966</x:v>
      </x:c>
      <x:c r="D18" s="94">
        <x:v>150</x:v>
      </x:c>
      <x:c r="E18" s="126">
        <x:v>0.788</x:v>
      </x:c>
      <x:c r="F18" s="127">
        <x:v>0.178</x:v>
      </x:c>
      <x:c r="G18" s="127">
        <x:v>0.102</x:v>
      </x:c>
      <x:c r="H18" s="128" t="s">
        <x:v>92</x:v>
      </x:c>
      <x:c r="I18" s="126">
        <x:v>0.000</x:v>
      </x:c>
      <x:c r="J18" s="127">
        <x:v>0.000</x:v>
      </x:c>
      <x:c r="K18" s="127">
        <x:v>1.000</x:v>
      </x:c>
      <x:c r="L18" s="126">
        <x:v>0.103</x:v>
      </x:c>
      <x:c r="M18" s="127">
        <x:v>0.121</x:v>
      </x:c>
      <x:c r="N18" s="127">
        <x:v>0.128</x:v>
      </x:c>
      <x:c r="O18" s="127">
        <x:v>0.133</x:v>
      </x:c>
      <x:c r="P18" s="127">
        <x:v>0.136</x:v>
      </x:c>
      <x:c r="Q18" s="127">
        <x:v>0.139</x:v>
      </x:c>
      <x:c r="R18" s="127">
        <x:v>0.141</x:v>
      </x:c>
      <x:c r="S18" s="127">
        <x:v>0.143</x:v>
      </x:c>
      <x:c r="T18" s="127">
        <x:v>0.145</x:v>
      </x:c>
      <x:c r="U18" s="127">
        <x:v>0.147</x:v>
      </x:c>
      <x:c r="V18" s="128">
        <x:v>0.149</x:v>
      </x:c>
      <x:c r="W18" s="127">
        <x:v>0.253</x:v>
      </x:c>
      <x:c r="X18" s="127">
        <x:v>0.234</x:v>
      </x:c>
      <x:c r="Y18" s="127">
        <x:v>0.227</x:v>
      </x:c>
      <x:c r="Z18" s="127">
        <x:v>0.223</x:v>
      </x:c>
      <x:c r="AA18" s="127">
        <x:v>0.219</x:v>
      </x:c>
      <x:c r="AB18" s="127">
        <x:v>0.216</x:v>
      </x:c>
      <x:c r="AC18" s="127">
        <x:v>0.214</x:v>
      </x:c>
      <x:c r="AD18" s="127">
        <x:v>0.212</x:v>
      </x:c>
      <x:c r="AE18" s="127">
        <x:v>0.210</x:v>
      </x:c>
      <x:c r="AF18" s="127">
        <x:v>0.208</x:v>
      </x:c>
      <x:c r="AG18" s="128">
        <x:v>0.207</x:v>
      </x:c>
      <x:c r="AH18" s="126">
        <x:v>0.900</x:v>
      </x:c>
      <x:c r="AI18" s="127">
        <x:v>0.920</x:v>
      </x:c>
      <x:c r="AJ18" s="127">
        <x:v>0.927</x:v>
      </x:c>
      <x:c r="AK18" s="127">
        <x:v>0.931</x:v>
      </x:c>
      <x:c r="AL18" s="127">
        <x:v>0.934</x:v>
      </x:c>
      <x:c r="AM18" s="127">
        <x:v>0.936</x:v>
      </x:c>
      <x:c r="AN18" s="127">
        <x:v>0.938</x:v>
      </x:c>
      <x:c r="AO18" s="127">
        <x:v>0.940</x:v>
      </x:c>
      <x:c r="AP18" s="127">
        <x:v>0.942</x:v>
      </x:c>
      <x:c r="AQ18" s="127">
        <x:v>0.943</x:v>
      </x:c>
      <x:c r="AR18" s="128">
        <x:v>0.944</x:v>
      </x:c>
      <x:c r="AS18" s="127">
        <x:v>0.993</x:v>
      </x:c>
      <x:c r="AT18" s="127">
        <x:v>0.989</x:v>
      </x:c>
      <x:c r="AU18" s="127">
        <x:v>0.987</x:v>
      </x:c>
      <x:c r="AV18" s="127">
        <x:v>0.985</x:v>
      </x:c>
      <x:c r="AW18" s="127">
        <x:v>0.984</x:v>
      </x:c>
      <x:c r="AX18" s="127">
        <x:v>0.983</x:v>
      </x:c>
      <x:c r="AY18" s="127">
        <x:v>0.982</x:v>
      </x:c>
      <x:c r="AZ18" s="127">
        <x:v>0.982</x:v>
      </x:c>
      <x:c r="BA18" s="127">
        <x:v>0.981</x:v>
      </x:c>
      <x:c r="BB18" s="127">
        <x:v>0.980</x:v>
      </x:c>
      <x:c r="BC18" s="129">
        <x:v>0.979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0.961</x:v>
      </x:c>
      <x:c r="D22" s="94">
        <x:v>130</x:v>
      </x:c>
      <x:c r="E22" s="126">
        <x:v>0.763</x:v>
      </x:c>
      <x:c r="F22" s="127">
        <x:v>0.199</x:v>
      </x:c>
      <x:c r="G22" s="127">
        <x:v>0.047</x:v>
      </x:c>
      <x:c r="H22" s="128" t="s">
        <x:v>92</x:v>
      </x:c>
      <x:c r="I22" s="126">
        <x:v>0.000</x:v>
      </x:c>
      <x:c r="J22" s="127">
        <x:v>0.000</x:v>
      </x:c>
      <x:c r="K22" s="127">
        <x:v>1.000</x:v>
      </x:c>
      <x:c r="L22" s="126">
        <x:v>0.122</x:v>
      </x:c>
      <x:c r="M22" s="127">
        <x:v>0.141</x:v>
      </x:c>
      <x:c r="N22" s="127">
        <x:v>0.148</x:v>
      </x:c>
      <x:c r="O22" s="127">
        <x:v>0.153</x:v>
      </x:c>
      <x:c r="P22" s="127">
        <x:v>0.156</x:v>
      </x:c>
      <x:c r="Q22" s="127">
        <x:v>0.159</x:v>
      </x:c>
      <x:c r="R22" s="127">
        <x:v>0.162</x:v>
      </x:c>
      <x:c r="S22" s="127">
        <x:v>0.164</x:v>
      </x:c>
      <x:c r="T22" s="127">
        <x:v>0.166</x:v>
      </x:c>
      <x:c r="U22" s="127">
        <x:v>0.167</x:v>
      </x:c>
      <x:c r="V22" s="128">
        <x:v>0.169</x:v>
      </x:c>
      <x:c r="W22" s="127">
        <x:v>0.275</x:v>
      </x:c>
      <x:c r="X22" s="127">
        <x:v>0.256</x:v>
      </x:c>
      <x:c r="Y22" s="127">
        <x:v>0.249</x:v>
      </x:c>
      <x:c r="Z22" s="127">
        <x:v>0.245</x:v>
      </x:c>
      <x:c r="AA22" s="127">
        <x:v>0.241</x:v>
      </x:c>
      <x:c r="AB22" s="127">
        <x:v>0.238</x:v>
      </x:c>
      <x:c r="AC22" s="127">
        <x:v>0.236</x:v>
      </x:c>
      <x:c r="AD22" s="127">
        <x:v>0.234</x:v>
      </x:c>
      <x:c r="AE22" s="127">
        <x:v>0.232</x:v>
      </x:c>
      <x:c r="AF22" s="127">
        <x:v>0.230</x:v>
      </x:c>
      <x:c r="AG22" s="128">
        <x:v>0.228</x:v>
      </x:c>
      <x:c r="AH22" s="126">
        <x:v>0.888</x:v>
      </x:c>
      <x:c r="AI22" s="127">
        <x:v>0.909</x:v>
      </x:c>
      <x:c r="AJ22" s="127">
        <x:v>0.917</x:v>
      </x:c>
      <x:c r="AK22" s="127">
        <x:v>0.922</x:v>
      </x:c>
      <x:c r="AL22" s="127">
        <x:v>0.925</x:v>
      </x:c>
      <x:c r="AM22" s="127">
        <x:v>0.928</x:v>
      </x:c>
      <x:c r="AN22" s="127">
        <x:v>0.930</x:v>
      </x:c>
      <x:c r="AO22" s="127">
        <x:v>0.932</x:v>
      </x:c>
      <x:c r="AP22" s="127">
        <x:v>0.934</x:v>
      </x:c>
      <x:c r="AQ22" s="127">
        <x:v>0.936</x:v>
      </x:c>
      <x:c r="AR22" s="128">
        <x:v>0.937</x:v>
      </x:c>
      <x:c r="AS22" s="127">
        <x:v>0.992</x:v>
      </x:c>
      <x:c r="AT22" s="127">
        <x:v>0.987</x:v>
      </x:c>
      <x:c r="AU22" s="127">
        <x:v>0.985</x:v>
      </x:c>
      <x:c r="AV22" s="127">
        <x:v>0.983</x:v>
      </x:c>
      <x:c r="AW22" s="127">
        <x:v>0.982</x:v>
      </x:c>
      <x:c r="AX22" s="127">
        <x:v>0.981</x:v>
      </x:c>
      <x:c r="AY22" s="127">
        <x:v>0.980</x:v>
      </x:c>
      <x:c r="AZ22" s="127">
        <x:v>0.979</x:v>
      </x:c>
      <x:c r="BA22" s="127">
        <x:v>0.978</x:v>
      </x:c>
      <x:c r="BB22" s="127">
        <x:v>0.977</x:v>
      </x:c>
      <x:c r="BC22" s="129">
        <x:v>0.977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0.957</x:v>
      </x:c>
      <x:c r="D56" s="94">
        <x:v>90</x:v>
      </x:c>
      <x:c r="E56" s="126">
        <x:v>0.811</x:v>
      </x:c>
      <x:c r="F56" s="127">
        <x:v>0.146</x:v>
      </x:c>
      <x:c r="G56" s="127">
        <x:v>0.044</x:v>
      </x:c>
      <x:c r="H56" s="128" t="s">
        <x:v>92</x:v>
      </x:c>
      <x:c r="I56" s="126">
        <x:v>0.000</x:v>
      </x:c>
      <x:c r="J56" s="127">
        <x:v>0.000</x:v>
      </x:c>
      <x:c r="K56" s="127">
        <x:v>1.000</x:v>
      </x:c>
      <x:c r="L56" s="126">
        <x:v>0.071</x:v>
      </x:c>
      <x:c r="M56" s="127">
        <x:v>0.089</x:v>
      </x:c>
      <x:c r="N56" s="127">
        <x:v>0.097</x:v>
      </x:c>
      <x:c r="O56" s="127">
        <x:v>0.101</x:v>
      </x:c>
      <x:c r="P56" s="127">
        <x:v>0.104</x:v>
      </x:c>
      <x:c r="Q56" s="127">
        <x:v>0.107</x:v>
      </x:c>
      <x:c r="R56" s="127">
        <x:v>0.110</x:v>
      </x:c>
      <x:c r="S56" s="127">
        <x:v>0.112</x:v>
      </x:c>
      <x:c r="T56" s="127">
        <x:v>0.114</x:v>
      </x:c>
      <x:c r="U56" s="127">
        <x:v>0.115</x:v>
      </x:c>
      <x:c r="V56" s="128">
        <x:v>0.117</x:v>
      </x:c>
      <x:c r="W56" s="127">
        <x:v>0.220</x:v>
      </x:c>
      <x:c r="X56" s="127">
        <x:v>0.202</x:v>
      </x:c>
      <x:c r="Y56" s="127">
        <x:v>0.195</x:v>
      </x:c>
      <x:c r="Z56" s="127">
        <x:v>0.190</x:v>
      </x:c>
      <x:c r="AA56" s="127">
        <x:v>0.187</x:v>
      </x:c>
      <x:c r="AB56" s="127">
        <x:v>0.184</x:v>
      </x:c>
      <x:c r="AC56" s="127">
        <x:v>0.182</x:v>
      </x:c>
      <x:c r="AD56" s="127">
        <x:v>0.180</x:v>
      </x:c>
      <x:c r="AE56" s="127">
        <x:v>0.178</x:v>
      </x:c>
      <x:c r="AF56" s="127">
        <x:v>0.176</x:v>
      </x:c>
      <x:c r="AG56" s="128">
        <x:v>0.175</x:v>
      </x:c>
      <x:c r="AH56" s="126">
        <x:v>0.862</x:v>
      </x:c>
      <x:c r="AI56" s="127">
        <x:v>0.890</x:v>
      </x:c>
      <x:c r="AJ56" s="127">
        <x:v>0.900</x:v>
      </x:c>
      <x:c r="AK56" s="127">
        <x:v>0.906</x:v>
      </x:c>
      <x:c r="AL56" s="127">
        <x:v>0.911</x:v>
      </x:c>
      <x:c r="AM56" s="127">
        <x:v>0.914</x:v>
      </x:c>
      <x:c r="AN56" s="127">
        <x:v>0.917</x:v>
      </x:c>
      <x:c r="AO56" s="127">
        <x:v>0.920</x:v>
      </x:c>
      <x:c r="AP56" s="127">
        <x:v>0.922</x:v>
      </x:c>
      <x:c r="AQ56" s="127">
        <x:v>0.924</x:v>
      </x:c>
      <x:c r="AR56" s="128">
        <x:v>0.926</x:v>
      </x:c>
      <x:c r="AS56" s="127">
        <x:v>0.993</x:v>
      </x:c>
      <x:c r="AT56" s="127">
        <x:v>0.988</x:v>
      </x:c>
      <x:c r="AU56" s="127">
        <x:v>0.985</x:v>
      </x:c>
      <x:c r="AV56" s="127">
        <x:v>0.983</x:v>
      </x:c>
      <x:c r="AW56" s="127">
        <x:v>0.982</x:v>
      </x:c>
      <x:c r="AX56" s="127">
        <x:v>0.980</x:v>
      </x:c>
      <x:c r="AY56" s="127">
        <x:v>0.979</x:v>
      </x:c>
      <x:c r="AZ56" s="127">
        <x:v>0.978</x:v>
      </x:c>
      <x:c r="BA56" s="127">
        <x:v>0.977</x:v>
      </x:c>
      <x:c r="BB56" s="127">
        <x:v>0.976</x:v>
      </x:c>
      <x:c r="BC56" s="129">
        <x:v>0.975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50</x:v>
      </x:c>
      <x:c r="E57" s="130">
        <x:v>0.772</x:v>
      </x:c>
      <x:c r="F57" s="131" t="s">
        <x:v>773</x:v>
      </x:c>
      <x:c r="G57" s="131">
        <x:v>0.222</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0.965</x:v>
      </x:c>
      <x:c r="D60" s="97">
        <x:v>140</x:v>
      </x:c>
      <x:c r="E60" s="136">
        <x:v>0.788</x:v>
      </x:c>
      <x:c r="F60" s="137">
        <x:v>0.177</x:v>
      </x:c>
      <x:c r="G60" s="137">
        <x:v>0.104</x:v>
      </x:c>
      <x:c r="H60" s="138" t="s">
        <x:v>92</x:v>
      </x:c>
      <x:c r="I60" s="136">
        <x:v>0.000</x:v>
      </x:c>
      <x:c r="J60" s="137">
        <x:v>0.000</x:v>
      </x:c>
      <x:c r="K60" s="137">
        <x:v>1.000</x:v>
      </x:c>
      <x:c r="L60" s="136">
        <x:v>0.115</x:v>
      </x:c>
      <x:c r="M60" s="137">
        <x:v>0.130</x:v>
      </x:c>
      <x:c r="N60" s="137">
        <x:v>0.136</x:v>
      </x:c>
      <x:c r="O60" s="137">
        <x:v>0.140</x:v>
      </x:c>
      <x:c r="P60" s="137">
        <x:v>0.143</x:v>
      </x:c>
      <x:c r="Q60" s="137">
        <x:v>0.145</x:v>
      </x:c>
      <x:c r="R60" s="137">
        <x:v>0.147</x:v>
      </x:c>
      <x:c r="S60" s="137">
        <x:v>0.148</x:v>
      </x:c>
      <x:c r="T60" s="137">
        <x:v>0.150</x:v>
      </x:c>
      <x:c r="U60" s="137">
        <x:v>0.151</x:v>
      </x:c>
      <x:c r="V60" s="138">
        <x:v>0.153</x:v>
      </x:c>
      <x:c r="W60" s="137">
        <x:v>0.238</x:v>
      </x:c>
      <x:c r="X60" s="137">
        <x:v>0.223</x:v>
      </x:c>
      <x:c r="Y60" s="137">
        <x:v>0.217</x:v>
      </x:c>
      <x:c r="Z60" s="137">
        <x:v>0.213</x:v>
      </x:c>
      <x:c r="AA60" s="137">
        <x:v>0.211</x:v>
      </x:c>
      <x:c r="AB60" s="137">
        <x:v>0.208</x:v>
      </x:c>
      <x:c r="AC60" s="137">
        <x:v>0.206</x:v>
      </x:c>
      <x:c r="AD60" s="137">
        <x:v>0.205</x:v>
      </x:c>
      <x:c r="AE60" s="137">
        <x:v>0.203</x:v>
      </x:c>
      <x:c r="AF60" s="137">
        <x:v>0.202</x:v>
      </x:c>
      <x:c r="AG60" s="138">
        <x:v>0.200</x:v>
      </x:c>
      <x:c r="AH60" s="136">
        <x:v>0.898</x:v>
      </x:c>
      <x:c r="AI60" s="137">
        <x:v>0.918</x:v>
      </x:c>
      <x:c r="AJ60" s="137">
        <x:v>0.925</x:v>
      </x:c>
      <x:c r="AK60" s="137">
        <x:v>0.929</x:v>
      </x:c>
      <x:c r="AL60" s="137">
        <x:v>0.932</x:v>
      </x:c>
      <x:c r="AM60" s="137">
        <x:v>0.935</x:v>
      </x:c>
      <x:c r="AN60" s="137">
        <x:v>0.937</x:v>
      </x:c>
      <x:c r="AO60" s="137">
        <x:v>0.939</x:v>
      </x:c>
      <x:c r="AP60" s="137">
        <x:v>0.940</x:v>
      </x:c>
      <x:c r="AQ60" s="137">
        <x:v>0.942</x:v>
      </x:c>
      <x:c r="AR60" s="138">
        <x:v>0.943</x:v>
      </x:c>
      <x:c r="AS60" s="137">
        <x:v>0.993</x:v>
      </x:c>
      <x:c r="AT60" s="137">
        <x:v>0.989</x:v>
      </x:c>
      <x:c r="AU60" s="137">
        <x:v>0.986</x:v>
      </x:c>
      <x:c r="AV60" s="137">
        <x:v>0.985</x:v>
      </x:c>
      <x:c r="AW60" s="137">
        <x:v>0.984</x:v>
      </x:c>
      <x:c r="AX60" s="137">
        <x:v>0.983</x:v>
      </x:c>
      <x:c r="AY60" s="137">
        <x:v>0.982</x:v>
      </x:c>
      <x:c r="AZ60" s="137">
        <x:v>0.981</x:v>
      </x:c>
      <x:c r="BA60" s="137">
        <x:v>0.980</x:v>
      </x:c>
      <x:c r="BB60" s="137">
        <x:v>0.980</x:v>
      </x:c>
      <x:c r="BC60" s="137">
        <x:v>0.979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60</x:v>
      </x:c>
      <x:c r="E66" s="126">
        <x:v>0.866</x:v>
      </x:c>
      <x:c r="F66" s="127" t="s">
        <x:v>773</x:v>
      </x:c>
      <x:c r="G66" s="127">
        <x:v>0.136</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0.955</x:v>
      </x:c>
      <x:c r="D67" s="97">
        <x:v>90</x:v>
      </x:c>
      <x:c r="E67" s="136">
        <x:v>0.753</x:v>
      </x:c>
      <x:c r="F67" s="137">
        <x:v>0.202</x:v>
      </x:c>
      <x:c r="G67" s="137">
        <x:v>0.084</x:v>
      </x:c>
      <x:c r="H67" s="138" t="s">
        <x:v>92</x:v>
      </x:c>
      <x:c r="I67" s="136">
        <x:v>0.000</x:v>
      </x:c>
      <x:c r="J67" s="137">
        <x:v>0.000</x:v>
      </x:c>
      <x:c r="K67" s="137">
        <x:v>1.000</x:v>
      </x:c>
      <x:c r="L67" s="136">
        <x:v>0.116</x:v>
      </x:c>
      <x:c r="M67" s="137">
        <x:v>0.137</x:v>
      </x:c>
      <x:c r="N67" s="137">
        <x:v>0.146</x:v>
      </x:c>
      <x:c r="O67" s="137">
        <x:v>0.151</x:v>
      </x:c>
      <x:c r="P67" s="137">
        <x:v>0.155</x:v>
      </x:c>
      <x:c r="Q67" s="137">
        <x:v>0.158</x:v>
      </x:c>
      <x:c r="R67" s="137">
        <x:v>0.161</x:v>
      </x:c>
      <x:c r="S67" s="137">
        <x:v>0.163</x:v>
      </x:c>
      <x:c r="T67" s="137">
        <x:v>0.165</x:v>
      </x:c>
      <x:c r="U67" s="137">
        <x:v>0.167</x:v>
      </x:c>
      <x:c r="V67" s="138">
        <x:v>0.169</x:v>
      </x:c>
      <x:c r="W67" s="137">
        <x:v>0.288</x:v>
      </x:c>
      <x:c r="X67" s="137">
        <x:v>0.267</x:v>
      </x:c>
      <x:c r="Y67" s="137">
        <x:v>0.259</x:v>
      </x:c>
      <x:c r="Z67" s="137">
        <x:v>0.253</x:v>
      </x:c>
      <x:c r="AA67" s="137">
        <x:v>0.249</x:v>
      </x:c>
      <x:c r="AB67" s="137">
        <x:v>0.246</x:v>
      </x:c>
      <x:c r="AC67" s="137">
        <x:v>0.244</x:v>
      </x:c>
      <x:c r="AD67" s="137">
        <x:v>0.241</x:v>
      </x:c>
      <x:c r="AE67" s="137">
        <x:v>0.239</x:v>
      </x:c>
      <x:c r="AF67" s="137">
        <x:v>0.237</x:v>
      </x:c>
      <x:c r="AG67" s="138">
        <x:v>0.235</x:v>
      </x:c>
      <x:c r="AH67" s="136">
        <x:v>0.858</x:v>
      </x:c>
      <x:c r="AI67" s="137">
        <x:v>0.886</x:v>
      </x:c>
      <x:c r="AJ67" s="137">
        <x:v>0.897</x:v>
      </x:c>
      <x:c r="AK67" s="137">
        <x:v>0.903</x:v>
      </x:c>
      <x:c r="AL67" s="137">
        <x:v>0.908</x:v>
      </x:c>
      <x:c r="AM67" s="137">
        <x:v>0.911</x:v>
      </x:c>
      <x:c r="AN67" s="137">
        <x:v>0.914</x:v>
      </x:c>
      <x:c r="AO67" s="137">
        <x:v>0.917</x:v>
      </x:c>
      <x:c r="AP67" s="137">
        <x:v>0.919</x:v>
      </x:c>
      <x:c r="AQ67" s="137">
        <x:v>0.921</x:v>
      </x:c>
      <x:c r="AR67" s="138">
        <x:v>0.923</x:v>
      </x:c>
      <x:c r="AS67" s="137">
        <x:v>0.993</x:v>
      </x:c>
      <x:c r="AT67" s="137">
        <x:v>0.987</x:v>
      </x:c>
      <x:c r="AU67" s="137">
        <x:v>0.985</x:v>
      </x:c>
      <x:c r="AV67" s="137">
        <x:v>0.983</x:v>
      </x:c>
      <x:c r="AW67" s="137">
        <x:v>0.981</x:v>
      </x:c>
      <x:c r="AX67" s="137">
        <x:v>0.980</x:v>
      </x:c>
      <x:c r="AY67" s="137">
        <x:v>0.979</x:v>
      </x:c>
      <x:c r="AZ67" s="137">
        <x:v>0.977</x:v>
      </x:c>
      <x:c r="BA67" s="137">
        <x:v>0.976</x:v>
      </x:c>
      <x:c r="BB67" s="137">
        <x:v>0.975</x:v>
      </x:c>
      <x:c r="BC67" s="137">
        <x:v>0.975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x:v>0.966</x:v>
      </x:c>
      <x:c r="D74" s="97">
        <x:v>150</x:v>
      </x:c>
      <x:c r="E74" s="136">
        <x:v>0.788</x:v>
      </x:c>
      <x:c r="F74" s="137">
        <x:v>0.178</x:v>
      </x:c>
      <x:c r="G74" s="137">
        <x:v>0.102</x:v>
      </x:c>
      <x:c r="H74" s="138" t="s">
        <x:v>92</x:v>
      </x:c>
      <x:c r="I74" s="136">
        <x:v>0.000</x:v>
      </x:c>
      <x:c r="J74" s="137">
        <x:v>0.000</x:v>
      </x:c>
      <x:c r="K74" s="137">
        <x:v>1.000</x:v>
      </x:c>
      <x:c r="L74" s="136">
        <x:v>0.117</x:v>
      </x:c>
      <x:c r="M74" s="137">
        <x:v>0.132</x:v>
      </x:c>
      <x:c r="N74" s="137">
        <x:v>0.138</x:v>
      </x:c>
      <x:c r="O74" s="137">
        <x:v>0.141</x:v>
      </x:c>
      <x:c r="P74" s="137">
        <x:v>0.144</x:v>
      </x:c>
      <x:c r="Q74" s="137">
        <x:v>0.146</x:v>
      </x:c>
      <x:c r="R74" s="137">
        <x:v>0.148</x:v>
      </x:c>
      <x:c r="S74" s="137">
        <x:v>0.150</x:v>
      </x:c>
      <x:c r="T74" s="137">
        <x:v>0.152</x:v>
      </x:c>
      <x:c r="U74" s="137">
        <x:v>0.153</x:v>
      </x:c>
      <x:c r="V74" s="138">
        <x:v>0.154</x:v>
      </x:c>
      <x:c r="W74" s="137">
        <x:v>0.238</x:v>
      </x:c>
      <x:c r="X74" s="137">
        <x:v>0.223</x:v>
      </x:c>
      <x:c r="Y74" s="137">
        <x:v>0.218</x:v>
      </x:c>
      <x:c r="Z74" s="137">
        <x:v>0.214</x:v>
      </x:c>
      <x:c r="AA74" s="137">
        <x:v>0.211</x:v>
      </x:c>
      <x:c r="AB74" s="137">
        <x:v>0.209</x:v>
      </x:c>
      <x:c r="AC74" s="137">
        <x:v>0.207</x:v>
      </x:c>
      <x:c r="AD74" s="137">
        <x:v>0.205</x:v>
      </x:c>
      <x:c r="AE74" s="137">
        <x:v>0.204</x:v>
      </x:c>
      <x:c r="AF74" s="137">
        <x:v>0.202</x:v>
      </x:c>
      <x:c r="AG74" s="138">
        <x:v>0.201</x:v>
      </x:c>
      <x:c r="AH74" s="136">
        <x:v>0.900</x:v>
      </x:c>
      <x:c r="AI74" s="137">
        <x:v>0.920</x:v>
      </x:c>
      <x:c r="AJ74" s="137">
        <x:v>0.927</x:v>
      </x:c>
      <x:c r="AK74" s="137">
        <x:v>0.931</x:v>
      </x:c>
      <x:c r="AL74" s="137">
        <x:v>0.934</x:v>
      </x:c>
      <x:c r="AM74" s="137">
        <x:v>0.936</x:v>
      </x:c>
      <x:c r="AN74" s="137">
        <x:v>0.938</x:v>
      </x:c>
      <x:c r="AO74" s="137">
        <x:v>0.940</x:v>
      </x:c>
      <x:c r="AP74" s="137">
        <x:v>0.942</x:v>
      </x:c>
      <x:c r="AQ74" s="137">
        <x:v>0.943</x:v>
      </x:c>
      <x:c r="AR74" s="138">
        <x:v>0.944</x:v>
      </x:c>
      <x:c r="AS74" s="137">
        <x:v>0.993</x:v>
      </x:c>
      <x:c r="AT74" s="137">
        <x:v>0.989</x:v>
      </x:c>
      <x:c r="AU74" s="137">
        <x:v>0.987</x:v>
      </x:c>
      <x:c r="AV74" s="137">
        <x:v>0.985</x:v>
      </x:c>
      <x:c r="AW74" s="137">
        <x:v>0.984</x:v>
      </x:c>
      <x:c r="AX74" s="137">
        <x:v>0.983</x:v>
      </x:c>
      <x:c r="AY74" s="137">
        <x:v>0.982</x:v>
      </x:c>
      <x:c r="AZ74" s="137">
        <x:v>0.982</x:v>
      </x:c>
      <x:c r="BA74" s="137">
        <x:v>0.981</x:v>
      </x:c>
      <x:c r="BB74" s="137">
        <x:v>0.980</x:v>
      </x:c>
      <x:c r="BC74" s="137">
        <x:v>0.979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