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<x:sst xmlns:x="http://schemas.openxmlformats.org/spreadsheetml/2006/main" count="22325" uniqueCount="773">
  <x:si>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</x:si>
  <x:si>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</x:si>
  <x:si>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</x:si>
  <x:si>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</x:si>
  <x:si>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</x:si>
  <x:si>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</x:si>
  <x:si>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</x:si>
  <x:si>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</x:si>
  <x:si>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</x:si>
  <x:si>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</x:si>
  <x:si>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</x:si>
  <x:si>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</x:si>
  <x:si>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</x:si>
  <x:si>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</x:si>
  <x:si>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</x:si>
  <x:si>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</x:si>
  <x:si>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</x:si>
  <x:si>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</x:si>
  <x:si>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</x:si>
  <x:si>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</x:si>
  <x:si>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</x:si>
  <x:si>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</x:si>
  <x:si>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</x:si>
  <x:si>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</x:si>
  <x:si>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</x:si>
  <x:si>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</x:si>
  <x:si>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</x:si>
  <x:si>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</x:si>
  <x:si>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</x:si>
  <x:si>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</x:si>
  <x:si>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</x:si>
  <x:si>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</x:si>
  <x:si>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</x:si>
  <x:si>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</x:si>
  <x:si>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</x:si>
  <x:si>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</x:si>
  <x:si>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</x:si>
  <x:si>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</x:si>
  <x:si>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</x:si>
  <x:si>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</x:si>
  <x:si>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</x:si>
  <x:si>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</x:si>
  <x:si>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</x:si>
  <x:si>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</x:si>
  <x:si>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</x:si>
  <x:si>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</x:si>
  <x:si>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</x:si>
  <x:si>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</x:si>
  <x:si>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</x:si>
  <x:si>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</x:si>
  <x:si>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</x:si>
  <x:si>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</x:si>
  <x:si>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</x:si>
  <x:si>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</x:si>
  <x:si>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</x:si>
  <x:si>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</x:si>
  <x:si>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</x:si>
  <x:si>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</x:si>
  <x:si>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</x:si>
  <x:si>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</x:si>
  <x:si>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</x:si>
  <x:si>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</x:si>
  <x:si>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</x:si>
  <x:si>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</x:si>
  <x:si>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</x:si>
  <x:si>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</x:si>
  <x:si>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</x:si>
  <x:si>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</x:si>
  <x:si>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</x:si>
  <x:si>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</x:si>
  <x:si>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</x:si>
  <x:si>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</x:si>
  <x:si>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</x:si>
  <x:si>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</x:si>
  <x:si>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</x:si>
  <x:si>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</x:si>
  <x:si>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</x:si>
  <x:si>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</x:si>
  <x:si>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</x:si>
  <x:si>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</x:si>
  <x:si>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</x:si>
  <x:si>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</x:si>
  <x:si>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</x:si>
  <x:si>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</x:si>
  <x:si>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</x:si>
  <x:si>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</x:si>
  <x:si>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</x:si>
  <x:si>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</x:si>
  <x:si>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</x:si>
  <x:si>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</x:si>
  <x:si>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</x:si>
  <x:si>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</x:si>
  <x:si>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</x:si>
  <x:si>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</x:si>
  <x:si>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</x:si>
  <x:si>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</x:si>
  <x:si>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</x:si>
  <x:si>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</x:si>
  <x:si>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</x:si>
  <x:si>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</x:si>
  <x:si>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</x:si>
  <x:si>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</x:si>
  <x:si>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</x:si>
  <x:si>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</x:si>
  <x:si>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</x:si>
  <x:si>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</x:si>
  <x:si>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</x:si>
  <x:si>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</x:si>
  <x:si>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</x:si>
  <x:si>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</x:si>
  <x:si>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</x:si>
  <x:si>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</x:si>
  <x:si>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</x:si>
  <x:si>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</x:si>
  <x:si>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</x:si>
  <x:si>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</x:si>
  <x:si>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</x:si>
  <x:si>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</x:si>
  <x:si>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</x:si>
  <x:si>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</x:si>
  <x:si>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</x:si>
  <x:si>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</x:si>
  <x:si>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</x:si>
  <x:si>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</x:si>
  <x:si>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</x:si>
  <x:si>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</x:si>
  <x:si>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</x:si>
  <x:si>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</x:si>
  <x:si>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</x:si>
  <x:si>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</x:si>
  <x:si>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</x:si>
  <x:si>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</x:si>
  <x:si>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</x:si>
  <x:si>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</x:si>
  <x:si>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</x:si>
  <x:si>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</x:si>
  <x:si>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</x:si>
  <x:si>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</x:si>
  <x:si>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</x:si>
  <x:si>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</x:si>
  <x:si>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</x:si>
  <x:si>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</x:si>
  <x:si>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</x:si>
  <x:si>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</x:si>
  <x:si>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</x:si>
  <x:si>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</x:si>
  <x:si>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</x:si>
  <x:si>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</x:si>
  <x:si>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</x:si>
  <x:si>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</x:si>
  <x:si>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</x:si>
  <x:si>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</x:si>
  <x:si>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</x:si>
  <x:si>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</x:si>
  <x:si>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</x:si>
  <x:si>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</x:si>
  <x:si>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</x:si>
  <x:si>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</x:si>
  <x:si>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</x:si>
  <x:si>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</x:si>
  <x:si>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</x:si>
  <x:si>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</x:si>
  <x:si>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</x:si>
  <x:si>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</x:si>
  <x:si>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</x:si>
  <x:si>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</x:si>
  <x:si>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</x:si>
  <x:si>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</x:si>
  <x:si>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</x:si>
  <x:si>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</x:si>
  <x:si>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</x:si>
  <x:si>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</x:si>
  <x:si>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</x:si>
  <x:si>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</x:si>
  <x:si>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</x:si>
  <x:si>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</x:si>
  <x:si>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</x:si>
  <x:si>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</x:si>
  <x:si>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</x:si>
  <x:si>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</x:si>
  <x:si>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</x:si>
  <x:si>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</x:si>
  <x:si>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</x:si>
  <x:si>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</x:si>
  <x:si>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</x:si>
  <x:si>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</x:si>
  <x:si>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</x:si>
  <x:si>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</x:si>
  <x:si>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</x:si>
  <x:si>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</x:si>
  <x:si>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</x:si>
  <x:si>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</x:si>
  <x:si>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</x:si>
  <x:si>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</x:si>
  <x:si>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</x:si>
  <x:si>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</x:si>
  <x:si>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</x:si>
  <x:si>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</x:si>
  <x:si>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</x:si>
  <x:si>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</x:si>
  <x:si>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</x:si>
  <x:si>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</x:si>
  <x:si>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</x:si>
  <x:si>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</x:si>
  <x:si>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</x:si>
  <x:si>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</x:si>
  <x:si>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</x:si>
  <x:si>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</x:si>
  <x:si>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</x:si>
  <x:si>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</x:si>
  <x:si>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</x:si>
  <x:si>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</x:si>
  <x:si>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</x:si>
  <x:si>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</x:si>
  <x:si>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</x:si>
  <x:si>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</x:si>
  <x:si>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</x:si>
  <x:si>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</x:si>
  <x:si>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</x:si>
  <x:si>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</x:si>
  <x:si>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</x:si>
  <x:si>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</x:si>
  <x:si>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</x:si>
  <x:si>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</x:si>
  <x:si>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</x:si>
  <x:si>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</x:si>
  <x:si>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</x:si>
  <x:si>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</x:si>
  <x:si>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</x:si>
  <x:si>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</x:si>
  <x:si>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</x:si>
  <x:si>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</x:si>
  <x:si>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</x:si>
  <x:si>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</x:si>
  <x:si>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</x:si>
  <x:si>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</x:si>
  <x:si>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</x:si>
  <x:si>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</x:si>
  <x:si>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</x:si>
  <x:si>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</x:si>
  <x:si>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</x:si>
  <x:si>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</x:si>
  <x:si>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</x:si>
  <x:si>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</x:si>
  <x:si>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</x:si>
  <x:si>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</x:si>
  <x:si>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</x:si>
  <x:si>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</x:si>
  <x:si>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</x:si>
  <x:si>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</x:si>
  <x:si>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</x:si>
  <x:si>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</x:si>
  <x:si>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</x:si>
  <x:si>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</x:si>
  <x:si>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</x:si>
  <x:si>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</x:si>
  <x:si>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</x:si>
  <x:si>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</x:si>
  <x:si>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</x:si>
  <x:si>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</x:si>
  <x:si>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</x:si>
  <x:si>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</x:si>
  <x:si>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</x:si>
  <x:si>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</x:si>
  <x:si>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</x:si>
  <x:si>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</x:si>
  <x:si>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</x:si>
  <x:si>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</x:si>
  <x:si>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</x:si>
  <x:si>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</x:si>
  <x:si>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</x:si>
  <x:si>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</x:si>
  <x:si>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</x:si>
  <x:si>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</x:si>
  <x:si>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</x:si>
  <x:si>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</x:si>
  <x:si>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</x:si>
  <x:si>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</x:si>
  <x:si>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</x:si>
  <x:si>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</x:si>
  <x:si>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</x:si>
  <x:si>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</x:si>
  <x:si>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</x:si>
  <x:si>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</x:si>
  <x:si>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</x:si>
  <x:si>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</x:si>
  <x:si>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</x:si>
  <x:si>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</x:si>
  <x:si>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</x:si>
  <x:si>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</x:si>
  <x:si>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</x:si>
  <x:si>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</x:si>
  <x:si>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</x:si>
  <x:si>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</x:si>
  <x:si>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</x:si>
  <x:si>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</x:si>
  <x:si>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</x:si>
  <x:si>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</x:si>
  <x:si>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</x:si>
  <x:si>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</x:si>
  <x:si>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</x:si>
  <x:si>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</x:si>
  <x:si>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</x:si>
  <x:si>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</x:si>
  <x:si>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</x:si>
  <x:si>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</x:si>
  <x:si>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</x:si>
  <x:si>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</x:si>
  <x:si>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</x:si>
  <x:si>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</x:si>
  <x:si>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</x:si>
  <x:si>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</x:si>
  <x:si>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</x:si>
  <x:si>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</x:si>
  <x:si>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</x:si>
  <x:si>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</x:si>
  <x:si>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</x:si>
  <x:si>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</x:si>
  <x:si>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</x:si>
  <x:si>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</x:si>
  <x:si>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</x:si>
  <x:si>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</x:si>
  <x:si>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</x:si>
  <x:si>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</x:si>
  <x:si>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</x:si>
  <x:si>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</x:si>
  <x:si>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</x:si>
  <x:si>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</x:si>
  <x:si>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</x:si>
  <x:si>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</x:si>
  <x:si>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</x:si>
  <x:si>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</x:si>
  <x:si>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</x:si>
  <x:si>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</x:si>
  <x:si>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</x:si>
  <x:si>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</x:si>
  <x:si>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</x:si>
  <x:si>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</x:si>
  <x:si>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</x:si>
  <x:si>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</x:si>
  <x:si>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</x:si>
  <x:si>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</x:si>
  <x:si>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</x:si>
  <x:si>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</x:si>
  <x:si>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</x:si>
  <x:si>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</x:si>
  <x:si>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</x:si>
  <x:si>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</x:si>
  <x:si>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</x:si>
  <x:si>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</x:si>
  <x:si>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</x:si>
  <x:si>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</x:si>
  <x:si>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</x:si>
  <x:si>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</x:si>
  <x:si>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</x:si>
  <x:si>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</x:si>
  <x:si>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</x:si>
  <x:si>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</x:si>
  <x:si>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</x:si>
  <x:si>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</x:si>
  <x:si>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</x:si>
  <x:si>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</x:si>
  <x:si>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</x:si>
  <x:si>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</x:si>
  <x:si>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</x:si>
  <x:si>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</x:si>
  <x:si>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</x:si>
  <x:si>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</x:si>
  <x:si>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</x:si>
  <x:si>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</x:si>
  <x:si>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</x:si>
  <x:si>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</x:si>
  <x:si>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</x:si>
  <x:si>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</x:si>
  <x:si>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</x:si>
  <x:si>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</x:si>
  <x:si>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</x:si>
  <x:si>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</x:si>
  <x:si>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</x:si>
  <x:si>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</x:si>
  <x:si>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</x:si>
  <x:si>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</x:si>
  <x:si>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</x:si>
  <x:si>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</x:si>
  <x:si>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</x:si>
  <x:si>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</x:si>
  <x:si>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</x:si>
  <x:si>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</x:si>
  <x:si>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</x:si>
  <x:si>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</x:si>
  <x:si>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</x:si>
  <x:si>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</x:si>
  <x:si>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</x:si>
  <x:si>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</x:si>
  <x:si>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</x:si>
  <x:si>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</x:si>
  <x:si>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</x:si>
  <x:si>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</x:si>
  <x:si>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</x:si>
  <x:si>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</x:si>
  <x:si>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</x:si>
  <x:si>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</x:si>
  <x:si>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</x:si>
  <x:si>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</x:si>
  <x:si>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</x:si>
  <x:si>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</x:si>
  <x:si>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</x:si>
  <x:si>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</x:si>
  <x:si>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</x:si>
  <x:si>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</x:si>
  <x:si>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</x:si>
  <x:si>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</x:si>
  <x:si>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</x:si>
  <x:si>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</x:si>
  <x:si>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</x:si>
  <x:si>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</x:si>
  <x:si>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</x:si>
  <x:si>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</x:si>
  <x:si>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</x:si>
  <x:si>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</x:si>
  <x:si>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</x:si>
  <x:si>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</x:si>
  <x:si>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</x:si>
  <x:si>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</x:si>
  <x:si>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</x:si>
  <x:si>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</x:si>
  <x:si>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</x:si>
  <x:si>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</x:si>
  <x:si>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</x:si>
  <x:si>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</x:si>
  <x:si>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</x:si>
  <x:si>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</x:si>
  <x:si>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</x:si>
  <x:si>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</x:si>
  <x:si>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</x:si>
  <x:si>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</x:si>
  <x:si>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</x:si>
  <x:si>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</x:si>
  <x:si>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</x:si>
  <x:si>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</x:si>
  <x:si>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</x:si>
  <x:si>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</x:si>
  <x:si>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</x:si>
  <x:si>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</x:si>
  <x:si>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</x:si>
  <x:si>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</x:si>
  <x:si>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</x:si>
  <x:si>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</x:si>
  <x:si>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</x:si>
  <x:si>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</x:si>
  <x:si>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</x:si>
  <x:si>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</x:si>
  <x:si>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</x:si>
  <x:si>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</x:si>
  <x:si>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</x:si>
  <x:si>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</x:si>
  <x:si>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</x:si>
  <x:si>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</x:si>
  <x:si>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</x:si>
  <x:si>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</x:si>
  <x:si>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</x:si>
  <x:si>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</x:si>
  <x:si>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</x:si>
  <x:si>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</x:si>
  <x:si>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</x:si>
  <x:si>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</x:si>
  <x:si>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</x:si>
  <x:si>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</x:si>
  <x:si>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</x:si>
  <x:si>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</x:si>
  <x:si>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</x:si>
  <x:si>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</x:si>
  <x:si>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</x:si>
  <x:si>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</x:si>
  <x:si>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</x:si>
  <x:si>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</x:si>
  <x:si>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</x:si>
  <x:si>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</x:si>
  <x:si>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</x:si>
  <x:si>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</x:si>
  <x:si>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</x:si>
  <x:si>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</x:si>
  <x:si>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</x:si>
  <x:si>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</x:si>
  <x:si>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</x:si>
  <x:si>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</x:si>
  <x:si>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</x:si>
  <x:si>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</x:si>
  <x:si>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</x:si>
  <x:si>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</x:si>
  <x:si>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</x:si>
  <x:si>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</x:si>
  <x:si>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</x:si>
  <x:si>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</x:si>
  <x:si>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</x:si>
  <x:si>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</x:si>
  <x:si>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</x:si>
  <x:si>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</x:si>
  <x:si>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</x:si>
  <x:si>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</x:si>
  <x:si>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</x:si>
  <x:si>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</x:si>
  <x:si>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</x:si>
  <x:si>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</x:si>
  <x:si>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</x:si>
  <x:si>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</x:si>
  <x:si>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</x:si>
  <x:si>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</x:si>
  <x:si>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</x:si>
  <x:si>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</x:si>
  <x:si>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</x:si>
  <x:si>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</x:si>
  <x:si>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</x:si>
  <x:si>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</x:si>
  <x:si>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</x:si>
  <x:si>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</x:si>
  <x:si>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</x:si>
  <x:si>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</x:si>
  <x:si>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</x:si>
  <x:si>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</x:si>
  <x:si>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</x:si>
  <x:si>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</x:si>
  <x:si>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</x:si>
  <x:si>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</x:si>
  <x:si>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</x:si>
  <x:si>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</x:si>
  <x:si>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</x:si>
  <x:si>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</x:si>
  <x:si>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</x:si>
  <x:si>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</x:si>
  <x:si>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</x:si>
  <x:si>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</x:si>
  <x:si>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</x:si>
  <x:si>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</x:si>
  <x:si>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</x:si>
  <x:si>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</x:si>
  <x:si>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</x:si>
  <x:si>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</x:si>
  <x:si>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</x:si>
  <x:si>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</x:si>
  <x:si>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</x:si>
  <x:si>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</x:si>
  <x:si>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</x:si>
  <x:si>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</x:si>
  <x:si>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</x:si>
  <x:si>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</x:si>
  <x:si>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</x:si>
  <x:si>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</x:si>
  <x:si>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</x:si>
  <x:si>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</x:si>
  <x:si>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</x:si>
  <x:si>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</x:si>
  <x:si>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</x:si>
  <x:si>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</x:si>
  <x:si>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</x:si>
  <x:si>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</x:si>
  <x:si>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</x:si>
  <x:si>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</x:si>
  <x:si>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</x:si>
  <x:si>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</x:si>
  <x:si>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</x:si>
  <x:si>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</x:si>
  <x:si>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</x:si>
  <x:si>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</x:si>
  <x:si>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</x:si>
  <x:si>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</x:si>
  <x:si>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</x:si>
  <x:si>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</x:si>
  <x:si>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</x:si>
  <x:si>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</x:si>
  <x:si>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</x:si>
  <x:si>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</x:si>
  <x:si>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</x:si>
  <x:si>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</x:si>
  <x:si>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</x:si>
  <x:si>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</x:si>
  <x:si>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</x:si>
  <x:si>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</x:si>
  <x:si>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</x:si>
  <x:si>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</x:si>
  <x:si>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</x:si>
  <x:si>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</x:si>
  <x:si>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</x:si>
  <x:si>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</x:si>
  <x:si>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</x:si>
  <x:si>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</x:si>
  <x:si>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</x:si>
  <x:si>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</x:si>
  <x:si>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</x:si>
  <x:si>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</x:si>
  <x:si>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</x:si>
  <x:si>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</x:si>
  <x:si>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</x:si>
  <x:si>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</x:si>
  <x:si>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</x:si>
  <x:si>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</x:si>
  <x:si>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</x:si>
  <x:si>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</x:si>
  <x:si>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</x:si>
  <x:si>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</x:si>
  <x:si>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</x:si>
  <x:si>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</x:si>
  <x:si>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</x:si>
  <x:si>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</x:si>
  <x:si>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</x:si>
  <x:si>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</x:si>
  <x:si>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</x:si>
  <x:si>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</x:si>
  <x:si>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</x:si>
  <x:si>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</x:si>
  <x:si>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</x:si>
  <x:si>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</x:si>
  <x:si>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</x:si>
  <x:si>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</x:si>
  <x:si>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</x:si>
  <x:si>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</x:si>
  <x:si>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</x:si>
  <x:si>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</x:si>
  <x:si>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</x:si>
  <x:si>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</x:si>
  <x:si>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</x:si>
  <x:si>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</x:si>
  <x:si>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</x:si>
  <x:si>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</x:si>
  <x:si>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</x:si>
  <x:si>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</x:si>
  <x:si>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</x:si>
  <x:si>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</x:si>
  <x:si>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</x:si>
  <x:si>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</x:si>
  <x:si>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</x:si>
  <x:si>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</x:si>
  <x:si>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</x:si>
  <x:si>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</x:si>
  <x:si>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</x:si>
  <x:si>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</x:si>
  <x:si>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</x:si>
  <x:si>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</x:si>
  <x:si>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</x:si>
  <x:si>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</x:si>
  <x:si>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</x:si>
  <x:si>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</x:si>
  <x:si>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</x:si>
  <x:si>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</x:si>
  <x:si>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</x:si>
  <x:si>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</x:si>
  <x:si>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</x:si>
  <x:si>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</x:si>
  <x:si>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</x:si>
  <x:si>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</x:si>
  <x:si>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</x:si>
  <x:si>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</x:si>
  <x:si>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</x:si>
  <x:si>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</x:si>
  <x:si>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</x:si>
  <x:si>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</x:si>
  <x:si>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</x:si>
  <x:si>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</x:si>
  <x:si>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</x:si>
  <x:si>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</x:si>
  <x:si>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</x:si>
  <x:si>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</x:si>
  <x:si>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</x:si>
  <x:si>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</x:si>
  <x:si>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</x:si>
  <x:si>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</x:si>
  <x:si>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</x:si>
  <x:si>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</x:si>
  <x:si>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</x:si>
  <x:si>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</x:si>
  <x:si>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</x:si>
  <x:si>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</x:si>
  <x:si>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</x:si>
  <x:si>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</x:si>
  <x:si>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</x:si>
  <x:si>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</x:si>
  <x:si>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</x:si>
  <x:si>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</x:si>
  <x:si>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</x:si>
  <x:si>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</x:si>
  <x:si>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</x:si>
  <x:si>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</x:si>
  <x:si>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</x:si>
  <x:si>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</x:si>
  <x:si>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</x:si>
  <x:si>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</x:si>
  <x:si>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</x:si>
  <x:si>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</x:si>
  <x:si>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</x:si>
  <x:si>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</x:si>
  <x:si>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</x:si>
  <x:si>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</x:si>
  <x:si>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</x:si>
  <x:si>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</x:si>
  <x:si>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</x:si>
  <x:si>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</x:si>
  <x:si>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</x:si>
  <x:si>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</x:si>
  <x:si>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</x:si>
  <x:si>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</x:si>
  <x:si>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</x:si>
  <x:si>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</x:si>
  <x:si>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</x:si>
  <x:si>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</x:si>
  <x:si>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</x:si>
  <x:si>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</x:si>
  <x:si>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</x:si>
  <x:si>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</x:si>
  <x:si>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</x:si>
  <x:si>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</x:si>
  <x:si>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</x:si>
  <x:si>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</x:si>
  <x:si>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</x:si>
  <x:si>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</x:si>
  <x:si>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</x:si>
  <x:si>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</x:si>
  <x:si>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</x:si>
  <x:si>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</x:si>
  <x:si>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</x:si>
  <x:si>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</x:si>
  <x:si>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</x:si>
  <x:si>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</x:si>
  <x:si>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</x:si>
  <x:si>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</x:si>
  <x:si>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</x:si>
  <x:si>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</x:si>
  <x:si>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</x:si>
  <x:si>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</x:si>
  <x:si>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</x:si>
  <x:si>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</x:si>
  <x:si>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</x:si>
  <x:si>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</x:si>
  <x:si>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</x:si>
  <x:si>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</x:si>
  <x:si>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</x:si>
  <x:si>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</x:si>
  <x:si>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</x:si>
  <x:si>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</x:si>
  <x:si>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</x:si>
  <x:si>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</x:si>
  <x:si>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</x:si>
  <x:si>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</x:si>
  <x:si>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</x:si>
  <x:si>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</x:si>
  <x:si>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</x:si>
  <x:si>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</x:si>
  <x:si>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</x:si>
  <x:si>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</x:si>
  <x:si>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</x:si>
  <x:si>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</x:si>
  <x:si>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</x:si>
  <x:si>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</x:si>
  <x:si>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</x:si>
  <x:si>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</x:si>
  <x:si>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</x:si>
  <x:si>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</x:si>
  <x:si>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</x:si>
  <x:si>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</x:si>
  <x:si>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</x:si>
  <x:si>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</x:si>
  <x:si>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</x:si>
  <x:si>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</x:si>
  <x:si>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</x:si>
  <x:si>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</x:si>
  <x:si>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</x:si>
  <x:si>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</x:si>
  <x:si>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</x:si>
  <x:si>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</x:si>
  <x:si>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</x:si>
  <x:si>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</x:si>
  <x:si>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</x:si>
  <x:si>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</x:si>
  <x:si>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</x:si>
  <x:si>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</x:si>
  <x:si>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</x:si>
  <x:si>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UKPRN: 10067406</x:t>
  </x:si>
  <x:si>
    <x:t>Provider: New Model Institute for Technology and Engineering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</x:si>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</x:sst>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775</x:v>
      </x:c>
      <x:c r="B2" s="158"/>
    </x:row>
    <x:row r="3" spans="1:2" ht="18" x14ac:dyDescent="0.25">
      <x:c r="A3" s="6" t="s">
        <x:v>776</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777</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775</x:v>
      </x:c>
      <x:c r="B2" s="4"/>
    </x:row>
    <x:row r="3" spans="1:3" ht="18" x14ac:dyDescent="0.25">
      <x:c r="A3" s="6" t="s">
        <x:v>776</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0.889</x:v>
      </x:c>
      <x:c r="D8" s="180">
        <x:v>40</x:v>
      </x:c>
      <x:c r="E8" s="179">
        <x:v>0.883</x:v>
      </x:c>
      <x:c r="F8" s="181">
        <x:v>0.006</x:v>
      </x:c>
      <x:c r="G8" s="181">
        <x:v>0.022</x:v>
      </x:c>
      <x:c r="H8" s="182" t="s">
        <x:v>92</x:v>
      </x:c>
      <x:c r="I8" s="179">
        <x:v>0.246</x:v>
      </x:c>
      <x:c r="J8" s="181">
        <x:v>0.412</x:v>
      </x:c>
      <x:c r="K8" s="182">
        <x:v>0.342</x:v>
      </x:c>
      <x:c r="L8" s="181">
        <x:v>-0.129</x:v>
      </x:c>
      <x:c r="M8" s="181">
        <x:v>-0.096</x:v>
      </x:c>
      <x:c r="N8" s="181">
        <x:v>-0.083</x:v>
      </x:c>
      <x:c r="O8" s="181">
        <x:v>-0.075</x:v>
      </x:c>
      <x:c r="P8" s="181">
        <x:v>-0.069</x:v>
      </x:c>
      <x:c r="Q8" s="181">
        <x:v>-0.064</x:v>
      </x:c>
      <x:c r="R8" s="181">
        <x:v>-0.059</x:v>
      </x:c>
      <x:c r="S8" s="181">
        <x:v>-0.056</x:v>
      </x:c>
      <x:c r="T8" s="181">
        <x:v>-0.052</x:v>
      </x:c>
      <x:c r="U8" s="181">
        <x:v>-0.049</x:v>
      </x:c>
      <x:c r="V8" s="182">
        <x:v>-0.046</x:v>
      </x:c>
      <x:c r="W8" s="181">
        <x:v>0.142</x:v>
      </x:c>
      <x:c r="X8" s="181">
        <x:v>0.109</x:v>
      </x:c>
      <x:c r="Y8" s="181">
        <x:v>0.096</x:v>
      </x:c>
      <x:c r="Z8" s="181">
        <x:v>0.088</x:v>
      </x:c>
      <x:c r="AA8" s="181">
        <x:v>0.082</x:v>
      </x:c>
      <x:c r="AB8" s="181">
        <x:v>0.077</x:v>
      </x:c>
      <x:c r="AC8" s="181">
        <x:v>0.072</x:v>
      </x:c>
      <x:c r="AD8" s="181">
        <x:v>0.068</x:v>
      </x:c>
      <x:c r="AE8" s="181">
        <x:v>0.065</x:v>
      </x:c>
      <x:c r="AF8" s="181">
        <x:v>0.062</x:v>
      </x:c>
      <x:c r="AG8" s="182">
        <x:v>0.059</x:v>
      </x:c>
      <x:c r="AH8" s="179">
        <x:v>0.675</x:v>
      </x:c>
      <x:c r="AI8" s="181">
        <x:v>0.735</x:v>
      </x:c>
      <x:c r="AJ8" s="181">
        <x:v>0.757</x:v>
      </x:c>
      <x:c r="AK8" s="181">
        <x:v>0.771</x:v>
      </x:c>
      <x:c r="AL8" s="181">
        <x:v>0.781</x:v>
      </x:c>
      <x:c r="AM8" s="181">
        <x:v>0.789</x:v>
      </x:c>
      <x:c r="AN8" s="181">
        <x:v>0.796</x:v>
      </x:c>
      <x:c r="AO8" s="181">
        <x:v>0.802</x:v>
      </x:c>
      <x:c r="AP8" s="181">
        <x:v>0.807</x:v>
      </x:c>
      <x:c r="AQ8" s="181">
        <x:v>0.812</x:v>
      </x:c>
      <x:c r="AR8" s="182">
        <x:v>0.816</x:v>
      </x:c>
      <x:c r="AS8" s="181">
        <x:v>0.982</x:v>
      </x:c>
      <x:c r="AT8" s="181">
        <x:v>0.968</x:v>
      </x:c>
      <x:c r="AU8" s="181">
        <x:v>0.961</x:v>
      </x:c>
      <x:c r="AV8" s="181">
        <x:v>0.957</x:v>
      </x:c>
      <x:c r="AW8" s="181">
        <x:v>0.953</x:v>
      </x:c>
      <x:c r="AX8" s="181">
        <x:v>0.949</x:v>
      </x:c>
      <x:c r="AY8" s="181">
        <x:v>0.946</x:v>
      </x:c>
      <x:c r="AZ8" s="181">
        <x:v>0.944</x:v>
      </x:c>
      <x:c r="BA8" s="181">
        <x:v>0.941</x:v>
      </x:c>
      <x:c r="BB8" s="181">
        <x:v>0.939</x:v>
      </x:c>
      <x:c r="BC8" s="181">
        <x:v>0.936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0.889</x:v>
      </x:c>
      <x:c r="D12" s="97">
        <x:v>40</x:v>
      </x:c>
      <x:c r="E12" s="136">
        <x:v>0.867</x:v>
      </x:c>
      <x:c r="F12" s="137">
        <x:v>0.022</x:v>
      </x:c>
      <x:c r="G12" s="137">
        <x:v>0.077</x:v>
      </x:c>
      <x:c r="H12" s="138" t="s">
        <x:v>92</x:v>
      </x:c>
      <x:c r="I12" s="136">
        <x:v>0.159</x:v>
      </x:c>
      <x:c r="J12" s="137">
        <x:v>0.366</x:v>
      </x:c>
      <x:c r="K12" s="137">
        <x:v>0.475</x:v>
      </x:c>
      <x:c r="L12" s="136">
        <x:v>-0.118</x:v>
      </x:c>
      <x:c r="M12" s="137">
        <x:v>-0.084</x:v>
      </x:c>
      <x:c r="N12" s="137">
        <x:v>-0.070</x:v>
      </x:c>
      <x:c r="O12" s="137">
        <x:v>-0.062</x:v>
      </x:c>
      <x:c r="P12" s="137">
        <x:v>-0.056</x:v>
      </x:c>
      <x:c r="Q12" s="137">
        <x:v>-0.050</x:v>
      </x:c>
      <x:c r="R12" s="137">
        <x:v>-0.046</x:v>
      </x:c>
      <x:c r="S12" s="137">
        <x:v>-0.042</x:v>
      </x:c>
      <x:c r="T12" s="137">
        <x:v>-0.038</x:v>
      </x:c>
      <x:c r="U12" s="137">
        <x:v>-0.035</x:v>
      </x:c>
      <x:c r="V12" s="138">
        <x:v>-0.032</x:v>
      </x:c>
      <x:c r="W12" s="137">
        <x:v>0.162</x:v>
      </x:c>
      <x:c r="X12" s="137">
        <x:v>0.128</x:v>
      </x:c>
      <x:c r="Y12" s="137">
        <x:v>0.115</x:v>
      </x:c>
      <x:c r="Z12" s="137">
        <x:v>0.106</x:v>
      </x:c>
      <x:c r="AA12" s="137">
        <x:v>0.100</x:v>
      </x:c>
      <x:c r="AB12" s="137">
        <x:v>0.094</x:v>
      </x:c>
      <x:c r="AC12" s="137">
        <x:v>0.090</x:v>
      </x:c>
      <x:c r="AD12" s="137">
        <x:v>0.086</x:v>
      </x:c>
      <x:c r="AE12" s="137">
        <x:v>0.083</x:v>
      </x:c>
      <x:c r="AF12" s="137">
        <x:v>0.079</x:v>
      </x:c>
      <x:c r="AG12" s="138">
        <x:v>0.076</x:v>
      </x:c>
      <x:c r="AH12" s="136">
        <x:v>0.675</x:v>
      </x:c>
      <x:c r="AI12" s="137">
        <x:v>0.735</x:v>
      </x:c>
      <x:c r="AJ12" s="137">
        <x:v>0.757</x:v>
      </x:c>
      <x:c r="AK12" s="137">
        <x:v>0.771</x:v>
      </x:c>
      <x:c r="AL12" s="137">
        <x:v>0.781</x:v>
      </x:c>
      <x:c r="AM12" s="137">
        <x:v>0.789</x:v>
      </x:c>
      <x:c r="AN12" s="137">
        <x:v>0.796</x:v>
      </x:c>
      <x:c r="AO12" s="137">
        <x:v>0.802</x:v>
      </x:c>
      <x:c r="AP12" s="137">
        <x:v>0.807</x:v>
      </x:c>
      <x:c r="AQ12" s="137">
        <x:v>0.812</x:v>
      </x:c>
      <x:c r="AR12" s="138">
        <x:v>0.816</x:v>
      </x:c>
      <x:c r="AS12" s="137">
        <x:v>0.982</x:v>
      </x:c>
      <x:c r="AT12" s="137">
        <x:v>0.968</x:v>
      </x:c>
      <x:c r="AU12" s="137">
        <x:v>0.961</x:v>
      </x:c>
      <x:c r="AV12" s="137">
        <x:v>0.957</x:v>
      </x:c>
      <x:c r="AW12" s="137">
        <x:v>0.953</x:v>
      </x:c>
      <x:c r="AX12" s="137">
        <x:v>0.949</x:v>
      </x:c>
      <x:c r="AY12" s="137">
        <x:v>0.946</x:v>
      </x:c>
      <x:c r="AZ12" s="137">
        <x:v>0.944</x:v>
      </x:c>
      <x:c r="BA12" s="137">
        <x:v>0.941</x:v>
      </x:c>
      <x:c r="BB12" s="137">
        <x:v>0.939</x:v>
      </x:c>
      <x:c r="BC12" s="138">
        <x:v>0.936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0.889</x:v>
      </x:c>
      <x:c r="D13" s="98">
        <x:v>40</x:v>
      </x:c>
      <x:c r="E13" s="139">
        <x:v>0.883</x:v>
      </x:c>
      <x:c r="F13" s="140">
        <x:v>0.006</x:v>
      </x:c>
      <x:c r="G13" s="140">
        <x:v>0.022</x:v>
      </x:c>
      <x:c r="H13" s="141" t="s">
        <x:v>92</x:v>
      </x:c>
      <x:c r="I13" s="139">
        <x:v>0.246</x:v>
      </x:c>
      <x:c r="J13" s="140">
        <x:v>0.412</x:v>
      </x:c>
      <x:c r="K13" s="141">
        <x:v>0.342</x:v>
      </x:c>
      <x:c r="L13" s="140">
        <x:v>-0.129</x:v>
      </x:c>
      <x:c r="M13" s="140">
        <x:v>-0.096</x:v>
      </x:c>
      <x:c r="N13" s="140">
        <x:v>-0.083</x:v>
      </x:c>
      <x:c r="O13" s="140">
        <x:v>-0.075</x:v>
      </x:c>
      <x:c r="P13" s="140">
        <x:v>-0.069</x:v>
      </x:c>
      <x:c r="Q13" s="140">
        <x:v>-0.064</x:v>
      </x:c>
      <x:c r="R13" s="140">
        <x:v>-0.059</x:v>
      </x:c>
      <x:c r="S13" s="140">
        <x:v>-0.056</x:v>
      </x:c>
      <x:c r="T13" s="140">
        <x:v>-0.052</x:v>
      </x:c>
      <x:c r="U13" s="140">
        <x:v>-0.049</x:v>
      </x:c>
      <x:c r="V13" s="141">
        <x:v>-0.046</x:v>
      </x:c>
      <x:c r="W13" s="140">
        <x:v>0.142</x:v>
      </x:c>
      <x:c r="X13" s="140">
        <x:v>0.109</x:v>
      </x:c>
      <x:c r="Y13" s="140">
        <x:v>0.096</x:v>
      </x:c>
      <x:c r="Z13" s="140">
        <x:v>0.088</x:v>
      </x:c>
      <x:c r="AA13" s="140">
        <x:v>0.082</x:v>
      </x:c>
      <x:c r="AB13" s="140">
        <x:v>0.077</x:v>
      </x:c>
      <x:c r="AC13" s="140">
        <x:v>0.072</x:v>
      </x:c>
      <x:c r="AD13" s="140">
        <x:v>0.068</x:v>
      </x:c>
      <x:c r="AE13" s="140">
        <x:v>0.065</x:v>
      </x:c>
      <x:c r="AF13" s="140">
        <x:v>0.062</x:v>
      </x:c>
      <x:c r="AG13" s="141">
        <x:v>0.059</x:v>
      </x:c>
      <x:c r="AH13" s="139">
        <x:v>0.675</x:v>
      </x:c>
      <x:c r="AI13" s="140">
        <x:v>0.735</x:v>
      </x:c>
      <x:c r="AJ13" s="140">
        <x:v>0.757</x:v>
      </x:c>
      <x:c r="AK13" s="140">
        <x:v>0.771</x:v>
      </x:c>
      <x:c r="AL13" s="140">
        <x:v>0.781</x:v>
      </x:c>
      <x:c r="AM13" s="140">
        <x:v>0.789</x:v>
      </x:c>
      <x:c r="AN13" s="140">
        <x:v>0.796</x:v>
      </x:c>
      <x:c r="AO13" s="140">
        <x:v>0.802</x:v>
      </x:c>
      <x:c r="AP13" s="140">
        <x:v>0.807</x:v>
      </x:c>
      <x:c r="AQ13" s="140">
        <x:v>0.812</x:v>
      </x:c>
      <x:c r="AR13" s="141">
        <x:v>0.816</x:v>
      </x:c>
      <x:c r="AS13" s="140">
        <x:v>0.982</x:v>
      </x:c>
      <x:c r="AT13" s="140">
        <x:v>0.968</x:v>
      </x:c>
      <x:c r="AU13" s="140">
        <x:v>0.961</x:v>
      </x:c>
      <x:c r="AV13" s="140">
        <x:v>0.957</x:v>
      </x:c>
      <x:c r="AW13" s="140">
        <x:v>0.953</x:v>
      </x:c>
      <x:c r="AX13" s="140">
        <x:v>0.949</x:v>
      </x:c>
      <x:c r="AY13" s="140">
        <x:v>0.946</x:v>
      </x:c>
      <x:c r="AZ13" s="140">
        <x:v>0.944</x:v>
      </x:c>
      <x:c r="BA13" s="140">
        <x:v>0.941</x:v>
      </x:c>
      <x:c r="BB13" s="140">
        <x:v>0.939</x:v>
      </x:c>
      <x:c r="BC13" s="140">
        <x:v>0.936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0.889</x:v>
      </x:c>
      <x:c r="D17" s="97">
        <x:v>40</x:v>
      </x:c>
      <x:c r="E17" s="136">
        <x:v>0.883</x:v>
      </x:c>
      <x:c r="F17" s="137">
        <x:v>0.006</x:v>
      </x:c>
      <x:c r="G17" s="137">
        <x:v>0.022</x:v>
      </x:c>
      <x:c r="H17" s="185" t="s">
        <x:v>92</x:v>
      </x:c>
      <x:c r="I17" s="136">
        <x:v>0.197</x:v>
      </x:c>
      <x:c r="J17" s="137">
        <x:v>0.497</x:v>
      </x:c>
      <x:c r="K17" s="137">
        <x:v>0.306</x:v>
      </x:c>
      <x:c r="L17" s="136">
        <x:v>-0.103</x:v>
      </x:c>
      <x:c r="M17" s="137">
        <x:v>-0.076</x:v>
      </x:c>
      <x:c r="N17" s="137">
        <x:v>-0.066</x:v>
      </x:c>
      <x:c r="O17" s="137">
        <x:v>-0.059</x:v>
      </x:c>
      <x:c r="P17" s="137">
        <x:v>-0.054</x:v>
      </x:c>
      <x:c r="Q17" s="137">
        <x:v>-0.050</x:v>
      </x:c>
      <x:c r="R17" s="137">
        <x:v>-0.047</x:v>
      </x:c>
      <x:c r="S17" s="137">
        <x:v>-0.044</x:v>
      </x:c>
      <x:c r="T17" s="137">
        <x:v>-0.041</x:v>
      </x:c>
      <x:c r="U17" s="137">
        <x:v>-0.038</x:v>
      </x:c>
      <x:c r="V17" s="138">
        <x:v>-0.036</x:v>
      </x:c>
      <x:c r="W17" s="137">
        <x:v>0.116</x:v>
      </x:c>
      <x:c r="X17" s="137">
        <x:v>0.089</x:v>
      </x:c>
      <x:c r="Y17" s="137">
        <x:v>0.079</x:v>
      </x:c>
      <x:c r="Z17" s="137">
        <x:v>0.072</x:v>
      </x:c>
      <x:c r="AA17" s="137">
        <x:v>0.067</x:v>
      </x:c>
      <x:c r="AB17" s="137">
        <x:v>0.063</x:v>
      </x:c>
      <x:c r="AC17" s="137">
        <x:v>0.059</x:v>
      </x:c>
      <x:c r="AD17" s="137">
        <x:v>0.056</x:v>
      </x:c>
      <x:c r="AE17" s="137">
        <x:v>0.054</x:v>
      </x:c>
      <x:c r="AF17" s="137">
        <x:v>0.051</x:v>
      </x:c>
      <x:c r="AG17" s="138">
        <x:v>0.049</x:v>
      </x:c>
      <x:c r="AH17" s="136">
        <x:v>0.675</x:v>
      </x:c>
      <x:c r="AI17" s="137">
        <x:v>0.735</x:v>
      </x:c>
      <x:c r="AJ17" s="137">
        <x:v>0.757</x:v>
      </x:c>
      <x:c r="AK17" s="137">
        <x:v>0.771</x:v>
      </x:c>
      <x:c r="AL17" s="137">
        <x:v>0.781</x:v>
      </x:c>
      <x:c r="AM17" s="137">
        <x:v>0.789</x:v>
      </x:c>
      <x:c r="AN17" s="137">
        <x:v>0.796</x:v>
      </x:c>
      <x:c r="AO17" s="137">
        <x:v>0.802</x:v>
      </x:c>
      <x:c r="AP17" s="137">
        <x:v>0.807</x:v>
      </x:c>
      <x:c r="AQ17" s="137">
        <x:v>0.812</x:v>
      </x:c>
      <x:c r="AR17" s="138">
        <x:v>0.816</x:v>
      </x:c>
      <x:c r="AS17" s="137">
        <x:v>0.982</x:v>
      </x:c>
      <x:c r="AT17" s="137">
        <x:v>0.968</x:v>
      </x:c>
      <x:c r="AU17" s="137">
        <x:v>0.961</x:v>
      </x:c>
      <x:c r="AV17" s="137">
        <x:v>0.957</x:v>
      </x:c>
      <x:c r="AW17" s="137">
        <x:v>0.953</x:v>
      </x:c>
      <x:c r="AX17" s="137">
        <x:v>0.949</x:v>
      </x:c>
      <x:c r="AY17" s="137">
        <x:v>0.946</x:v>
      </x:c>
      <x:c r="AZ17" s="137">
        <x:v>0.944</x:v>
      </x:c>
      <x:c r="BA17" s="137">
        <x:v>0.941</x:v>
      </x:c>
      <x:c r="BB17" s="137">
        <x:v>0.939</x:v>
      </x:c>
      <x:c r="BC17" s="137">
        <x:v>0.936</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0.889</x:v>
      </x:c>
      <x:c r="D27" s="95">
        <x:v>40</x:v>
      </x:c>
      <x:c r="E27" s="130">
        <x:v>0.883</x:v>
      </x:c>
      <x:c r="F27" s="131">
        <x:v>0.005</x:v>
      </x:c>
      <x:c r="G27" s="131">
        <x:v>0.022</x:v>
      </x:c>
      <x:c r="H27" s="132" t="s">
        <x:v>92</x:v>
      </x:c>
      <x:c r="I27" s="130">
        <x:v>0.244</x:v>
      </x:c>
      <x:c r="J27" s="131">
        <x:v>0.427</x:v>
      </x:c>
      <x:c r="K27" s="131">
        <x:v>0.328</x:v>
      </x:c>
      <x:c r="L27" s="130">
        <x:v>-0.125</x:v>
      </x:c>
      <x:c r="M27" s="131">
        <x:v>-0.093</x:v>
      </x:c>
      <x:c r="N27" s="131">
        <x:v>-0.081</x:v>
      </x:c>
      <x:c r="O27" s="131">
        <x:v>-0.073</x:v>
      </x:c>
      <x:c r="P27" s="131">
        <x:v>-0.067</x:v>
      </x:c>
      <x:c r="Q27" s="131">
        <x:v>-0.062</x:v>
      </x:c>
      <x:c r="R27" s="131">
        <x:v>-0.058</x:v>
      </x:c>
      <x:c r="S27" s="131">
        <x:v>-0.054</x:v>
      </x:c>
      <x:c r="T27" s="131">
        <x:v>-0.051</x:v>
      </x:c>
      <x:c r="U27" s="131">
        <x:v>-0.048</x:v>
      </x:c>
      <x:c r="V27" s="132">
        <x:v>-0.045</x:v>
      </x:c>
      <x:c r="W27" s="131">
        <x:v>0.136</x:v>
      </x:c>
      <x:c r="X27" s="131">
        <x:v>0.104</x:v>
      </x:c>
      <x:c r="Y27" s="131">
        <x:v>0.092</x:v>
      </x:c>
      <x:c r="Z27" s="131">
        <x:v>0.084</x:v>
      </x:c>
      <x:c r="AA27" s="131">
        <x:v>0.078</x:v>
      </x:c>
      <x:c r="AB27" s="131">
        <x:v>0.073</x:v>
      </x:c>
      <x:c r="AC27" s="131">
        <x:v>0.069</x:v>
      </x:c>
      <x:c r="AD27" s="131">
        <x:v>0.065</x:v>
      </x:c>
      <x:c r="AE27" s="131">
        <x:v>0.062</x:v>
      </x:c>
      <x:c r="AF27" s="131">
        <x:v>0.059</x:v>
      </x:c>
      <x:c r="AG27" s="132">
        <x:v>0.056</x:v>
      </x:c>
      <x:c r="AH27" s="130">
        <x:v>0.675</x:v>
      </x:c>
      <x:c r="AI27" s="131">
        <x:v>0.735</x:v>
      </x:c>
      <x:c r="AJ27" s="131">
        <x:v>0.757</x:v>
      </x:c>
      <x:c r="AK27" s="131">
        <x:v>0.771</x:v>
      </x:c>
      <x:c r="AL27" s="131">
        <x:v>0.781</x:v>
      </x:c>
      <x:c r="AM27" s="131">
        <x:v>0.789</x:v>
      </x:c>
      <x:c r="AN27" s="131">
        <x:v>0.796</x:v>
      </x:c>
      <x:c r="AO27" s="131">
        <x:v>0.802</x:v>
      </x:c>
      <x:c r="AP27" s="131">
        <x:v>0.807</x:v>
      </x:c>
      <x:c r="AQ27" s="131">
        <x:v>0.812</x:v>
      </x:c>
      <x:c r="AR27" s="132">
        <x:v>0.816</x:v>
      </x:c>
      <x:c r="AS27" s="131">
        <x:v>0.982</x:v>
      </x:c>
      <x:c r="AT27" s="131">
        <x:v>0.968</x:v>
      </x:c>
      <x:c r="AU27" s="131">
        <x:v>0.961</x:v>
      </x:c>
      <x:c r="AV27" s="131">
        <x:v>0.957</x:v>
      </x:c>
      <x:c r="AW27" s="131">
        <x:v>0.953</x:v>
      </x:c>
      <x:c r="AX27" s="131">
        <x:v>0.949</x:v>
      </x:c>
      <x:c r="AY27" s="131">
        <x:v>0.946</x:v>
      </x:c>
      <x:c r="AZ27" s="131">
        <x:v>0.944</x:v>
      </x:c>
      <x:c r="BA27" s="131">
        <x:v>0.941</x:v>
      </x:c>
      <x:c r="BB27" s="131">
        <x:v>0.939</x:v>
      </x:c>
      <x:c r="BC27" s="131">
        <x:v>0.936</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0.875</x:v>
      </x:c>
      <x:c r="D60" s="97">
        <x:v>30</x:v>
      </x:c>
      <x:c r="E60" s="136">
        <x:v>0.883</x:v>
      </x:c>
      <x:c r="F60" s="137">
        <x:v>-0.008</x:v>
      </x:c>
      <x:c r="G60" s="137">
        <x:v>0.024</x:v>
      </x:c>
      <x:c r="H60" s="138" t="s">
        <x:v>92</x:v>
      </x:c>
      <x:c r="I60" s="136">
        <x:v>0.369</x:v>
      </x:c>
      <x:c r="J60" s="137">
        <x:v>0.383</x:v>
      </x:c>
      <x:c r="K60" s="137">
        <x:v>0.249</x:v>
      </x:c>
      <x:c r="L60" s="136">
        <x:v>-0.155</x:v>
      </x:c>
      <x:c r="M60" s="137">
        <x:v>-0.119</x:v>
      </x:c>
      <x:c r="N60" s="137">
        <x:v>-0.105</x:v>
      </x:c>
      <x:c r="O60" s="137">
        <x:v>-0.096</x:v>
      </x:c>
      <x:c r="P60" s="137">
        <x:v>-0.090</x:v>
      </x:c>
      <x:c r="Q60" s="137">
        <x:v>-0.084</x:v>
      </x:c>
      <x:c r="R60" s="137">
        <x:v>-0.079</x:v>
      </x:c>
      <x:c r="S60" s="137">
        <x:v>-0.075</x:v>
      </x:c>
      <x:c r="T60" s="137">
        <x:v>-0.072</x:v>
      </x:c>
      <x:c r="U60" s="137">
        <x:v>-0.068</x:v>
      </x:c>
      <x:c r="V60" s="138">
        <x:v>-0.065</x:v>
      </x:c>
      <x:c r="W60" s="137">
        <x:v>0.138</x:v>
      </x:c>
      <x:c r="X60" s="137">
        <x:v>0.102</x:v>
      </x:c>
      <x:c r="Y60" s="137">
        <x:v>0.088</x:v>
      </x:c>
      <x:c r="Z60" s="137">
        <x:v>0.079</x:v>
      </x:c>
      <x:c r="AA60" s="137">
        <x:v>0.073</x:v>
      </x:c>
      <x:c r="AB60" s="137">
        <x:v>0.067</x:v>
      </x:c>
      <x:c r="AC60" s="137">
        <x:v>0.063</x:v>
      </x:c>
      <x:c r="AD60" s="137">
        <x:v>0.059</x:v>
      </x:c>
      <x:c r="AE60" s="137">
        <x:v>0.055</x:v>
      </x:c>
      <x:c r="AF60" s="137">
        <x:v>0.051</x:v>
      </x:c>
      <x:c r="AG60" s="138">
        <x:v>0.048</x:v>
      </x:c>
      <x:c r="AH60" s="136">
        <x:v>0.641</x:v>
      </x:c>
      <x:c r="AI60" s="137">
        <x:v>0.706</x:v>
      </x:c>
      <x:c r="AJ60" s="137">
        <x:v>0.730</x:v>
      </x:c>
      <x:c r="AK60" s="137">
        <x:v>0.745</x:v>
      </x:c>
      <x:c r="AL60" s="137">
        <x:v>0.756</x:v>
      </x:c>
      <x:c r="AM60" s="137">
        <x:v>0.764</x:v>
      </x:c>
      <x:c r="AN60" s="137">
        <x:v>0.772</x:v>
      </x:c>
      <x:c r="AO60" s="137">
        <x:v>0.778</x:v>
      </x:c>
      <x:c r="AP60" s="137">
        <x:v>0.784</x:v>
      </x:c>
      <x:c r="AQ60" s="137">
        <x:v>0.789</x:v>
      </x:c>
      <x:c r="AR60" s="138">
        <x:v>0.794</x:v>
      </x:c>
      <x:c r="AS60" s="137">
        <x:v>0.979</x:v>
      </x:c>
      <x:c r="AT60" s="137">
        <x:v>0.964</x:v>
      </x:c>
      <x:c r="AU60" s="137">
        <x:v>0.956</x:v>
      </x:c>
      <x:c r="AV60" s="137">
        <x:v>0.951</x:v>
      </x:c>
      <x:c r="AW60" s="137">
        <x:v>0.947</x:v>
      </x:c>
      <x:c r="AX60" s="137">
        <x:v>0.943</x:v>
      </x:c>
      <x:c r="AY60" s="137">
        <x:v>0.939</x:v>
      </x:c>
      <x:c r="AZ60" s="137">
        <x:v>0.936</x:v>
      </x:c>
      <x:c r="BA60" s="137">
        <x:v>0.933</x:v>
      </x:c>
      <x:c r="BB60" s="137">
        <x:v>0.931</x:v>
      </x:c>
      <x:c r="BC60" s="137">
        <x:v>0.928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0.880</x:v>
      </x:c>
      <x:c r="D65" s="97">
        <x:v>30</x:v>
      </x:c>
      <x:c r="E65" s="136">
        <x:v>0.908</x:v>
      </x:c>
      <x:c r="F65" s="137">
        <x:v>-0.028</x:v>
      </x:c>
      <x:c r="G65" s="137">
        <x:v>0.033</x:v>
      </x:c>
      <x:c r="H65" s="138" t="s">
        <x:v>92</x:v>
      </x:c>
      <x:c r="I65" s="136">
        <x:v>0.523</x:v>
      </x:c>
      <x:c r="J65" s="137">
        <x:v>0.322</x:v>
      </x:c>
      <x:c r="K65" s="137">
        <x:v>0.155</x:v>
      </x:c>
      <x:c r="L65" s="136">
        <x:v>-0.183</x:v>
      </x:c>
      <x:c r="M65" s="137">
        <x:v>-0.145</x:v>
      </x:c>
      <x:c r="N65" s="137">
        <x:v>-0.130</x:v>
      </x:c>
      <x:c r="O65" s="137">
        <x:v>-0.121</x:v>
      </x:c>
      <x:c r="P65" s="137">
        <x:v>-0.114</x:v>
      </x:c>
      <x:c r="Q65" s="137">
        <x:v>-0.108</x:v>
      </x:c>
      <x:c r="R65" s="137">
        <x:v>-0.103</x:v>
      </x:c>
      <x:c r="S65" s="137">
        <x:v>-0.099</x:v>
      </x:c>
      <x:c r="T65" s="137">
        <x:v>-0.095</x:v>
      </x:c>
      <x:c r="U65" s="137">
        <x:v>-0.091</x:v>
      </x:c>
      <x:c r="V65" s="138">
        <x:v>-0.088</x:v>
      </x:c>
      <x:c r="W65" s="137">
        <x:v>0.127</x:v>
      </x:c>
      <x:c r="X65" s="137">
        <x:v>0.089</x:v>
      </x:c>
      <x:c r="Y65" s="137">
        <x:v>0.074</x:v>
      </x:c>
      <x:c r="Z65" s="137">
        <x:v>0.065</x:v>
      </x:c>
      <x:c r="AA65" s="137">
        <x:v>0.058</x:v>
      </x:c>
      <x:c r="AB65" s="137">
        <x:v>0.052</x:v>
      </x:c>
      <x:c r="AC65" s="137">
        <x:v>0.047</x:v>
      </x:c>
      <x:c r="AD65" s="137">
        <x:v>0.043</x:v>
      </x:c>
      <x:c r="AE65" s="137">
        <x:v>0.039</x:v>
      </x:c>
      <x:c r="AF65" s="137">
        <x:v>0.035</x:v>
      </x:c>
      <x:c r="AG65" s="138">
        <x:v>0.032</x:v>
      </x:c>
      <x:c r="AH65" s="136">
        <x:v>0.611</x:v>
      </x:c>
      <x:c r="AI65" s="137">
        <x:v>0.686</x:v>
      </x:c>
      <x:c r="AJ65" s="137">
        <x:v>0.713</x:v>
      </x:c>
      <x:c r="AK65" s="137">
        <x:v>0.731</x:v>
      </x:c>
      <x:c r="AL65" s="137">
        <x:v>0.743</x:v>
      </x:c>
      <x:c r="AM65" s="137">
        <x:v>0.753</x:v>
      </x:c>
      <x:c r="AN65" s="137">
        <x:v>0.762</x:v>
      </x:c>
      <x:c r="AO65" s="137">
        <x:v>0.770</x:v>
      </x:c>
      <x:c r="AP65" s="137">
        <x:v>0.776</x:v>
      </x:c>
      <x:c r="AQ65" s="137">
        <x:v>0.782</x:v>
      </x:c>
      <x:c r="AR65" s="138">
        <x:v>0.788</x:v>
      </x:c>
      <x:c r="AS65" s="137">
        <x:v>0.986</x:v>
      </x:c>
      <x:c r="AT65" s="137">
        <x:v>0.972</x:v>
      </x:c>
      <x:c r="AU65" s="137">
        <x:v>0.965</x:v>
      </x:c>
      <x:c r="AV65" s="137">
        <x:v>0.960</x:v>
      </x:c>
      <x:c r="AW65" s="137">
        <x:v>0.955</x:v>
      </x:c>
      <x:c r="AX65" s="137">
        <x:v>0.952</x:v>
      </x:c>
      <x:c r="AY65" s="137">
        <x:v>0.948</x:v>
      </x:c>
      <x:c r="AZ65" s="137">
        <x:v>0.945</x:v>
      </x:c>
      <x:c r="BA65" s="137">
        <x:v>0.942</x:v>
      </x:c>
      <x:c r="BB65" s="137">
        <x:v>0.939</x:v>
      </x:c>
      <x:c r="BC65" s="137">
        <x:v>0.937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0.871</x:v>
      </x:c>
      <x:c r="D67" s="97">
        <x:v>30</x:v>
      </x:c>
      <x:c r="E67" s="136">
        <x:v>0.874</x:v>
      </x:c>
      <x:c r="F67" s="137">
        <x:v>-0.003</x:v>
      </x:c>
      <x:c r="G67" s="137">
        <x:v>0.027</x:v>
      </x:c>
      <x:c r="H67" s="138" t="s">
        <x:v>92</x:v>
      </x:c>
      <x:c r="I67" s="136">
        <x:v>0.336</x:v>
      </x:c>
      <x:c r="J67" s="137">
        <x:v>0.364</x:v>
      </x:c>
      <x:c r="K67" s="137">
        <x:v>0.301</x:v>
      </x:c>
      <x:c r="L67" s="136">
        <x:v>-0.159</x:v>
      </x:c>
      <x:c r="M67" s="137">
        <x:v>-0.121</x:v>
      </x:c>
      <x:c r="N67" s="137">
        <x:v>-0.106</x:v>
      </x:c>
      <x:c r="O67" s="137">
        <x:v>-0.097</x:v>
      </x:c>
      <x:c r="P67" s="137">
        <x:v>-0.090</x:v>
      </x:c>
      <x:c r="Q67" s="137">
        <x:v>-0.084</x:v>
      </x:c>
      <x:c r="R67" s="137">
        <x:v>-0.079</x:v>
      </x:c>
      <x:c r="S67" s="137">
        <x:v>-0.074</x:v>
      </x:c>
      <x:c r="T67" s="137">
        <x:v>-0.070</x:v>
      </x:c>
      <x:c r="U67" s="137">
        <x:v>-0.067</x:v>
      </x:c>
      <x:c r="V67" s="138">
        <x:v>-0.063</x:v>
      </x:c>
      <x:c r="W67" s="137">
        <x:v>0.154</x:v>
      </x:c>
      <x:c r="X67" s="137">
        <x:v>0.116</x:v>
      </x:c>
      <x:c r="Y67" s="137">
        <x:v>0.101</x:v>
      </x:c>
      <x:c r="Z67" s="137">
        <x:v>0.092</x:v>
      </x:c>
      <x:c r="AA67" s="137">
        <x:v>0.084</x:v>
      </x:c>
      <x:c r="AB67" s="137">
        <x:v>0.079</x:v>
      </x:c>
      <x:c r="AC67" s="137">
        <x:v>0.074</x:v>
      </x:c>
      <x:c r="AD67" s="137">
        <x:v>0.069</x:v>
      </x:c>
      <x:c r="AE67" s="137">
        <x:v>0.065</x:v>
      </x:c>
      <x:c r="AF67" s="137">
        <x:v>0.062</x:v>
      </x:c>
      <x:c r="AG67" s="138">
        <x:v>0.058</x:v>
      </x:c>
      <x:c r="AH67" s="136">
        <x:v>0.631</x:v>
      </x:c>
      <x:c r="AI67" s="137">
        <x:v>0.697</x:v>
      </x:c>
      <x:c r="AJ67" s="137">
        <x:v>0.722</x:v>
      </x:c>
      <x:c r="AK67" s="137">
        <x:v>0.737</x:v>
      </x:c>
      <x:c r="AL67" s="137">
        <x:v>0.748</x:v>
      </x:c>
      <x:c r="AM67" s="137">
        <x:v>0.757</x:v>
      </x:c>
      <x:c r="AN67" s="137">
        <x:v>0.765</x:v>
      </x:c>
      <x:c r="AO67" s="137">
        <x:v>0.772</x:v>
      </x:c>
      <x:c r="AP67" s="137">
        <x:v>0.778</x:v>
      </x:c>
      <x:c r="AQ67" s="137">
        <x:v>0.783</x:v>
      </x:c>
      <x:c r="AR67" s="138">
        <x:v>0.788</x:v>
      </x:c>
      <x:c r="AS67" s="137">
        <x:v>0.978</x:v>
      </x:c>
      <x:c r="AT67" s="137">
        <x:v>0.963</x:v>
      </x:c>
      <x:c r="AU67" s="137">
        <x:v>0.955</x:v>
      </x:c>
      <x:c r="AV67" s="137">
        <x:v>0.949</x:v>
      </x:c>
      <x:c r="AW67" s="137">
        <x:v>0.945</x:v>
      </x:c>
      <x:c r="AX67" s="137">
        <x:v>0.941</x:v>
      </x:c>
      <x:c r="AY67" s="137">
        <x:v>0.937</x:v>
      </x:c>
      <x:c r="AZ67" s="137">
        <x:v>0.934</x:v>
      </x:c>
      <x:c r="BA67" s="137">
        <x:v>0.931</x:v>
      </x:c>
      <x:c r="BB67" s="137">
        <x:v>0.928</x:v>
      </x:c>
      <x:c r="BC67" s="137">
        <x:v>0.926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774</x:v>
      </x:c>
      <x:c r="D72" s="97">
        <x:v>30</x:v>
      </x:c>
      <x:c r="E72" s="136">
        <x:v>0.920</x:v>
      </x:c>
      <x:c r="F72" s="137" t="s">
        <x:v>774</x:v>
      </x:c>
      <x:c r="G72" s="137">
        <x:v>0.052</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0.889</x:v>
      </x:c>
      <x:c r="D73" s="94">
        <x:v>40</x:v>
      </x:c>
      <x:c r="E73" s="126">
        <x:v>0.883</x:v>
      </x:c>
      <x:c r="F73" s="127">
        <x:v>0.006</x:v>
      </x:c>
      <x:c r="G73" s="127">
        <x:v>0.022</x:v>
      </x:c>
      <x:c r="H73" s="128" t="s">
        <x:v>92</x:v>
      </x:c>
      <x:c r="I73" s="126">
        <x:v>0.247</x:v>
      </x:c>
      <x:c r="J73" s="127">
        <x:v>0.412</x:v>
      </x:c>
      <x:c r="K73" s="127">
        <x:v>0.342</x:v>
      </x:c>
      <x:c r="L73" s="126">
        <x:v>-0.129</x:v>
      </x:c>
      <x:c r="M73" s="127">
        <x:v>-0.096</x:v>
      </x:c>
      <x:c r="N73" s="127">
        <x:v>-0.083</x:v>
      </x:c>
      <x:c r="O73" s="127">
        <x:v>-0.075</x:v>
      </x:c>
      <x:c r="P73" s="127">
        <x:v>-0.069</x:v>
      </x:c>
      <x:c r="Q73" s="127">
        <x:v>-0.064</x:v>
      </x:c>
      <x:c r="R73" s="127">
        <x:v>-0.060</x:v>
      </x:c>
      <x:c r="S73" s="127">
        <x:v>-0.056</x:v>
      </x:c>
      <x:c r="T73" s="127">
        <x:v>-0.052</x:v>
      </x:c>
      <x:c r="U73" s="127">
        <x:v>-0.049</x:v>
      </x:c>
      <x:c r="V73" s="128">
        <x:v>-0.046</x:v>
      </x:c>
      <x:c r="W73" s="127">
        <x:v>0.142</x:v>
      </x:c>
      <x:c r="X73" s="127">
        <x:v>0.109</x:v>
      </x:c>
      <x:c r="Y73" s="127">
        <x:v>0.096</x:v>
      </x:c>
      <x:c r="Z73" s="127">
        <x:v>0.088</x:v>
      </x:c>
      <x:c r="AA73" s="127">
        <x:v>0.082</x:v>
      </x:c>
      <x:c r="AB73" s="127">
        <x:v>0.077</x:v>
      </x:c>
      <x:c r="AC73" s="127">
        <x:v>0.072</x:v>
      </x:c>
      <x:c r="AD73" s="127">
        <x:v>0.068</x:v>
      </x:c>
      <x:c r="AE73" s="127">
        <x:v>0.065</x:v>
      </x:c>
      <x:c r="AF73" s="127">
        <x:v>0.062</x:v>
      </x:c>
      <x:c r="AG73" s="128">
        <x:v>0.059</x:v>
      </x:c>
      <x:c r="AH73" s="126">
        <x:v>0.675</x:v>
      </x:c>
      <x:c r="AI73" s="127">
        <x:v>0.735</x:v>
      </x:c>
      <x:c r="AJ73" s="127">
        <x:v>0.757</x:v>
      </x:c>
      <x:c r="AK73" s="127">
        <x:v>0.771</x:v>
      </x:c>
      <x:c r="AL73" s="127">
        <x:v>0.781</x:v>
      </x:c>
      <x:c r="AM73" s="127">
        <x:v>0.789</x:v>
      </x:c>
      <x:c r="AN73" s="127">
        <x:v>0.796</x:v>
      </x:c>
      <x:c r="AO73" s="127">
        <x:v>0.802</x:v>
      </x:c>
      <x:c r="AP73" s="127">
        <x:v>0.807</x:v>
      </x:c>
      <x:c r="AQ73" s="127">
        <x:v>0.812</x:v>
      </x:c>
      <x:c r="AR73" s="128">
        <x:v>0.816</x:v>
      </x:c>
      <x:c r="AS73" s="127">
        <x:v>0.982</x:v>
      </x:c>
      <x:c r="AT73" s="127">
        <x:v>0.968</x:v>
      </x:c>
      <x:c r="AU73" s="127">
        <x:v>0.961</x:v>
      </x:c>
      <x:c r="AV73" s="127">
        <x:v>0.957</x:v>
      </x:c>
      <x:c r="AW73" s="127">
        <x:v>0.953</x:v>
      </x:c>
      <x:c r="AX73" s="127">
        <x:v>0.949</x:v>
      </x:c>
      <x:c r="AY73" s="127">
        <x:v>0.946</x:v>
      </x:c>
      <x:c r="AZ73" s="127">
        <x:v>0.944</x:v>
      </x:c>
      <x:c r="BA73" s="127">
        <x:v>0.941</x:v>
      </x:c>
      <x:c r="BB73" s="127">
        <x:v>0.939</x:v>
      </x:c>
      <x:c r="BC73" s="129">
        <x:v>0.936</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775</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776</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775</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776</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20</x:v>
      </x:c>
      <x:c r="E8" s="193">
        <x:v>0.821</x:v>
      </x:c>
      <x:c r="F8" s="179">
        <x:v>0.870</x:v>
      </x:c>
      <x:c r="G8" s="181" t="s">
        <x:v>774</x:v>
      </x:c>
      <x:c r="H8" s="181">
        <x:v>0.118</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0.821</x:v>
      </x:c>
      <x:c r="F10" s="136">
        <x:v>0.870</x:v>
      </x:c>
      <x:c r="G10" s="137" t="s">
        <x:v>774</x:v>
      </x:c>
      <x:c r="H10" s="137">
        <x:v>0.118</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x:v>20</x:v>
      </x:c>
      <x:c r="E11" s="194">
        <x:v>0.821</x:v>
      </x:c>
      <x:c r="F11" s="139">
        <x:v>0.870</x:v>
      </x:c>
      <x:c r="G11" s="140" t="s">
        <x:v>774</x:v>
      </x:c>
      <x:c r="H11" s="140">
        <x:v>0.118</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774</x:v>
      </x:c>
      <x:c r="D25" s="95">
        <x:v>20</x:v>
      </x:c>
      <x:c r="E25" s="195">
        <x:v>0.821</x:v>
      </x:c>
      <x:c r="F25" s="130">
        <x:v>0.870</x:v>
      </x:c>
      <x:c r="G25" s="131" t="s">
        <x:v>774</x:v>
      </x:c>
      <x:c r="H25" s="131">
        <x:v>0.118</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x:v>20</x:v>
      </x:c>
      <x:c r="E68" s="194">
        <x:v>0.821</x:v>
      </x:c>
      <x:c r="F68" s="126">
        <x:v>0.870</x:v>
      </x:c>
      <x:c r="G68" s="127" t="s">
        <x:v>774</x:v>
      </x:c>
      <x:c r="H68" s="127">
        <x:v>0.118</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0.896</x:v>
      </x:c>
      <x:c r="D8" s="180">
        <x:v>20</x:v>
      </x:c>
      <x:c r="E8" s="193">
        <x:v>0.821</x:v>
      </x:c>
      <x:c r="F8" s="179">
        <x:v>0.826</x:v>
      </x:c>
      <x:c r="G8" s="181">
        <x:v>0.070</x:v>
      </x:c>
      <x:c r="H8" s="181">
        <x:v>0.118</x:v>
      </x:c>
      <x:c r="I8" s="182" t="s">
        <x:v>92</x:v>
      </x:c>
      <x:c r="J8" s="179">
        <x:v>0.076</x:v>
      </x:c>
      <x:c r="K8" s="181">
        <x:v>0.173</x:v>
      </x:c>
      <x:c r="L8" s="182">
        <x:v>0.751</x:v>
      </x:c>
      <x:c r="M8" s="181">
        <x:v>-0.127</x:v>
      </x:c>
      <x:c r="N8" s="181">
        <x:v>-0.079</x:v>
      </x:c>
      <x:c r="O8" s="181">
        <x:v>-0.060</x:v>
      </x:c>
      <x:c r="P8" s="181">
        <x:v>-0.048</x:v>
      </x:c>
      <x:c r="Q8" s="181">
        <x:v>-0.039</x:v>
      </x:c>
      <x:c r="R8" s="181">
        <x:v>-0.032</x:v>
      </x:c>
      <x:c r="S8" s="181">
        <x:v>-0.025</x:v>
      </x:c>
      <x:c r="T8" s="181">
        <x:v>-0.020</x:v>
      </x:c>
      <x:c r="U8" s="181">
        <x:v>-0.015</x:v>
      </x:c>
      <x:c r="V8" s="181">
        <x:v>-0.011</x:v>
      </x:c>
      <x:c r="W8" s="182">
        <x:v>-0.006</x:v>
      </x:c>
      <x:c r="X8" s="181">
        <x:v>0.267</x:v>
      </x:c>
      <x:c r="Y8" s="181">
        <x:v>0.218</x:v>
      </x:c>
      <x:c r="Z8" s="181">
        <x:v>0.200</x:v>
      </x:c>
      <x:c r="AA8" s="181">
        <x:v>0.188</x:v>
      </x:c>
      <x:c r="AB8" s="181">
        <x:v>0.179</x:v>
      </x:c>
      <x:c r="AC8" s="181">
        <x:v>0.172</x:v>
      </x:c>
      <x:c r="AD8" s="181">
        <x:v>0.165</x:v>
      </x:c>
      <x:c r="AE8" s="181">
        <x:v>0.160</x:v>
      </x:c>
      <x:c r="AF8" s="181">
        <x:v>0.155</x:v>
      </x:c>
      <x:c r="AG8" s="181">
        <x:v>0.150</x:v>
      </x:c>
      <x:c r="AH8" s="182">
        <x:v>0.146</x:v>
      </x:c>
      <x:c r="AI8" s="179">
        <x:v>0.619</x:v>
      </x:c>
      <x:c r="AJ8" s="181">
        <x:v>0.697</x:v>
      </x:c>
      <x:c r="AK8" s="181">
        <x:v>0.725</x:v>
      </x:c>
      <x:c r="AL8" s="181">
        <x:v>0.743</x:v>
      </x:c>
      <x:c r="AM8" s="181">
        <x:v>0.756</x:v>
      </x:c>
      <x:c r="AN8" s="181">
        <x:v>0.767</x:v>
      </x:c>
      <x:c r="AO8" s="181">
        <x:v>0.776</x:v>
      </x:c>
      <x:c r="AP8" s="181">
        <x:v>0.784</x:v>
      </x:c>
      <x:c r="AQ8" s="181">
        <x:v>0.790</x:v>
      </x:c>
      <x:c r="AR8" s="181">
        <x:v>0.796</x:v>
      </x:c>
      <x:c r="AS8" s="182">
        <x:v>0.802</x:v>
      </x:c>
      <x:c r="AT8" s="181">
        <x:v>0.991</x:v>
      </x:c>
      <x:c r="AU8" s="181">
        <x:v>0.980</x:v>
      </x:c>
      <x:c r="AV8" s="181">
        <x:v>0.974</x:v>
      </x:c>
      <x:c r="AW8" s="181">
        <x:v>0.970</x:v>
      </x:c>
      <x:c r="AX8" s="181">
        <x:v>0.966</x:v>
      </x:c>
      <x:c r="AY8" s="181">
        <x:v>0.962</x:v>
      </x:c>
      <x:c r="AZ8" s="181">
        <x:v>0.959</x:v>
      </x:c>
      <x:c r="BA8" s="181">
        <x:v>0.957</x:v>
      </x:c>
      <x:c r="BB8" s="181">
        <x:v>0.954</x:v>
      </x:c>
      <x:c r="BC8" s="181">
        <x:v>0.951</x:v>
      </x:c>
      <x:c r="BD8" s="181">
        <x:v>0.949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0.896</x:v>
      </x:c>
      <x:c r="D10" s="97">
        <x:v>20</x:v>
      </x:c>
      <x:c r="E10" s="196">
        <x:v>0.821</x:v>
      </x:c>
      <x:c r="F10" s="136">
        <x:v>0.826</x:v>
      </x:c>
      <x:c r="G10" s="137">
        <x:v>0.070</x:v>
      </x:c>
      <x:c r="H10" s="137">
        <x:v>0.118</x:v>
      </x:c>
      <x:c r="I10" s="138" t="s">
        <x:v>92</x:v>
      </x:c>
      <x:c r="J10" s="136">
        <x:v>0.074</x:v>
      </x:c>
      <x:c r="K10" s="137">
        <x:v>0.173</x:v>
      </x:c>
      <x:c r="L10" s="137">
        <x:v>0.753</x:v>
      </x:c>
      <x:c r="M10" s="136">
        <x:v>-0.125</x:v>
      </x:c>
      <x:c r="N10" s="137">
        <x:v>-0.077</x:v>
      </x:c>
      <x:c r="O10" s="137">
        <x:v>-0.059</x:v>
      </x:c>
      <x:c r="P10" s="137">
        <x:v>-0.047</x:v>
      </x:c>
      <x:c r="Q10" s="137">
        <x:v>-0.038</x:v>
      </x:c>
      <x:c r="R10" s="137">
        <x:v>-0.031</x:v>
      </x:c>
      <x:c r="S10" s="137">
        <x:v>-0.025</x:v>
      </x:c>
      <x:c r="T10" s="137">
        <x:v>-0.019</x:v>
      </x:c>
      <x:c r="U10" s="137">
        <x:v>-0.014</x:v>
      </x:c>
      <x:c r="V10" s="137">
        <x:v>-0.010</x:v>
      </x:c>
      <x:c r="W10" s="138">
        <x:v>-0.006</x:v>
      </x:c>
      <x:c r="X10" s="137">
        <x:v>0.265</x:v>
      </x:c>
      <x:c r="Y10" s="137">
        <x:v>0.217</x:v>
      </x:c>
      <x:c r="Z10" s="137">
        <x:v>0.199</x:v>
      </x:c>
      <x:c r="AA10" s="137">
        <x:v>0.187</x:v>
      </x:c>
      <x:c r="AB10" s="137">
        <x:v>0.178</x:v>
      </x:c>
      <x:c r="AC10" s="137">
        <x:v>0.171</x:v>
      </x:c>
      <x:c r="AD10" s="137">
        <x:v>0.165</x:v>
      </x:c>
      <x:c r="AE10" s="137">
        <x:v>0.159</x:v>
      </x:c>
      <x:c r="AF10" s="137">
        <x:v>0.154</x:v>
      </x:c>
      <x:c r="AG10" s="137">
        <x:v>0.150</x:v>
      </x:c>
      <x:c r="AH10" s="138">
        <x:v>0.146</x:v>
      </x:c>
      <x:c r="AI10" s="136">
        <x:v>0.619</x:v>
      </x:c>
      <x:c r="AJ10" s="137">
        <x:v>0.697</x:v>
      </x:c>
      <x:c r="AK10" s="137">
        <x:v>0.725</x:v>
      </x:c>
      <x:c r="AL10" s="137">
        <x:v>0.743</x:v>
      </x:c>
      <x:c r="AM10" s="137">
        <x:v>0.756</x:v>
      </x:c>
      <x:c r="AN10" s="137">
        <x:v>0.767</x:v>
      </x:c>
      <x:c r="AO10" s="137">
        <x:v>0.776</x:v>
      </x:c>
      <x:c r="AP10" s="137">
        <x:v>0.784</x:v>
      </x:c>
      <x:c r="AQ10" s="137">
        <x:v>0.790</x:v>
      </x:c>
      <x:c r="AR10" s="137">
        <x:v>0.796</x:v>
      </x:c>
      <x:c r="AS10" s="138">
        <x:v>0.802</x:v>
      </x:c>
      <x:c r="AT10" s="137">
        <x:v>0.991</x:v>
      </x:c>
      <x:c r="AU10" s="137">
        <x:v>0.980</x:v>
      </x:c>
      <x:c r="AV10" s="137">
        <x:v>0.974</x:v>
      </x:c>
      <x:c r="AW10" s="137">
        <x:v>0.970</x:v>
      </x:c>
      <x:c r="AX10" s="137">
        <x:v>0.966</x:v>
      </x:c>
      <x:c r="AY10" s="137">
        <x:v>0.962</x:v>
      </x:c>
      <x:c r="AZ10" s="137">
        <x:v>0.959</x:v>
      </x:c>
      <x:c r="BA10" s="137">
        <x:v>0.957</x:v>
      </x:c>
      <x:c r="BB10" s="137">
        <x:v>0.954</x:v>
      </x:c>
      <x:c r="BC10" s="137">
        <x:v>0.951</x:v>
      </x:c>
      <x:c r="BD10" s="138">
        <x:v>0.949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0.896</x:v>
      </x:c>
      <x:c r="D11" s="98">
        <x:v>20</x:v>
      </x:c>
      <x:c r="E11" s="194">
        <x:v>0.821</x:v>
      </x:c>
      <x:c r="F11" s="139">
        <x:v>0.826</x:v>
      </x:c>
      <x:c r="G11" s="140">
        <x:v>0.070</x:v>
      </x:c>
      <x:c r="H11" s="140">
        <x:v>0.118</x:v>
      </x:c>
      <x:c r="I11" s="141" t="s">
        <x:v>92</x:v>
      </x:c>
      <x:c r="J11" s="139">
        <x:v>0.076</x:v>
      </x:c>
      <x:c r="K11" s="140">
        <x:v>0.173</x:v>
      </x:c>
      <x:c r="L11" s="141">
        <x:v>0.751</x:v>
      </x:c>
      <x:c r="M11" s="140">
        <x:v>-0.127</x:v>
      </x:c>
      <x:c r="N11" s="140">
        <x:v>-0.079</x:v>
      </x:c>
      <x:c r="O11" s="140">
        <x:v>-0.060</x:v>
      </x:c>
      <x:c r="P11" s="140">
        <x:v>-0.048</x:v>
      </x:c>
      <x:c r="Q11" s="140">
        <x:v>-0.039</x:v>
      </x:c>
      <x:c r="R11" s="140">
        <x:v>-0.032</x:v>
      </x:c>
      <x:c r="S11" s="140">
        <x:v>-0.025</x:v>
      </x:c>
      <x:c r="T11" s="140">
        <x:v>-0.020</x:v>
      </x:c>
      <x:c r="U11" s="140">
        <x:v>-0.015</x:v>
      </x:c>
      <x:c r="V11" s="140">
        <x:v>-0.011</x:v>
      </x:c>
      <x:c r="W11" s="141">
        <x:v>-0.006</x:v>
      </x:c>
      <x:c r="X11" s="140">
        <x:v>0.267</x:v>
      </x:c>
      <x:c r="Y11" s="140">
        <x:v>0.218</x:v>
      </x:c>
      <x:c r="Z11" s="140">
        <x:v>0.200</x:v>
      </x:c>
      <x:c r="AA11" s="140">
        <x:v>0.188</x:v>
      </x:c>
      <x:c r="AB11" s="140">
        <x:v>0.179</x:v>
      </x:c>
      <x:c r="AC11" s="140">
        <x:v>0.172</x:v>
      </x:c>
      <x:c r="AD11" s="140">
        <x:v>0.165</x:v>
      </x:c>
      <x:c r="AE11" s="140">
        <x:v>0.160</x:v>
      </x:c>
      <x:c r="AF11" s="140">
        <x:v>0.155</x:v>
      </x:c>
      <x:c r="AG11" s="140">
        <x:v>0.150</x:v>
      </x:c>
      <x:c r="AH11" s="141">
        <x:v>0.146</x:v>
      </x:c>
      <x:c r="AI11" s="139">
        <x:v>0.619</x:v>
      </x:c>
      <x:c r="AJ11" s="140">
        <x:v>0.697</x:v>
      </x:c>
      <x:c r="AK11" s="140">
        <x:v>0.725</x:v>
      </x:c>
      <x:c r="AL11" s="140">
        <x:v>0.743</x:v>
      </x:c>
      <x:c r="AM11" s="140">
        <x:v>0.756</x:v>
      </x:c>
      <x:c r="AN11" s="140">
        <x:v>0.767</x:v>
      </x:c>
      <x:c r="AO11" s="140">
        <x:v>0.776</x:v>
      </x:c>
      <x:c r="AP11" s="140">
        <x:v>0.784</x:v>
      </x:c>
      <x:c r="AQ11" s="140">
        <x:v>0.790</x:v>
      </x:c>
      <x:c r="AR11" s="140">
        <x:v>0.796</x:v>
      </x:c>
      <x:c r="AS11" s="141">
        <x:v>0.802</x:v>
      </x:c>
      <x:c r="AT11" s="140">
        <x:v>0.991</x:v>
      </x:c>
      <x:c r="AU11" s="140">
        <x:v>0.980</x:v>
      </x:c>
      <x:c r="AV11" s="140">
        <x:v>0.974</x:v>
      </x:c>
      <x:c r="AW11" s="140">
        <x:v>0.970</x:v>
      </x:c>
      <x:c r="AX11" s="140">
        <x:v>0.966</x:v>
      </x:c>
      <x:c r="AY11" s="140">
        <x:v>0.962</x:v>
      </x:c>
      <x:c r="AZ11" s="140">
        <x:v>0.959</x:v>
      </x:c>
      <x:c r="BA11" s="140">
        <x:v>0.957</x:v>
      </x:c>
      <x:c r="BB11" s="140">
        <x:v>0.954</x:v>
      </x:c>
      <x:c r="BC11" s="140">
        <x:v>0.951</x:v>
      </x:c>
      <x:c r="BD11" s="140">
        <x:v>0.949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0.896</x:v>
      </x:c>
      <x:c r="D25" s="95">
        <x:v>20</x:v>
      </x:c>
      <x:c r="E25" s="195">
        <x:v>0.821</x:v>
      </x:c>
      <x:c r="F25" s="130">
        <x:v>0.826</x:v>
      </x:c>
      <x:c r="G25" s="131">
        <x:v>0.070</x:v>
      </x:c>
      <x:c r="H25" s="131">
        <x:v>0.118</x:v>
      </x:c>
      <x:c r="I25" s="132" t="s">
        <x:v>92</x:v>
      </x:c>
      <x:c r="J25" s="130">
        <x:v>0.079</x:v>
      </x:c>
      <x:c r="K25" s="131">
        <x:v>0.173</x:v>
      </x:c>
      <x:c r="L25" s="131">
        <x:v>0.748</x:v>
      </x:c>
      <x:c r="M25" s="130">
        <x:v>-0.129</x:v>
      </x:c>
      <x:c r="N25" s="131">
        <x:v>-0.081</x:v>
      </x:c>
      <x:c r="O25" s="131">
        <x:v>-0.062</x:v>
      </x:c>
      <x:c r="P25" s="131">
        <x:v>-0.050</x:v>
      </x:c>
      <x:c r="Q25" s="131">
        <x:v>-0.041</x:v>
      </x:c>
      <x:c r="R25" s="131">
        <x:v>-0.033</x:v>
      </x:c>
      <x:c r="S25" s="131">
        <x:v>-0.027</x:v>
      </x:c>
      <x:c r="T25" s="131">
        <x:v>-0.021</x:v>
      </x:c>
      <x:c r="U25" s="131">
        <x:v>-0.016</x:v>
      </x:c>
      <x:c r="V25" s="131">
        <x:v>-0.012</x:v>
      </x:c>
      <x:c r="W25" s="132">
        <x:v>-0.007</x:v>
      </x:c>
      <x:c r="X25" s="131">
        <x:v>0.269</x:v>
      </x:c>
      <x:c r="Y25" s="131">
        <x:v>0.221</x:v>
      </x:c>
      <x:c r="Z25" s="131">
        <x:v>0.202</x:v>
      </x:c>
      <x:c r="AA25" s="131">
        <x:v>0.190</x:v>
      </x:c>
      <x:c r="AB25" s="131">
        <x:v>0.180</x:v>
      </x:c>
      <x:c r="AC25" s="131">
        <x:v>0.173</x:v>
      </x:c>
      <x:c r="AD25" s="131">
        <x:v>0.167</x:v>
      </x:c>
      <x:c r="AE25" s="131">
        <x:v>0.161</x:v>
      </x:c>
      <x:c r="AF25" s="131">
        <x:v>0.156</x:v>
      </x:c>
      <x:c r="AG25" s="131">
        <x:v>0.151</x:v>
      </x:c>
      <x:c r="AH25" s="132">
        <x:v>0.147</x:v>
      </x:c>
      <x:c r="AI25" s="130">
        <x:v>0.619</x:v>
      </x:c>
      <x:c r="AJ25" s="131">
        <x:v>0.697</x:v>
      </x:c>
      <x:c r="AK25" s="131">
        <x:v>0.725</x:v>
      </x:c>
      <x:c r="AL25" s="131">
        <x:v>0.743</x:v>
      </x:c>
      <x:c r="AM25" s="131">
        <x:v>0.756</x:v>
      </x:c>
      <x:c r="AN25" s="131">
        <x:v>0.767</x:v>
      </x:c>
      <x:c r="AO25" s="131">
        <x:v>0.776</x:v>
      </x:c>
      <x:c r="AP25" s="131">
        <x:v>0.784</x:v>
      </x:c>
      <x:c r="AQ25" s="131">
        <x:v>0.790</x:v>
      </x:c>
      <x:c r="AR25" s="131">
        <x:v>0.796</x:v>
      </x:c>
      <x:c r="AS25" s="132">
        <x:v>0.802</x:v>
      </x:c>
      <x:c r="AT25" s="131">
        <x:v>0.991</x:v>
      </x:c>
      <x:c r="AU25" s="131">
        <x:v>0.980</x:v>
      </x:c>
      <x:c r="AV25" s="131">
        <x:v>0.974</x:v>
      </x:c>
      <x:c r="AW25" s="131">
        <x:v>0.970</x:v>
      </x:c>
      <x:c r="AX25" s="131">
        <x:v>0.966</x:v>
      </x:c>
      <x:c r="AY25" s="131">
        <x:v>0.962</x:v>
      </x:c>
      <x:c r="AZ25" s="131">
        <x:v>0.959</x:v>
      </x:c>
      <x:c r="BA25" s="131">
        <x:v>0.957</x:v>
      </x:c>
      <x:c r="BB25" s="131">
        <x:v>0.954</x:v>
      </x:c>
      <x:c r="BC25" s="131">
        <x:v>0.951</x:v>
      </x:c>
      <x:c r="BD25" s="131">
        <x:v>0.949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0.896</x:v>
      </x:c>
      <x:c r="D68" s="94">
        <x:v>20</x:v>
      </x:c>
      <x:c r="E68" s="194">
        <x:v>0.821</x:v>
      </x:c>
      <x:c r="F68" s="126">
        <x:v>0.826</x:v>
      </x:c>
      <x:c r="G68" s="127">
        <x:v>0.070</x:v>
      </x:c>
      <x:c r="H68" s="127">
        <x:v>0.118</x:v>
      </x:c>
      <x:c r="I68" s="128" t="s">
        <x:v>92</x:v>
      </x:c>
      <x:c r="J68" s="126">
        <x:v>0.076</x:v>
      </x:c>
      <x:c r="K68" s="127">
        <x:v>0.173</x:v>
      </x:c>
      <x:c r="L68" s="127">
        <x:v>0.751</x:v>
      </x:c>
      <x:c r="M68" s="126">
        <x:v>-0.127</x:v>
      </x:c>
      <x:c r="N68" s="127">
        <x:v>-0.079</x:v>
      </x:c>
      <x:c r="O68" s="127">
        <x:v>-0.060</x:v>
      </x:c>
      <x:c r="P68" s="127">
        <x:v>-0.048</x:v>
      </x:c>
      <x:c r="Q68" s="127">
        <x:v>-0.039</x:v>
      </x:c>
      <x:c r="R68" s="127">
        <x:v>-0.032</x:v>
      </x:c>
      <x:c r="S68" s="127">
        <x:v>-0.026</x:v>
      </x:c>
      <x:c r="T68" s="127">
        <x:v>-0.020</x:v>
      </x:c>
      <x:c r="U68" s="127">
        <x:v>-0.015</x:v>
      </x:c>
      <x:c r="V68" s="127">
        <x:v>-0.011</x:v>
      </x:c>
      <x:c r="W68" s="128">
        <x:v>-0.007</x:v>
      </x:c>
      <x:c r="X68" s="127">
        <x:v>0.267</x:v>
      </x:c>
      <x:c r="Y68" s="127">
        <x:v>0.219</x:v>
      </x:c>
      <x:c r="Z68" s="127">
        <x:v>0.200</x:v>
      </x:c>
      <x:c r="AA68" s="127">
        <x:v>0.188</x:v>
      </x:c>
      <x:c r="AB68" s="127">
        <x:v>0.179</x:v>
      </x:c>
      <x:c r="AC68" s="127">
        <x:v>0.172</x:v>
      </x:c>
      <x:c r="AD68" s="127">
        <x:v>0.166</x:v>
      </x:c>
      <x:c r="AE68" s="127">
        <x:v>0.160</x:v>
      </x:c>
      <x:c r="AF68" s="127">
        <x:v>0.155</x:v>
      </x:c>
      <x:c r="AG68" s="127">
        <x:v>0.151</x:v>
      </x:c>
      <x:c r="AH68" s="128">
        <x:v>0.146</x:v>
      </x:c>
      <x:c r="AI68" s="126">
        <x:v>0.619</x:v>
      </x:c>
      <x:c r="AJ68" s="127">
        <x:v>0.697</x:v>
      </x:c>
      <x:c r="AK68" s="127">
        <x:v>0.725</x:v>
      </x:c>
      <x:c r="AL68" s="127">
        <x:v>0.743</x:v>
      </x:c>
      <x:c r="AM68" s="127">
        <x:v>0.756</x:v>
      </x:c>
      <x:c r="AN68" s="127">
        <x:v>0.767</x:v>
      </x:c>
      <x:c r="AO68" s="127">
        <x:v>0.776</x:v>
      </x:c>
      <x:c r="AP68" s="127">
        <x:v>0.784</x:v>
      </x:c>
      <x:c r="AQ68" s="127">
        <x:v>0.790</x:v>
      </x:c>
      <x:c r="AR68" s="127">
        <x:v>0.796</x:v>
      </x:c>
      <x:c r="AS68" s="128">
        <x:v>0.802</x:v>
      </x:c>
      <x:c r="AT68" s="127">
        <x:v>0.991</x:v>
      </x:c>
      <x:c r="AU68" s="127">
        <x:v>0.980</x:v>
      </x:c>
      <x:c r="AV68" s="127">
        <x:v>0.974</x:v>
      </x:c>
      <x:c r="AW68" s="127">
        <x:v>0.970</x:v>
      </x:c>
      <x:c r="AX68" s="127">
        <x:v>0.966</x:v>
      </x:c>
      <x:c r="AY68" s="127">
        <x:v>0.962</x:v>
      </x:c>
      <x:c r="AZ68" s="127">
        <x:v>0.959</x:v>
      </x:c>
      <x:c r="BA68" s="127">
        <x:v>0.957</x:v>
      </x:c>
      <x:c r="BB68" s="127">
        <x:v>0.954</x:v>
      </x:c>
      <x:c r="BC68" s="127">
        <x:v>0.951</x:v>
      </x:c>
      <x:c r="BD68" s="129">
        <x:v>0.949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0.725</x:v>
      </x:c>
      <x:c r="D8" s="180">
        <x:v>20</x:v>
      </x:c>
      <x:c r="E8" s="193">
        <x:v>0.821</x:v>
      </x:c>
      <x:c r="F8" s="179">
        <x:v>0.760</x:v>
      </x:c>
      <x:c r="G8" s="181">
        <x:v>-0.035</x:v>
      </x:c>
      <x:c r="H8" s="181">
        <x:v>0.118</x:v>
      </x:c>
      <x:c r="I8" s="182" t="s">
        <x:v>92</x:v>
      </x:c>
      <x:c r="J8" s="179">
        <x:v>0.548</x:v>
      </x:c>
      <x:c r="K8" s="181">
        <x:v>0.218</x:v>
      </x:c>
      <x:c r="L8" s="182">
        <x:v>0.233</x:v>
      </x:c>
      <x:c r="M8" s="181">
        <x:v>-0.280</x:v>
      </x:c>
      <x:c r="N8" s="181">
        <x:v>-0.220</x:v>
      </x:c>
      <x:c r="O8" s="181">
        <x:v>-0.197</x:v>
      </x:c>
      <x:c r="P8" s="181">
        <x:v>-0.182</x:v>
      </x:c>
      <x:c r="Q8" s="181">
        <x:v>-0.171</x:v>
      </x:c>
      <x:c r="R8" s="181">
        <x:v>-0.162</x:v>
      </x:c>
      <x:c r="S8" s="181">
        <x:v>-0.154</x:v>
      </x:c>
      <x:c r="T8" s="181">
        <x:v>-0.147</x:v>
      </x:c>
      <x:c r="U8" s="181">
        <x:v>-0.141</x:v>
      </x:c>
      <x:c r="V8" s="181">
        <x:v>-0.135</x:v>
      </x:c>
      <x:c r="W8" s="182">
        <x:v>-0.130</x:v>
      </x:c>
      <x:c r="X8" s="181">
        <x:v>0.210</x:v>
      </x:c>
      <x:c r="Y8" s="181">
        <x:v>0.150</x:v>
      </x:c>
      <x:c r="Z8" s="181">
        <x:v>0.127</x:v>
      </x:c>
      <x:c r="AA8" s="181">
        <x:v>0.112</x:v>
      </x:c>
      <x:c r="AB8" s="181">
        <x:v>0.101</x:v>
      </x:c>
      <x:c r="AC8" s="181">
        <x:v>0.092</x:v>
      </x:c>
      <x:c r="AD8" s="181">
        <x:v>0.084</x:v>
      </x:c>
      <x:c r="AE8" s="181">
        <x:v>0.077</x:v>
      </x:c>
      <x:c r="AF8" s="181">
        <x:v>0.071</x:v>
      </x:c>
      <x:c r="AG8" s="181">
        <x:v>0.065</x:v>
      </x:c>
      <x:c r="AH8" s="182">
        <x:v>0.060</x:v>
      </x:c>
      <x:c r="AI8" s="179">
        <x:v>0.419</x:v>
      </x:c>
      <x:c r="AJ8" s="181">
        <x:v>0.494</x:v>
      </x:c>
      <x:c r="AK8" s="181">
        <x:v>0.524</x:v>
      </x:c>
      <x:c r="AL8" s="181">
        <x:v>0.543</x:v>
      </x:c>
      <x:c r="AM8" s="181">
        <x:v>0.557</x:v>
      </x:c>
      <x:c r="AN8" s="181">
        <x:v>0.568</x:v>
      </x:c>
      <x:c r="AO8" s="181">
        <x:v>0.578</x:v>
      </x:c>
      <x:c r="AP8" s="181">
        <x:v>0.587</x:v>
      </x:c>
      <x:c r="AQ8" s="181">
        <x:v>0.595</x:v>
      </x:c>
      <x:c r="AR8" s="181">
        <x:v>0.602</x:v>
      </x:c>
      <x:c r="AS8" s="182">
        <x:v>0.608</x:v>
      </x:c>
      <x:c r="AT8" s="181">
        <x:v>0.925</x:v>
      </x:c>
      <x:c r="AU8" s="181">
        <x:v>0.889</x:v>
      </x:c>
      <x:c r="AV8" s="181">
        <x:v>0.873</x:v>
      </x:c>
      <x:c r="AW8" s="181">
        <x:v>0.862</x:v>
      </x:c>
      <x:c r="AX8" s="181">
        <x:v>0.853</x:v>
      </x:c>
      <x:c r="AY8" s="181">
        <x:v>0.846</x:v>
      </x:c>
      <x:c r="AZ8" s="181">
        <x:v>0.839</x:v>
      </x:c>
      <x:c r="BA8" s="181">
        <x:v>0.833</x:v>
      </x:c>
      <x:c r="BB8" s="181">
        <x:v>0.828</x:v>
      </x:c>
      <x:c r="BC8" s="181">
        <x:v>0.823</x:v>
      </x:c>
      <x:c r="BD8" s="181">
        <x:v>0.818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0.725</x:v>
      </x:c>
      <x:c r="D10" s="97">
        <x:v>20</x:v>
      </x:c>
      <x:c r="E10" s="196">
        <x:v>0.821</x:v>
      </x:c>
      <x:c r="F10" s="136">
        <x:v>0.760</x:v>
      </x:c>
      <x:c r="G10" s="137">
        <x:v>-0.035</x:v>
      </x:c>
      <x:c r="H10" s="137">
        <x:v>0.118</x:v>
      </x:c>
      <x:c r="I10" s="138" t="s">
        <x:v>92</x:v>
      </x:c>
      <x:c r="J10" s="136">
        <x:v>0.548</x:v>
      </x:c>
      <x:c r="K10" s="137">
        <x:v>0.219</x:v>
      </x:c>
      <x:c r="L10" s="137">
        <x:v>0.233</x:v>
      </x:c>
      <x:c r="M10" s="136">
        <x:v>-0.279</x:v>
      </x:c>
      <x:c r="N10" s="137">
        <x:v>-0.220</x:v>
      </x:c>
      <x:c r="O10" s="137">
        <x:v>-0.196</x:v>
      </x:c>
      <x:c r="P10" s="137">
        <x:v>-0.182</x:v>
      </x:c>
      <x:c r="Q10" s="137">
        <x:v>-0.170</x:v>
      </x:c>
      <x:c r="R10" s="137">
        <x:v>-0.161</x:v>
      </x:c>
      <x:c r="S10" s="137">
        <x:v>-0.154</x:v>
      </x:c>
      <x:c r="T10" s="137">
        <x:v>-0.147</x:v>
      </x:c>
      <x:c r="U10" s="137">
        <x:v>-0.141</x:v>
      </x:c>
      <x:c r="V10" s="137">
        <x:v>-0.135</x:v>
      </x:c>
      <x:c r="W10" s="138">
        <x:v>-0.130</x:v>
      </x:c>
      <x:c r="X10" s="137">
        <x:v>0.209</x:v>
      </x:c>
      <x:c r="Y10" s="137">
        <x:v>0.150</x:v>
      </x:c>
      <x:c r="Z10" s="137">
        <x:v>0.126</x:v>
      </x:c>
      <x:c r="AA10" s="137">
        <x:v>0.112</x:v>
      </x:c>
      <x:c r="AB10" s="137">
        <x:v>0.100</x:v>
      </x:c>
      <x:c r="AC10" s="137">
        <x:v>0.091</x:v>
      </x:c>
      <x:c r="AD10" s="137">
        <x:v>0.084</x:v>
      </x:c>
      <x:c r="AE10" s="137">
        <x:v>0.077</x:v>
      </x:c>
      <x:c r="AF10" s="137">
        <x:v>0.071</x:v>
      </x:c>
      <x:c r="AG10" s="137">
        <x:v>0.065</x:v>
      </x:c>
      <x:c r="AH10" s="138">
        <x:v>0.060</x:v>
      </x:c>
      <x:c r="AI10" s="136">
        <x:v>0.419</x:v>
      </x:c>
      <x:c r="AJ10" s="137">
        <x:v>0.494</x:v>
      </x:c>
      <x:c r="AK10" s="137">
        <x:v>0.524</x:v>
      </x:c>
      <x:c r="AL10" s="137">
        <x:v>0.543</x:v>
      </x:c>
      <x:c r="AM10" s="137">
        <x:v>0.557</x:v>
      </x:c>
      <x:c r="AN10" s="137">
        <x:v>0.568</x:v>
      </x:c>
      <x:c r="AO10" s="137">
        <x:v>0.578</x:v>
      </x:c>
      <x:c r="AP10" s="137">
        <x:v>0.587</x:v>
      </x:c>
      <x:c r="AQ10" s="137">
        <x:v>0.595</x:v>
      </x:c>
      <x:c r="AR10" s="137">
        <x:v>0.602</x:v>
      </x:c>
      <x:c r="AS10" s="138">
        <x:v>0.608</x:v>
      </x:c>
      <x:c r="AT10" s="137">
        <x:v>0.925</x:v>
      </x:c>
      <x:c r="AU10" s="137">
        <x:v>0.889</x:v>
      </x:c>
      <x:c r="AV10" s="137">
        <x:v>0.873</x:v>
      </x:c>
      <x:c r="AW10" s="137">
        <x:v>0.862</x:v>
      </x:c>
      <x:c r="AX10" s="137">
        <x:v>0.853</x:v>
      </x:c>
      <x:c r="AY10" s="137">
        <x:v>0.846</x:v>
      </x:c>
      <x:c r="AZ10" s="137">
        <x:v>0.839</x:v>
      </x:c>
      <x:c r="BA10" s="137">
        <x:v>0.833</x:v>
      </x:c>
      <x:c r="BB10" s="137">
        <x:v>0.828</x:v>
      </x:c>
      <x:c r="BC10" s="137">
        <x:v>0.823</x:v>
      </x:c>
      <x:c r="BD10" s="138">
        <x:v>0.818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0.725</x:v>
      </x:c>
      <x:c r="D11" s="98">
        <x:v>20</x:v>
      </x:c>
      <x:c r="E11" s="194">
        <x:v>0.821</x:v>
      </x:c>
      <x:c r="F11" s="139">
        <x:v>0.760</x:v>
      </x:c>
      <x:c r="G11" s="140">
        <x:v>-0.035</x:v>
      </x:c>
      <x:c r="H11" s="140">
        <x:v>0.118</x:v>
      </x:c>
      <x:c r="I11" s="141" t="s">
        <x:v>92</x:v>
      </x:c>
      <x:c r="J11" s="139">
        <x:v>0.548</x:v>
      </x:c>
      <x:c r="K11" s="140">
        <x:v>0.218</x:v>
      </x:c>
      <x:c r="L11" s="141">
        <x:v>0.233</x:v>
      </x:c>
      <x:c r="M11" s="140">
        <x:v>-0.280</x:v>
      </x:c>
      <x:c r="N11" s="140">
        <x:v>-0.220</x:v>
      </x:c>
      <x:c r="O11" s="140">
        <x:v>-0.197</x:v>
      </x:c>
      <x:c r="P11" s="140">
        <x:v>-0.182</x:v>
      </x:c>
      <x:c r="Q11" s="140">
        <x:v>-0.171</x:v>
      </x:c>
      <x:c r="R11" s="140">
        <x:v>-0.162</x:v>
      </x:c>
      <x:c r="S11" s="140">
        <x:v>-0.154</x:v>
      </x:c>
      <x:c r="T11" s="140">
        <x:v>-0.147</x:v>
      </x:c>
      <x:c r="U11" s="140">
        <x:v>-0.141</x:v>
      </x:c>
      <x:c r="V11" s="140">
        <x:v>-0.135</x:v>
      </x:c>
      <x:c r="W11" s="141">
        <x:v>-0.130</x:v>
      </x:c>
      <x:c r="X11" s="140">
        <x:v>0.210</x:v>
      </x:c>
      <x:c r="Y11" s="140">
        <x:v>0.150</x:v>
      </x:c>
      <x:c r="Z11" s="140">
        <x:v>0.127</x:v>
      </x:c>
      <x:c r="AA11" s="140">
        <x:v>0.112</x:v>
      </x:c>
      <x:c r="AB11" s="140">
        <x:v>0.101</x:v>
      </x:c>
      <x:c r="AC11" s="140">
        <x:v>0.092</x:v>
      </x:c>
      <x:c r="AD11" s="140">
        <x:v>0.084</x:v>
      </x:c>
      <x:c r="AE11" s="140">
        <x:v>0.077</x:v>
      </x:c>
      <x:c r="AF11" s="140">
        <x:v>0.071</x:v>
      </x:c>
      <x:c r="AG11" s="140">
        <x:v>0.065</x:v>
      </x:c>
      <x:c r="AH11" s="141">
        <x:v>0.060</x:v>
      </x:c>
      <x:c r="AI11" s="139">
        <x:v>0.419</x:v>
      </x:c>
      <x:c r="AJ11" s="140">
        <x:v>0.494</x:v>
      </x:c>
      <x:c r="AK11" s="140">
        <x:v>0.524</x:v>
      </x:c>
      <x:c r="AL11" s="140">
        <x:v>0.543</x:v>
      </x:c>
      <x:c r="AM11" s="140">
        <x:v>0.557</x:v>
      </x:c>
      <x:c r="AN11" s="140">
        <x:v>0.568</x:v>
      </x:c>
      <x:c r="AO11" s="140">
        <x:v>0.578</x:v>
      </x:c>
      <x:c r="AP11" s="140">
        <x:v>0.587</x:v>
      </x:c>
      <x:c r="AQ11" s="140">
        <x:v>0.595</x:v>
      </x:c>
      <x:c r="AR11" s="140">
        <x:v>0.602</x:v>
      </x:c>
      <x:c r="AS11" s="141">
        <x:v>0.608</x:v>
      </x:c>
      <x:c r="AT11" s="140">
        <x:v>0.925</x:v>
      </x:c>
      <x:c r="AU11" s="140">
        <x:v>0.889</x:v>
      </x:c>
      <x:c r="AV11" s="140">
        <x:v>0.873</x:v>
      </x:c>
      <x:c r="AW11" s="140">
        <x:v>0.862</x:v>
      </x:c>
      <x:c r="AX11" s="140">
        <x:v>0.853</x:v>
      </x:c>
      <x:c r="AY11" s="140">
        <x:v>0.846</x:v>
      </x:c>
      <x:c r="AZ11" s="140">
        <x:v>0.839</x:v>
      </x:c>
      <x:c r="BA11" s="140">
        <x:v>0.833</x:v>
      </x:c>
      <x:c r="BB11" s="140">
        <x:v>0.828</x:v>
      </x:c>
      <x:c r="BC11" s="140">
        <x:v>0.823</x:v>
      </x:c>
      <x:c r="BD11" s="140">
        <x:v>0.818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0.725</x:v>
      </x:c>
      <x:c r="D25" s="95">
        <x:v>20</x:v>
      </x:c>
      <x:c r="E25" s="195">
        <x:v>0.821</x:v>
      </x:c>
      <x:c r="F25" s="130">
        <x:v>0.760</x:v>
      </x:c>
      <x:c r="G25" s="131">
        <x:v>-0.035</x:v>
      </x:c>
      <x:c r="H25" s="131">
        <x:v>0.118</x:v>
      </x:c>
      <x:c r="I25" s="132" t="s">
        <x:v>92</x:v>
      </x:c>
      <x:c r="J25" s="130">
        <x:v>0.547</x:v>
      </x:c>
      <x:c r="K25" s="131">
        <x:v>0.213</x:v>
      </x:c>
      <x:c r="L25" s="131">
        <x:v>0.240</x:v>
      </x:c>
      <x:c r="M25" s="130">
        <x:v>-0.287</x:v>
      </x:c>
      <x:c r="N25" s="131">
        <x:v>-0.226</x:v>
      </x:c>
      <x:c r="O25" s="131">
        <x:v>-0.202</x:v>
      </x:c>
      <x:c r="P25" s="131">
        <x:v>-0.186</x:v>
      </x:c>
      <x:c r="Q25" s="131">
        <x:v>-0.175</x:v>
      </x:c>
      <x:c r="R25" s="131">
        <x:v>-0.165</x:v>
      </x:c>
      <x:c r="S25" s="131">
        <x:v>-0.157</x:v>
      </x:c>
      <x:c r="T25" s="131">
        <x:v>-0.150</x:v>
      </x:c>
      <x:c r="U25" s="131">
        <x:v>-0.144</x:v>
      </x:c>
      <x:c r="V25" s="131">
        <x:v>-0.138</x:v>
      </x:c>
      <x:c r="W25" s="132">
        <x:v>-0.133</x:v>
      </x:c>
      <x:c r="X25" s="131">
        <x:v>0.217</x:v>
      </x:c>
      <x:c r="Y25" s="131">
        <x:v>0.156</x:v>
      </x:c>
      <x:c r="Z25" s="131">
        <x:v>0.132</x:v>
      </x:c>
      <x:c r="AA25" s="131">
        <x:v>0.116</x:v>
      </x:c>
      <x:c r="AB25" s="131">
        <x:v>0.105</x:v>
      </x:c>
      <x:c r="AC25" s="131">
        <x:v>0.095</x:v>
      </x:c>
      <x:c r="AD25" s="131">
        <x:v>0.087</x:v>
      </x:c>
      <x:c r="AE25" s="131">
        <x:v>0.080</x:v>
      </x:c>
      <x:c r="AF25" s="131">
        <x:v>0.074</x:v>
      </x:c>
      <x:c r="AG25" s="131">
        <x:v>0.068</x:v>
      </x:c>
      <x:c r="AH25" s="132">
        <x:v>0.063</x:v>
      </x:c>
      <x:c r="AI25" s="130">
        <x:v>0.419</x:v>
      </x:c>
      <x:c r="AJ25" s="131">
        <x:v>0.494</x:v>
      </x:c>
      <x:c r="AK25" s="131">
        <x:v>0.524</x:v>
      </x:c>
      <x:c r="AL25" s="131">
        <x:v>0.543</x:v>
      </x:c>
      <x:c r="AM25" s="131">
        <x:v>0.557</x:v>
      </x:c>
      <x:c r="AN25" s="131">
        <x:v>0.568</x:v>
      </x:c>
      <x:c r="AO25" s="131">
        <x:v>0.578</x:v>
      </x:c>
      <x:c r="AP25" s="131">
        <x:v>0.587</x:v>
      </x:c>
      <x:c r="AQ25" s="131">
        <x:v>0.595</x:v>
      </x:c>
      <x:c r="AR25" s="131">
        <x:v>0.602</x:v>
      </x:c>
      <x:c r="AS25" s="132">
        <x:v>0.608</x:v>
      </x:c>
      <x:c r="AT25" s="131">
        <x:v>0.925</x:v>
      </x:c>
      <x:c r="AU25" s="131">
        <x:v>0.889</x:v>
      </x:c>
      <x:c r="AV25" s="131">
        <x:v>0.873</x:v>
      </x:c>
      <x:c r="AW25" s="131">
        <x:v>0.862</x:v>
      </x:c>
      <x:c r="AX25" s="131">
        <x:v>0.853</x:v>
      </x:c>
      <x:c r="AY25" s="131">
        <x:v>0.846</x:v>
      </x:c>
      <x:c r="AZ25" s="131">
        <x:v>0.839</x:v>
      </x:c>
      <x:c r="BA25" s="131">
        <x:v>0.833</x:v>
      </x:c>
      <x:c r="BB25" s="131">
        <x:v>0.828</x:v>
      </x:c>
      <x:c r="BC25" s="131">
        <x:v>0.823</x:v>
      </x:c>
      <x:c r="BD25" s="131">
        <x:v>0.818</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0.725</x:v>
      </x:c>
      <x:c r="D68" s="94">
        <x:v>20</x:v>
      </x:c>
      <x:c r="E68" s="194">
        <x:v>0.821</x:v>
      </x:c>
      <x:c r="F68" s="126">
        <x:v>0.760</x:v>
      </x:c>
      <x:c r="G68" s="127">
        <x:v>-0.035</x:v>
      </x:c>
      <x:c r="H68" s="127">
        <x:v>0.118</x:v>
      </x:c>
      <x:c r="I68" s="128" t="s">
        <x:v>92</x:v>
      </x:c>
      <x:c r="J68" s="126">
        <x:v>0.548</x:v>
      </x:c>
      <x:c r="K68" s="127">
        <x:v>0.218</x:v>
      </x:c>
      <x:c r="L68" s="127">
        <x:v>0.233</x:v>
      </x:c>
      <x:c r="M68" s="126">
        <x:v>-0.280</x:v>
      </x:c>
      <x:c r="N68" s="127">
        <x:v>-0.220</x:v>
      </x:c>
      <x:c r="O68" s="127">
        <x:v>-0.197</x:v>
      </x:c>
      <x:c r="P68" s="127">
        <x:v>-0.182</x:v>
      </x:c>
      <x:c r="Q68" s="127">
        <x:v>-0.171</x:v>
      </x:c>
      <x:c r="R68" s="127">
        <x:v>-0.161</x:v>
      </x:c>
      <x:c r="S68" s="127">
        <x:v>-0.154</x:v>
      </x:c>
      <x:c r="T68" s="127">
        <x:v>-0.147</x:v>
      </x:c>
      <x:c r="U68" s="127">
        <x:v>-0.141</x:v>
      </x:c>
      <x:c r="V68" s="127">
        <x:v>-0.135</x:v>
      </x:c>
      <x:c r="W68" s="128">
        <x:v>-0.130</x:v>
      </x:c>
      <x:c r="X68" s="127">
        <x:v>0.210</x:v>
      </x:c>
      <x:c r="Y68" s="127">
        <x:v>0.150</x:v>
      </x:c>
      <x:c r="Z68" s="127">
        <x:v>0.127</x:v>
      </x:c>
      <x:c r="AA68" s="127">
        <x:v>0.112</x:v>
      </x:c>
      <x:c r="AB68" s="127">
        <x:v>0.101</x:v>
      </x:c>
      <x:c r="AC68" s="127">
        <x:v>0.091</x:v>
      </x:c>
      <x:c r="AD68" s="127">
        <x:v>0.084</x:v>
      </x:c>
      <x:c r="AE68" s="127">
        <x:v>0.077</x:v>
      </x:c>
      <x:c r="AF68" s="127">
        <x:v>0.071</x:v>
      </x:c>
      <x:c r="AG68" s="127">
        <x:v>0.065</x:v>
      </x:c>
      <x:c r="AH68" s="128">
        <x:v>0.060</x:v>
      </x:c>
      <x:c r="AI68" s="126">
        <x:v>0.419</x:v>
      </x:c>
      <x:c r="AJ68" s="127">
        <x:v>0.494</x:v>
      </x:c>
      <x:c r="AK68" s="127">
        <x:v>0.524</x:v>
      </x:c>
      <x:c r="AL68" s="127">
        <x:v>0.543</x:v>
      </x:c>
      <x:c r="AM68" s="127">
        <x:v>0.557</x:v>
      </x:c>
      <x:c r="AN68" s="127">
        <x:v>0.568</x:v>
      </x:c>
      <x:c r="AO68" s="127">
        <x:v>0.578</x:v>
      </x:c>
      <x:c r="AP68" s="127">
        <x:v>0.587</x:v>
      </x:c>
      <x:c r="AQ68" s="127">
        <x:v>0.595</x:v>
      </x:c>
      <x:c r="AR68" s="127">
        <x:v>0.602</x:v>
      </x:c>
      <x:c r="AS68" s="128">
        <x:v>0.608</x:v>
      </x:c>
      <x:c r="AT68" s="127">
        <x:v>0.925</x:v>
      </x:c>
      <x:c r="AU68" s="127">
        <x:v>0.889</x:v>
      </x:c>
      <x:c r="AV68" s="127">
        <x:v>0.873</x:v>
      </x:c>
      <x:c r="AW68" s="127">
        <x:v>0.862</x:v>
      </x:c>
      <x:c r="AX68" s="127">
        <x:v>0.853</x:v>
      </x:c>
      <x:c r="AY68" s="127">
        <x:v>0.846</x:v>
      </x:c>
      <x:c r="AZ68" s="127">
        <x:v>0.839</x:v>
      </x:c>
      <x:c r="BA68" s="127">
        <x:v>0.833</x:v>
      </x:c>
      <x:c r="BB68" s="127">
        <x:v>0.828</x:v>
      </x:c>
      <x:c r="BC68" s="127">
        <x:v>0.823</x:v>
      </x:c>
      <x:c r="BD68" s="129">
        <x:v>0.818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x:v>20</x:v>
      </x:c>
      <x:c r="E8" s="193">
        <x:v>0.821</x:v>
      </x:c>
      <x:c r="F8" s="179">
        <x:v>0.891</x:v>
      </x:c>
      <x:c r="G8" s="181" t="s">
        <x:v>774</x:v>
      </x:c>
      <x:c r="H8" s="181">
        <x:v>0.118</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20</x:v>
      </x:c>
      <x:c r="E10" s="196">
        <x:v>0.821</x:v>
      </x:c>
      <x:c r="F10" s="136">
        <x:v>0.891</x:v>
      </x:c>
      <x:c r="G10" s="137" t="s">
        <x:v>774</x:v>
      </x:c>
      <x:c r="H10" s="137">
        <x:v>0.118</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x:v>20</x:v>
      </x:c>
      <x:c r="E11" s="194">
        <x:v>0.821</x:v>
      </x:c>
      <x:c r="F11" s="139">
        <x:v>0.891</x:v>
      </x:c>
      <x:c r="G11" s="140" t="s">
        <x:v>774</x:v>
      </x:c>
      <x:c r="H11" s="140">
        <x:v>0.118</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774</x:v>
      </x:c>
      <x:c r="D25" s="95">
        <x:v>20</x:v>
      </x:c>
      <x:c r="E25" s="195">
        <x:v>0.821</x:v>
      </x:c>
      <x:c r="F25" s="130">
        <x:v>0.891</x:v>
      </x:c>
      <x:c r="G25" s="131" t="s">
        <x:v>774</x:v>
      </x:c>
      <x:c r="H25" s="131">
        <x:v>0.118</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x:v>20</x:v>
      </x:c>
      <x:c r="E68" s="194">
        <x:v>0.821</x:v>
      </x:c>
      <x:c r="F68" s="126">
        <x:v>0.891</x:v>
      </x:c>
      <x:c r="G68" s="127" t="s">
        <x:v>774</x:v>
      </x:c>
      <x:c r="H68" s="127">
        <x:v>0.118</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0.587</x:v>
      </x:c>
      <x:c r="D8" s="180">
        <x:v>20</x:v>
      </x:c>
      <x:c r="E8" s="193">
        <x:v>0.821</x:v>
      </x:c>
      <x:c r="F8" s="179">
        <x:v>0.720</x:v>
      </x:c>
      <x:c r="G8" s="181">
        <x:v>-0.133</x:v>
      </x:c>
      <x:c r="H8" s="181">
        <x:v>0.118</x:v>
      </x:c>
      <x:c r="I8" s="182" t="s">
        <x:v>92</x:v>
      </x:c>
      <x:c r="J8" s="179">
        <x:v>0.896</x:v>
      </x:c>
      <x:c r="K8" s="181">
        <x:v>0.071</x:v>
      </x:c>
      <x:c r="L8" s="182">
        <x:v>0.033</x:v>
      </x:c>
      <x:c r="M8" s="181">
        <x:v>-0.389</x:v>
      </x:c>
      <x:c r="N8" s="181">
        <x:v>-0.326</x:v>
      </x:c>
      <x:c r="O8" s="181">
        <x:v>-0.302</x:v>
      </x:c>
      <x:c r="P8" s="181">
        <x:v>-0.287</x:v>
      </x:c>
      <x:c r="Q8" s="181">
        <x:v>-0.275</x:v>
      </x:c>
      <x:c r="R8" s="181">
        <x:v>-0.265</x:v>
      </x:c>
      <x:c r="S8" s="181">
        <x:v>-0.257</x:v>
      </x:c>
      <x:c r="T8" s="181">
        <x:v>-0.250</x:v>
      </x:c>
      <x:c r="U8" s="181">
        <x:v>-0.244</x:v>
      </x:c>
      <x:c r="V8" s="181">
        <x:v>-0.238</x:v>
      </x:c>
      <x:c r="W8" s="182">
        <x:v>-0.232</x:v>
      </x:c>
      <x:c r="X8" s="181">
        <x:v>0.122</x:v>
      </x:c>
      <x:c r="Y8" s="181">
        <x:v>0.060</x:v>
      </x:c>
      <x:c r="Z8" s="181">
        <x:v>0.036</x:v>
      </x:c>
      <x:c r="AA8" s="181">
        <x:v>0.020</x:v>
      </x:c>
      <x:c r="AB8" s="181">
        <x:v>0.008</x:v>
      </x:c>
      <x:c r="AC8" s="181">
        <x:v>-0.001</x:v>
      </x:c>
      <x:c r="AD8" s="181">
        <x:v>-0.009</x:v>
      </x:c>
      <x:c r="AE8" s="181">
        <x:v>-0.017</x:v>
      </x:c>
      <x:c r="AF8" s="181">
        <x:v>-0.023</x:v>
      </x:c>
      <x:c r="AG8" s="181">
        <x:v>-0.029</x:v>
      </x:c>
      <x:c r="AH8" s="182">
        <x:v>-0.034</x:v>
      </x:c>
      <x:c r="AI8" s="179">
        <x:v>0.291</x:v>
      </x:c>
      <x:c r="AJ8" s="181">
        <x:v>0.358</x:v>
      </x:c>
      <x:c r="AK8" s="181">
        <x:v>0.385</x:v>
      </x:c>
      <x:c r="AL8" s="181">
        <x:v>0.403</x:v>
      </x:c>
      <x:c r="AM8" s="181">
        <x:v>0.417</x:v>
      </x:c>
      <x:c r="AN8" s="181">
        <x:v>0.428</x:v>
      </x:c>
      <x:c r="AO8" s="181">
        <x:v>0.438</x:v>
      </x:c>
      <x:c r="AP8" s="181">
        <x:v>0.446</x:v>
      </x:c>
      <x:c r="AQ8" s="181">
        <x:v>0.454</x:v>
      </x:c>
      <x:c r="AR8" s="181">
        <x:v>0.461</x:v>
      </x:c>
      <x:c r="AS8" s="182">
        <x:v>0.467</x:v>
      </x:c>
      <x:c r="AT8" s="181">
        <x:v>0.842</x:v>
      </x:c>
      <x:c r="AU8" s="181">
        <x:v>0.790</x:v>
      </x:c>
      <x:c r="AV8" s="181">
        <x:v>0.768</x:v>
      </x:c>
      <x:c r="AW8" s="181">
        <x:v>0.753</x:v>
      </x:c>
      <x:c r="AX8" s="181">
        <x:v>0.742</x:v>
      </x:c>
      <x:c r="AY8" s="181">
        <x:v>0.732</x:v>
      </x:c>
      <x:c r="AZ8" s="181">
        <x:v>0.724</x:v>
      </x:c>
      <x:c r="BA8" s="181">
        <x:v>0.717</x:v>
      </x:c>
      <x:c r="BB8" s="181">
        <x:v>0.710</x:v>
      </x:c>
      <x:c r="BC8" s="181">
        <x:v>0.704</x:v>
      </x:c>
      <x:c r="BD8" s="181">
        <x:v>0.698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0.587</x:v>
      </x:c>
      <x:c r="D10" s="97">
        <x:v>20</x:v>
      </x:c>
      <x:c r="E10" s="196">
        <x:v>0.821</x:v>
      </x:c>
      <x:c r="F10" s="136">
        <x:v>0.720</x:v>
      </x:c>
      <x:c r="G10" s="137">
        <x:v>-0.133</x:v>
      </x:c>
      <x:c r="H10" s="137">
        <x:v>0.118</x:v>
      </x:c>
      <x:c r="I10" s="138" t="s">
        <x:v>92</x:v>
      </x:c>
      <x:c r="J10" s="136">
        <x:v>0.897</x:v>
      </x:c>
      <x:c r="K10" s="137">
        <x:v>0.071</x:v>
      </x:c>
      <x:c r="L10" s="137">
        <x:v>0.032</x:v>
      </x:c>
      <x:c r="M10" s="136">
        <x:v>-0.388</x:v>
      </x:c>
      <x:c r="N10" s="137">
        <x:v>-0.325</x:v>
      </x:c>
      <x:c r="O10" s="137">
        <x:v>-0.301</x:v>
      </x:c>
      <x:c r="P10" s="137">
        <x:v>-0.286</x:v>
      </x:c>
      <x:c r="Q10" s="137">
        <x:v>-0.274</x:v>
      </x:c>
      <x:c r="R10" s="137">
        <x:v>-0.265</x:v>
      </x:c>
      <x:c r="S10" s="137">
        <x:v>-0.257</x:v>
      </x:c>
      <x:c r="T10" s="137">
        <x:v>-0.250</x:v>
      </x:c>
      <x:c r="U10" s="137">
        <x:v>-0.243</x:v>
      </x:c>
      <x:c r="V10" s="137">
        <x:v>-0.237</x:v>
      </x:c>
      <x:c r="W10" s="138">
        <x:v>-0.232</x:v>
      </x:c>
      <x:c r="X10" s="137">
        <x:v>0.121</x:v>
      </x:c>
      <x:c r="Y10" s="137">
        <x:v>0.059</x:v>
      </x:c>
      <x:c r="Z10" s="137">
        <x:v>0.035</x:v>
      </x:c>
      <x:c r="AA10" s="137">
        <x:v>0.019</x:v>
      </x:c>
      <x:c r="AB10" s="137">
        <x:v>0.008</x:v>
      </x:c>
      <x:c r="AC10" s="137">
        <x:v>-0.002</x:v>
      </x:c>
      <x:c r="AD10" s="137">
        <x:v>-0.010</x:v>
      </x:c>
      <x:c r="AE10" s="137">
        <x:v>-0.017</x:v>
      </x:c>
      <x:c r="AF10" s="137">
        <x:v>-0.023</x:v>
      </x:c>
      <x:c r="AG10" s="137">
        <x:v>-0.029</x:v>
      </x:c>
      <x:c r="AH10" s="138">
        <x:v>-0.035</x:v>
      </x:c>
      <x:c r="AI10" s="136">
        <x:v>0.291</x:v>
      </x:c>
      <x:c r="AJ10" s="137">
        <x:v>0.358</x:v>
      </x:c>
      <x:c r="AK10" s="137">
        <x:v>0.385</x:v>
      </x:c>
      <x:c r="AL10" s="137">
        <x:v>0.403</x:v>
      </x:c>
      <x:c r="AM10" s="137">
        <x:v>0.417</x:v>
      </x:c>
      <x:c r="AN10" s="137">
        <x:v>0.428</x:v>
      </x:c>
      <x:c r="AO10" s="137">
        <x:v>0.438</x:v>
      </x:c>
      <x:c r="AP10" s="137">
        <x:v>0.446</x:v>
      </x:c>
      <x:c r="AQ10" s="137">
        <x:v>0.454</x:v>
      </x:c>
      <x:c r="AR10" s="137">
        <x:v>0.461</x:v>
      </x:c>
      <x:c r="AS10" s="138">
        <x:v>0.467</x:v>
      </x:c>
      <x:c r="AT10" s="137">
        <x:v>0.842</x:v>
      </x:c>
      <x:c r="AU10" s="137">
        <x:v>0.790</x:v>
      </x:c>
      <x:c r="AV10" s="137">
        <x:v>0.768</x:v>
      </x:c>
      <x:c r="AW10" s="137">
        <x:v>0.753</x:v>
      </x:c>
      <x:c r="AX10" s="137">
        <x:v>0.742</x:v>
      </x:c>
      <x:c r="AY10" s="137">
        <x:v>0.732</x:v>
      </x:c>
      <x:c r="AZ10" s="137">
        <x:v>0.724</x:v>
      </x:c>
      <x:c r="BA10" s="137">
        <x:v>0.717</x:v>
      </x:c>
      <x:c r="BB10" s="137">
        <x:v>0.710</x:v>
      </x:c>
      <x:c r="BC10" s="137">
        <x:v>0.704</x:v>
      </x:c>
      <x:c r="BD10" s="138">
        <x:v>0.698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0.587</x:v>
      </x:c>
      <x:c r="D11" s="98">
        <x:v>20</x:v>
      </x:c>
      <x:c r="E11" s="194">
        <x:v>0.821</x:v>
      </x:c>
      <x:c r="F11" s="139">
        <x:v>0.720</x:v>
      </x:c>
      <x:c r="G11" s="140">
        <x:v>-0.133</x:v>
      </x:c>
      <x:c r="H11" s="140">
        <x:v>0.118</x:v>
      </x:c>
      <x:c r="I11" s="141" t="s">
        <x:v>92</x:v>
      </x:c>
      <x:c r="J11" s="139">
        <x:v>0.896</x:v>
      </x:c>
      <x:c r="K11" s="140">
        <x:v>0.071</x:v>
      </x:c>
      <x:c r="L11" s="141">
        <x:v>0.033</x:v>
      </x:c>
      <x:c r="M11" s="140">
        <x:v>-0.389</x:v>
      </x:c>
      <x:c r="N11" s="140">
        <x:v>-0.326</x:v>
      </x:c>
      <x:c r="O11" s="140">
        <x:v>-0.302</x:v>
      </x:c>
      <x:c r="P11" s="140">
        <x:v>-0.287</x:v>
      </x:c>
      <x:c r="Q11" s="140">
        <x:v>-0.275</x:v>
      </x:c>
      <x:c r="R11" s="140">
        <x:v>-0.265</x:v>
      </x:c>
      <x:c r="S11" s="140">
        <x:v>-0.257</x:v>
      </x:c>
      <x:c r="T11" s="140">
        <x:v>-0.250</x:v>
      </x:c>
      <x:c r="U11" s="140">
        <x:v>-0.244</x:v>
      </x:c>
      <x:c r="V11" s="140">
        <x:v>-0.238</x:v>
      </x:c>
      <x:c r="W11" s="141">
        <x:v>-0.232</x:v>
      </x:c>
      <x:c r="X11" s="140">
        <x:v>0.122</x:v>
      </x:c>
      <x:c r="Y11" s="140">
        <x:v>0.060</x:v>
      </x:c>
      <x:c r="Z11" s="140">
        <x:v>0.036</x:v>
      </x:c>
      <x:c r="AA11" s="140">
        <x:v>0.020</x:v>
      </x:c>
      <x:c r="AB11" s="140">
        <x:v>0.008</x:v>
      </x:c>
      <x:c r="AC11" s="140">
        <x:v>-0.001</x:v>
      </x:c>
      <x:c r="AD11" s="140">
        <x:v>-0.009</x:v>
      </x:c>
      <x:c r="AE11" s="140">
        <x:v>-0.017</x:v>
      </x:c>
      <x:c r="AF11" s="140">
        <x:v>-0.023</x:v>
      </x:c>
      <x:c r="AG11" s="140">
        <x:v>-0.029</x:v>
      </x:c>
      <x:c r="AH11" s="141">
        <x:v>-0.034</x:v>
      </x:c>
      <x:c r="AI11" s="139">
        <x:v>0.291</x:v>
      </x:c>
      <x:c r="AJ11" s="140">
        <x:v>0.358</x:v>
      </x:c>
      <x:c r="AK11" s="140">
        <x:v>0.385</x:v>
      </x:c>
      <x:c r="AL11" s="140">
        <x:v>0.403</x:v>
      </x:c>
      <x:c r="AM11" s="140">
        <x:v>0.417</x:v>
      </x:c>
      <x:c r="AN11" s="140">
        <x:v>0.428</x:v>
      </x:c>
      <x:c r="AO11" s="140">
        <x:v>0.438</x:v>
      </x:c>
      <x:c r="AP11" s="140">
        <x:v>0.446</x:v>
      </x:c>
      <x:c r="AQ11" s="140">
        <x:v>0.454</x:v>
      </x:c>
      <x:c r="AR11" s="140">
        <x:v>0.461</x:v>
      </x:c>
      <x:c r="AS11" s="141">
        <x:v>0.467</x:v>
      </x:c>
      <x:c r="AT11" s="140">
        <x:v>0.842</x:v>
      </x:c>
      <x:c r="AU11" s="140">
        <x:v>0.790</x:v>
      </x:c>
      <x:c r="AV11" s="140">
        <x:v>0.768</x:v>
      </x:c>
      <x:c r="AW11" s="140">
        <x:v>0.753</x:v>
      </x:c>
      <x:c r="AX11" s="140">
        <x:v>0.742</x:v>
      </x:c>
      <x:c r="AY11" s="140">
        <x:v>0.732</x:v>
      </x:c>
      <x:c r="AZ11" s="140">
        <x:v>0.724</x:v>
      </x:c>
      <x:c r="BA11" s="140">
        <x:v>0.717</x:v>
      </x:c>
      <x:c r="BB11" s="140">
        <x:v>0.710</x:v>
      </x:c>
      <x:c r="BC11" s="140">
        <x:v>0.704</x:v>
      </x:c>
      <x:c r="BD11" s="140">
        <x:v>0.698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0.587</x:v>
      </x:c>
      <x:c r="D25" s="95">
        <x:v>20</x:v>
      </x:c>
      <x:c r="E25" s="195">
        <x:v>0.821</x:v>
      </x:c>
      <x:c r="F25" s="130">
        <x:v>0.720</x:v>
      </x:c>
      <x:c r="G25" s="131">
        <x:v>-0.133</x:v>
      </x:c>
      <x:c r="H25" s="131">
        <x:v>0.118</x:v>
      </x:c>
      <x:c r="I25" s="132" t="s">
        <x:v>92</x:v>
      </x:c>
      <x:c r="J25" s="130">
        <x:v>0.896</x:v>
      </x:c>
      <x:c r="K25" s="131">
        <x:v>0.071</x:v>
      </x:c>
      <x:c r="L25" s="131">
        <x:v>0.033</x:v>
      </x:c>
      <x:c r="M25" s="130">
        <x:v>-0.389</x:v>
      </x:c>
      <x:c r="N25" s="131">
        <x:v>-0.326</x:v>
      </x:c>
      <x:c r="O25" s="131">
        <x:v>-0.302</x:v>
      </x:c>
      <x:c r="P25" s="131">
        <x:v>-0.286</x:v>
      </x:c>
      <x:c r="Q25" s="131">
        <x:v>-0.275</x:v>
      </x:c>
      <x:c r="R25" s="131">
        <x:v>-0.265</x:v>
      </x:c>
      <x:c r="S25" s="131">
        <x:v>-0.257</x:v>
      </x:c>
      <x:c r="T25" s="131">
        <x:v>-0.250</x:v>
      </x:c>
      <x:c r="U25" s="131">
        <x:v>-0.244</x:v>
      </x:c>
      <x:c r="V25" s="131">
        <x:v>-0.238</x:v>
      </x:c>
      <x:c r="W25" s="132">
        <x:v>-0.232</x:v>
      </x:c>
      <x:c r="X25" s="131">
        <x:v>0.122</x:v>
      </x:c>
      <x:c r="Y25" s="131">
        <x:v>0.060</x:v>
      </x:c>
      <x:c r="Z25" s="131">
        <x:v>0.035</x:v>
      </x:c>
      <x:c r="AA25" s="131">
        <x:v>0.020</x:v>
      </x:c>
      <x:c r="AB25" s="131">
        <x:v>0.008</x:v>
      </x:c>
      <x:c r="AC25" s="131">
        <x:v>-0.001</x:v>
      </x:c>
      <x:c r="AD25" s="131">
        <x:v>-0.009</x:v>
      </x:c>
      <x:c r="AE25" s="131">
        <x:v>-0.017</x:v>
      </x:c>
      <x:c r="AF25" s="131">
        <x:v>-0.023</x:v>
      </x:c>
      <x:c r="AG25" s="131">
        <x:v>-0.029</x:v>
      </x:c>
      <x:c r="AH25" s="132">
        <x:v>-0.034</x:v>
      </x:c>
      <x:c r="AI25" s="130">
        <x:v>0.291</x:v>
      </x:c>
      <x:c r="AJ25" s="131">
        <x:v>0.358</x:v>
      </x:c>
      <x:c r="AK25" s="131">
        <x:v>0.385</x:v>
      </x:c>
      <x:c r="AL25" s="131">
        <x:v>0.403</x:v>
      </x:c>
      <x:c r="AM25" s="131">
        <x:v>0.417</x:v>
      </x:c>
      <x:c r="AN25" s="131">
        <x:v>0.428</x:v>
      </x:c>
      <x:c r="AO25" s="131">
        <x:v>0.438</x:v>
      </x:c>
      <x:c r="AP25" s="131">
        <x:v>0.446</x:v>
      </x:c>
      <x:c r="AQ25" s="131">
        <x:v>0.454</x:v>
      </x:c>
      <x:c r="AR25" s="131">
        <x:v>0.461</x:v>
      </x:c>
      <x:c r="AS25" s="132">
        <x:v>0.467</x:v>
      </x:c>
      <x:c r="AT25" s="131">
        <x:v>0.842</x:v>
      </x:c>
      <x:c r="AU25" s="131">
        <x:v>0.790</x:v>
      </x:c>
      <x:c r="AV25" s="131">
        <x:v>0.768</x:v>
      </x:c>
      <x:c r="AW25" s="131">
        <x:v>0.753</x:v>
      </x:c>
      <x:c r="AX25" s="131">
        <x:v>0.742</x:v>
      </x:c>
      <x:c r="AY25" s="131">
        <x:v>0.732</x:v>
      </x:c>
      <x:c r="AZ25" s="131">
        <x:v>0.724</x:v>
      </x:c>
      <x:c r="BA25" s="131">
        <x:v>0.717</x:v>
      </x:c>
      <x:c r="BB25" s="131">
        <x:v>0.710</x:v>
      </x:c>
      <x:c r="BC25" s="131">
        <x:v>0.704</x:v>
      </x:c>
      <x:c r="BD25" s="131">
        <x:v>0.698</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0.587</x:v>
      </x:c>
      <x:c r="D68" s="94">
        <x:v>20</x:v>
      </x:c>
      <x:c r="E68" s="194">
        <x:v>0.821</x:v>
      </x:c>
      <x:c r="F68" s="126">
        <x:v>0.720</x:v>
      </x:c>
      <x:c r="G68" s="127">
        <x:v>-0.133</x:v>
      </x:c>
      <x:c r="H68" s="127">
        <x:v>0.118</x:v>
      </x:c>
      <x:c r="I68" s="128" t="s">
        <x:v>92</x:v>
      </x:c>
      <x:c r="J68" s="126">
        <x:v>0.895</x:v>
      </x:c>
      <x:c r="K68" s="127">
        <x:v>0.072</x:v>
      </x:c>
      <x:c r="L68" s="127">
        <x:v>0.034</x:v>
      </x:c>
      <x:c r="M68" s="126">
        <x:v>-0.390</x:v>
      </x:c>
      <x:c r="N68" s="127">
        <x:v>-0.327</x:v>
      </x:c>
      <x:c r="O68" s="127">
        <x:v>-0.303</x:v>
      </x:c>
      <x:c r="P68" s="127">
        <x:v>-0.287</x:v>
      </x:c>
      <x:c r="Q68" s="127">
        <x:v>-0.275</x:v>
      </x:c>
      <x:c r="R68" s="127">
        <x:v>-0.266</x:v>
      </x:c>
      <x:c r="S68" s="127">
        <x:v>-0.258</x:v>
      </x:c>
      <x:c r="T68" s="127">
        <x:v>-0.251</x:v>
      </x:c>
      <x:c r="U68" s="127">
        <x:v>-0.244</x:v>
      </x:c>
      <x:c r="V68" s="127">
        <x:v>-0.238</x:v>
      </x:c>
      <x:c r="W68" s="128">
        <x:v>-0.233</x:v>
      </x:c>
      <x:c r="X68" s="127">
        <x:v>0.123</x:v>
      </x:c>
      <x:c r="Y68" s="127">
        <x:v>0.061</x:v>
      </x:c>
      <x:c r="Z68" s="127">
        <x:v>0.036</x:v>
      </x:c>
      <x:c r="AA68" s="127">
        <x:v>0.021</x:v>
      </x:c>
      <x:c r="AB68" s="127">
        <x:v>0.009</x:v>
      </x:c>
      <x:c r="AC68" s="127">
        <x:v>-0.001</x:v>
      </x:c>
      <x:c r="AD68" s="127">
        <x:v>-0.009</x:v>
      </x:c>
      <x:c r="AE68" s="127">
        <x:v>-0.016</x:v>
      </x:c>
      <x:c r="AF68" s="127">
        <x:v>-0.022</x:v>
      </x:c>
      <x:c r="AG68" s="127">
        <x:v>-0.028</x:v>
      </x:c>
      <x:c r="AH68" s="128">
        <x:v>-0.034</x:v>
      </x:c>
      <x:c r="AI68" s="126">
        <x:v>0.291</x:v>
      </x:c>
      <x:c r="AJ68" s="127">
        <x:v>0.358</x:v>
      </x:c>
      <x:c r="AK68" s="127">
        <x:v>0.385</x:v>
      </x:c>
      <x:c r="AL68" s="127">
        <x:v>0.403</x:v>
      </x:c>
      <x:c r="AM68" s="127">
        <x:v>0.417</x:v>
      </x:c>
      <x:c r="AN68" s="127">
        <x:v>0.428</x:v>
      </x:c>
      <x:c r="AO68" s="127">
        <x:v>0.438</x:v>
      </x:c>
      <x:c r="AP68" s="127">
        <x:v>0.446</x:v>
      </x:c>
      <x:c r="AQ68" s="127">
        <x:v>0.454</x:v>
      </x:c>
      <x:c r="AR68" s="127">
        <x:v>0.461</x:v>
      </x:c>
      <x:c r="AS68" s="128">
        <x:v>0.467</x:v>
      </x:c>
      <x:c r="AT68" s="127">
        <x:v>0.842</x:v>
      </x:c>
      <x:c r="AU68" s="127">
        <x:v>0.790</x:v>
      </x:c>
      <x:c r="AV68" s="127">
        <x:v>0.768</x:v>
      </x:c>
      <x:c r="AW68" s="127">
        <x:v>0.753</x:v>
      </x:c>
      <x:c r="AX68" s="127">
        <x:v>0.742</x:v>
      </x:c>
      <x:c r="AY68" s="127">
        <x:v>0.732</x:v>
      </x:c>
      <x:c r="AZ68" s="127">
        <x:v>0.724</x:v>
      </x:c>
      <x:c r="BA68" s="127">
        <x:v>0.717</x:v>
      </x:c>
      <x:c r="BB68" s="127">
        <x:v>0.710</x:v>
      </x:c>
      <x:c r="BC68" s="127">
        <x:v>0.704</x:v>
      </x:c>
      <x:c r="BD68" s="129">
        <x:v>0.698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0.761</x:v>
      </x:c>
      <x:c r="D8" s="180">
        <x:v>20</x:v>
      </x:c>
      <x:c r="E8" s="193">
        <x:v>0.821</x:v>
      </x:c>
      <x:c r="F8" s="179">
        <x:v>0.876</x:v>
      </x:c>
      <x:c r="G8" s="181">
        <x:v>-0.115</x:v>
      </x:c>
      <x:c r="H8" s="181">
        <x:v>0.118</x:v>
      </x:c>
      <x:c r="I8" s="182" t="s">
        <x:v>92</x:v>
      </x:c>
      <x:c r="J8" s="179">
        <x:v>0.894</x:v>
      </x:c>
      <x:c r="K8" s="181">
        <x:v>0.080</x:v>
      </x:c>
      <x:c r="L8" s="182">
        <x:v>0.026</x:v>
      </x:c>
      <x:c r="M8" s="181">
        <x:v>-0.330</x:v>
      </x:c>
      <x:c r="N8" s="181">
        <x:v>-0.277</x:v>
      </x:c>
      <x:c r="O8" s="181">
        <x:v>-0.257</x:v>
      </x:c>
      <x:c r="P8" s="181">
        <x:v>-0.244</x:v>
      </x:c>
      <x:c r="Q8" s="181">
        <x:v>-0.234</x:v>
      </x:c>
      <x:c r="R8" s="181">
        <x:v>-0.226</x:v>
      </x:c>
      <x:c r="S8" s="181">
        <x:v>-0.219</x:v>
      </x:c>
      <x:c r="T8" s="181">
        <x:v>-0.213</x:v>
      </x:c>
      <x:c r="U8" s="181">
        <x:v>-0.208</x:v>
      </x:c>
      <x:c r="V8" s="181">
        <x:v>-0.203</x:v>
      </x:c>
      <x:c r="W8" s="182">
        <x:v>-0.198</x:v>
      </x:c>
      <x:c r="X8" s="181">
        <x:v>0.099</x:v>
      </x:c>
      <x:c r="Y8" s="181">
        <x:v>0.047</x:v>
      </x:c>
      <x:c r="Z8" s="181">
        <x:v>0.027</x:v>
      </x:c>
      <x:c r="AA8" s="181">
        <x:v>0.014</x:v>
      </x:c>
      <x:c r="AB8" s="181">
        <x:v>0.004</x:v>
      </x:c>
      <x:c r="AC8" s="181">
        <x:v>-0.004</x:v>
      </x:c>
      <x:c r="AD8" s="181">
        <x:v>-0.011</x:v>
      </x:c>
      <x:c r="AE8" s="181">
        <x:v>-0.017</x:v>
      </x:c>
      <x:c r="AF8" s="181">
        <x:v>-0.023</x:v>
      </x:c>
      <x:c r="AG8" s="181">
        <x:v>-0.028</x:v>
      </x:c>
      <x:c r="AH8" s="182">
        <x:v>-0.032</x:v>
      </x:c>
      <x:c r="AI8" s="179">
        <x:v>0.457</x:v>
      </x:c>
      <x:c r="AJ8" s="181">
        <x:v>0.533</x:v>
      </x:c>
      <x:c r="AK8" s="181">
        <x:v>0.563</x:v>
      </x:c>
      <x:c r="AL8" s="181">
        <x:v>0.582</x:v>
      </x:c>
      <x:c r="AM8" s="181">
        <x:v>0.596</x:v>
      </x:c>
      <x:c r="AN8" s="181">
        <x:v>0.608</x:v>
      </x:c>
      <x:c r="AO8" s="181">
        <x:v>0.618</x:v>
      </x:c>
      <x:c r="AP8" s="181">
        <x:v>0.626</x:v>
      </x:c>
      <x:c r="AQ8" s="181">
        <x:v>0.634</x:v>
      </x:c>
      <x:c r="AR8" s="181">
        <x:v>0.641</x:v>
      </x:c>
      <x:c r="AS8" s="182">
        <x:v>0.647</x:v>
      </x:c>
      <x:c r="AT8" s="181">
        <x:v>0.943</x:v>
      </x:c>
      <x:c r="AU8" s="181">
        <x:v>0.912</x:v>
      </x:c>
      <x:c r="AV8" s="181">
        <x:v>0.898</x:v>
      </x:c>
      <x:c r="AW8" s="181">
        <x:v>0.888</x:v>
      </x:c>
      <x:c r="AX8" s="181">
        <x:v>0.880</x:v>
      </x:c>
      <x:c r="AY8" s="181">
        <x:v>0.873</x:v>
      </x:c>
      <x:c r="AZ8" s="181">
        <x:v>0.867</x:v>
      </x:c>
      <x:c r="BA8" s="181">
        <x:v>0.862</x:v>
      </x:c>
      <x:c r="BB8" s="181">
        <x:v>0.857</x:v>
      </x:c>
      <x:c r="BC8" s="181">
        <x:v>0.852</x:v>
      </x:c>
      <x:c r="BD8" s="181">
        <x:v>0.848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0.761</x:v>
      </x:c>
      <x:c r="D10" s="97">
        <x:v>20</x:v>
      </x:c>
      <x:c r="E10" s="196">
        <x:v>0.821</x:v>
      </x:c>
      <x:c r="F10" s="136">
        <x:v>0.876</x:v>
      </x:c>
      <x:c r="G10" s="137">
        <x:v>-0.115</x:v>
      </x:c>
      <x:c r="H10" s="137">
        <x:v>0.118</x:v>
      </x:c>
      <x:c r="I10" s="138" t="s">
        <x:v>92</x:v>
      </x:c>
      <x:c r="J10" s="136">
        <x:v>0.895</x:v>
      </x:c>
      <x:c r="K10" s="137">
        <x:v>0.079</x:v>
      </x:c>
      <x:c r="L10" s="137">
        <x:v>0.026</x:v>
      </x:c>
      <x:c r="M10" s="136">
        <x:v>-0.329</x:v>
      </x:c>
      <x:c r="N10" s="137">
        <x:v>-0.277</x:v>
      </x:c>
      <x:c r="O10" s="137">
        <x:v>-0.256</x:v>
      </x:c>
      <x:c r="P10" s="137">
        <x:v>-0.243</x:v>
      </x:c>
      <x:c r="Q10" s="137">
        <x:v>-0.234</x:v>
      </x:c>
      <x:c r="R10" s="137">
        <x:v>-0.226</x:v>
      </x:c>
      <x:c r="S10" s="137">
        <x:v>-0.219</x:v>
      </x:c>
      <x:c r="T10" s="137">
        <x:v>-0.213</x:v>
      </x:c>
      <x:c r="U10" s="137">
        <x:v>-0.208</x:v>
      </x:c>
      <x:c r="V10" s="137">
        <x:v>-0.203</x:v>
      </x:c>
      <x:c r="W10" s="138">
        <x:v>-0.198</x:v>
      </x:c>
      <x:c r="X10" s="137">
        <x:v>0.098</x:v>
      </x:c>
      <x:c r="Y10" s="137">
        <x:v>0.046</x:v>
      </x:c>
      <x:c r="Z10" s="137">
        <x:v>0.026</x:v>
      </x:c>
      <x:c r="AA10" s="137">
        <x:v>0.013</x:v>
      </x:c>
      <x:c r="AB10" s="137">
        <x:v>0.003</x:v>
      </x:c>
      <x:c r="AC10" s="137">
        <x:v>-0.005</x:v>
      </x:c>
      <x:c r="AD10" s="137">
        <x:v>-0.012</x:v>
      </x:c>
      <x:c r="AE10" s="137">
        <x:v>-0.018</x:v>
      </x:c>
      <x:c r="AF10" s="137">
        <x:v>-0.023</x:v>
      </x:c>
      <x:c r="AG10" s="137">
        <x:v>-0.028</x:v>
      </x:c>
      <x:c r="AH10" s="138">
        <x:v>-0.032</x:v>
      </x:c>
      <x:c r="AI10" s="136">
        <x:v>0.457</x:v>
      </x:c>
      <x:c r="AJ10" s="137">
        <x:v>0.533</x:v>
      </x:c>
      <x:c r="AK10" s="137">
        <x:v>0.563</x:v>
      </x:c>
      <x:c r="AL10" s="137">
        <x:v>0.582</x:v>
      </x:c>
      <x:c r="AM10" s="137">
        <x:v>0.596</x:v>
      </x:c>
      <x:c r="AN10" s="137">
        <x:v>0.608</x:v>
      </x:c>
      <x:c r="AO10" s="137">
        <x:v>0.618</x:v>
      </x:c>
      <x:c r="AP10" s="137">
        <x:v>0.626</x:v>
      </x:c>
      <x:c r="AQ10" s="137">
        <x:v>0.634</x:v>
      </x:c>
      <x:c r="AR10" s="137">
        <x:v>0.641</x:v>
      </x:c>
      <x:c r="AS10" s="138">
        <x:v>0.647</x:v>
      </x:c>
      <x:c r="AT10" s="137">
        <x:v>0.943</x:v>
      </x:c>
      <x:c r="AU10" s="137">
        <x:v>0.912</x:v>
      </x:c>
      <x:c r="AV10" s="137">
        <x:v>0.898</x:v>
      </x:c>
      <x:c r="AW10" s="137">
        <x:v>0.888</x:v>
      </x:c>
      <x:c r="AX10" s="137">
        <x:v>0.880</x:v>
      </x:c>
      <x:c r="AY10" s="137">
        <x:v>0.873</x:v>
      </x:c>
      <x:c r="AZ10" s="137">
        <x:v>0.867</x:v>
      </x:c>
      <x:c r="BA10" s="137">
        <x:v>0.862</x:v>
      </x:c>
      <x:c r="BB10" s="137">
        <x:v>0.857</x:v>
      </x:c>
      <x:c r="BC10" s="137">
        <x:v>0.852</x:v>
      </x:c>
      <x:c r="BD10" s="138">
        <x:v>0.848</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0.761</x:v>
      </x:c>
      <x:c r="D11" s="98">
        <x:v>20</x:v>
      </x:c>
      <x:c r="E11" s="194">
        <x:v>0.821</x:v>
      </x:c>
      <x:c r="F11" s="139">
        <x:v>0.876</x:v>
      </x:c>
      <x:c r="G11" s="140">
        <x:v>-0.115</x:v>
      </x:c>
      <x:c r="H11" s="140">
        <x:v>0.118</x:v>
      </x:c>
      <x:c r="I11" s="141" t="s">
        <x:v>92</x:v>
      </x:c>
      <x:c r="J11" s="139">
        <x:v>0.894</x:v>
      </x:c>
      <x:c r="K11" s="140">
        <x:v>0.080</x:v>
      </x:c>
      <x:c r="L11" s="141">
        <x:v>0.026</x:v>
      </x:c>
      <x:c r="M11" s="140">
        <x:v>-0.330</x:v>
      </x:c>
      <x:c r="N11" s="140">
        <x:v>-0.277</x:v>
      </x:c>
      <x:c r="O11" s="140">
        <x:v>-0.257</x:v>
      </x:c>
      <x:c r="P11" s="140">
        <x:v>-0.244</x:v>
      </x:c>
      <x:c r="Q11" s="140">
        <x:v>-0.234</x:v>
      </x:c>
      <x:c r="R11" s="140">
        <x:v>-0.226</x:v>
      </x:c>
      <x:c r="S11" s="140">
        <x:v>-0.219</x:v>
      </x:c>
      <x:c r="T11" s="140">
        <x:v>-0.213</x:v>
      </x:c>
      <x:c r="U11" s="140">
        <x:v>-0.208</x:v>
      </x:c>
      <x:c r="V11" s="140">
        <x:v>-0.203</x:v>
      </x:c>
      <x:c r="W11" s="141">
        <x:v>-0.198</x:v>
      </x:c>
      <x:c r="X11" s="140">
        <x:v>0.099</x:v>
      </x:c>
      <x:c r="Y11" s="140">
        <x:v>0.047</x:v>
      </x:c>
      <x:c r="Z11" s="140">
        <x:v>0.027</x:v>
      </x:c>
      <x:c r="AA11" s="140">
        <x:v>0.014</x:v>
      </x:c>
      <x:c r="AB11" s="140">
        <x:v>0.004</x:v>
      </x:c>
      <x:c r="AC11" s="140">
        <x:v>-0.004</x:v>
      </x:c>
      <x:c r="AD11" s="140">
        <x:v>-0.011</x:v>
      </x:c>
      <x:c r="AE11" s="140">
        <x:v>-0.017</x:v>
      </x:c>
      <x:c r="AF11" s="140">
        <x:v>-0.023</x:v>
      </x:c>
      <x:c r="AG11" s="140">
        <x:v>-0.028</x:v>
      </x:c>
      <x:c r="AH11" s="141">
        <x:v>-0.032</x:v>
      </x:c>
      <x:c r="AI11" s="139">
        <x:v>0.457</x:v>
      </x:c>
      <x:c r="AJ11" s="140">
        <x:v>0.533</x:v>
      </x:c>
      <x:c r="AK11" s="140">
        <x:v>0.563</x:v>
      </x:c>
      <x:c r="AL11" s="140">
        <x:v>0.582</x:v>
      </x:c>
      <x:c r="AM11" s="140">
        <x:v>0.596</x:v>
      </x:c>
      <x:c r="AN11" s="140">
        <x:v>0.608</x:v>
      </x:c>
      <x:c r="AO11" s="140">
        <x:v>0.618</x:v>
      </x:c>
      <x:c r="AP11" s="140">
        <x:v>0.626</x:v>
      </x:c>
      <x:c r="AQ11" s="140">
        <x:v>0.634</x:v>
      </x:c>
      <x:c r="AR11" s="140">
        <x:v>0.641</x:v>
      </x:c>
      <x:c r="AS11" s="141">
        <x:v>0.647</x:v>
      </x:c>
      <x:c r="AT11" s="140">
        <x:v>0.943</x:v>
      </x:c>
      <x:c r="AU11" s="140">
        <x:v>0.912</x:v>
      </x:c>
      <x:c r="AV11" s="140">
        <x:v>0.898</x:v>
      </x:c>
      <x:c r="AW11" s="140">
        <x:v>0.888</x:v>
      </x:c>
      <x:c r="AX11" s="140">
        <x:v>0.880</x:v>
      </x:c>
      <x:c r="AY11" s="140">
        <x:v>0.873</x:v>
      </x:c>
      <x:c r="AZ11" s="140">
        <x:v>0.867</x:v>
      </x:c>
      <x:c r="BA11" s="140">
        <x:v>0.862</x:v>
      </x:c>
      <x:c r="BB11" s="140">
        <x:v>0.857</x:v>
      </x:c>
      <x:c r="BC11" s="140">
        <x:v>0.852</x:v>
      </x:c>
      <x:c r="BD11" s="140">
        <x:v>0.848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0.761</x:v>
      </x:c>
      <x:c r="D25" s="95">
        <x:v>20</x:v>
      </x:c>
      <x:c r="E25" s="195">
        <x:v>0.821</x:v>
      </x:c>
      <x:c r="F25" s="130">
        <x:v>0.876</x:v>
      </x:c>
      <x:c r="G25" s="131">
        <x:v>-0.115</x:v>
      </x:c>
      <x:c r="H25" s="131">
        <x:v>0.118</x:v>
      </x:c>
      <x:c r="I25" s="132" t="s">
        <x:v>92</x:v>
      </x:c>
      <x:c r="J25" s="130">
        <x:v>0.894</x:v>
      </x:c>
      <x:c r="K25" s="131">
        <x:v>0.080</x:v>
      </x:c>
      <x:c r="L25" s="131">
        <x:v>0.026</x:v>
      </x:c>
      <x:c r="M25" s="130">
        <x:v>-0.330</x:v>
      </x:c>
      <x:c r="N25" s="131">
        <x:v>-0.277</x:v>
      </x:c>
      <x:c r="O25" s="131">
        <x:v>-0.257</x:v>
      </x:c>
      <x:c r="P25" s="131">
        <x:v>-0.244</x:v>
      </x:c>
      <x:c r="Q25" s="131">
        <x:v>-0.234</x:v>
      </x:c>
      <x:c r="R25" s="131">
        <x:v>-0.226</x:v>
      </x:c>
      <x:c r="S25" s="131">
        <x:v>-0.219</x:v>
      </x:c>
      <x:c r="T25" s="131">
        <x:v>-0.213</x:v>
      </x:c>
      <x:c r="U25" s="131">
        <x:v>-0.208</x:v>
      </x:c>
      <x:c r="V25" s="131">
        <x:v>-0.203</x:v>
      </x:c>
      <x:c r="W25" s="132">
        <x:v>-0.198</x:v>
      </x:c>
      <x:c r="X25" s="131">
        <x:v>0.099</x:v>
      </x:c>
      <x:c r="Y25" s="131">
        <x:v>0.047</x:v>
      </x:c>
      <x:c r="Z25" s="131">
        <x:v>0.026</x:v>
      </x:c>
      <x:c r="AA25" s="131">
        <x:v>0.013</x:v>
      </x:c>
      <x:c r="AB25" s="131">
        <x:v>0.004</x:v>
      </x:c>
      <x:c r="AC25" s="131">
        <x:v>-0.004</x:v>
      </x:c>
      <x:c r="AD25" s="131">
        <x:v>-0.011</x:v>
      </x:c>
      <x:c r="AE25" s="131">
        <x:v>-0.017</x:v>
      </x:c>
      <x:c r="AF25" s="131">
        <x:v>-0.023</x:v>
      </x:c>
      <x:c r="AG25" s="131">
        <x:v>-0.028</x:v>
      </x:c>
      <x:c r="AH25" s="132">
        <x:v>-0.032</x:v>
      </x:c>
      <x:c r="AI25" s="130">
        <x:v>0.457</x:v>
      </x:c>
      <x:c r="AJ25" s="131">
        <x:v>0.533</x:v>
      </x:c>
      <x:c r="AK25" s="131">
        <x:v>0.563</x:v>
      </x:c>
      <x:c r="AL25" s="131">
        <x:v>0.582</x:v>
      </x:c>
      <x:c r="AM25" s="131">
        <x:v>0.596</x:v>
      </x:c>
      <x:c r="AN25" s="131">
        <x:v>0.608</x:v>
      </x:c>
      <x:c r="AO25" s="131">
        <x:v>0.618</x:v>
      </x:c>
      <x:c r="AP25" s="131">
        <x:v>0.626</x:v>
      </x:c>
      <x:c r="AQ25" s="131">
        <x:v>0.634</x:v>
      </x:c>
      <x:c r="AR25" s="131">
        <x:v>0.641</x:v>
      </x:c>
      <x:c r="AS25" s="132">
        <x:v>0.647</x:v>
      </x:c>
      <x:c r="AT25" s="131">
        <x:v>0.943</x:v>
      </x:c>
      <x:c r="AU25" s="131">
        <x:v>0.912</x:v>
      </x:c>
      <x:c r="AV25" s="131">
        <x:v>0.898</x:v>
      </x:c>
      <x:c r="AW25" s="131">
        <x:v>0.888</x:v>
      </x:c>
      <x:c r="AX25" s="131">
        <x:v>0.880</x:v>
      </x:c>
      <x:c r="AY25" s="131">
        <x:v>0.873</x:v>
      </x:c>
      <x:c r="AZ25" s="131">
        <x:v>0.867</x:v>
      </x:c>
      <x:c r="BA25" s="131">
        <x:v>0.862</x:v>
      </x:c>
      <x:c r="BB25" s="131">
        <x:v>0.857</x:v>
      </x:c>
      <x:c r="BC25" s="131">
        <x:v>0.852</x:v>
      </x:c>
      <x:c r="BD25" s="131">
        <x:v>0.848</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0.761</x:v>
      </x:c>
      <x:c r="D68" s="94">
        <x:v>20</x:v>
      </x:c>
      <x:c r="E68" s="194">
        <x:v>0.821</x:v>
      </x:c>
      <x:c r="F68" s="126">
        <x:v>0.876</x:v>
      </x:c>
      <x:c r="G68" s="127">
        <x:v>-0.115</x:v>
      </x:c>
      <x:c r="H68" s="127">
        <x:v>0.118</x:v>
      </x:c>
      <x:c r="I68" s="128" t="s">
        <x:v>92</x:v>
      </x:c>
      <x:c r="J68" s="126">
        <x:v>0.893</x:v>
      </x:c>
      <x:c r="K68" s="127">
        <x:v>0.080</x:v>
      </x:c>
      <x:c r="L68" s="127">
        <x:v>0.027</x:v>
      </x:c>
      <x:c r="M68" s="126">
        <x:v>-0.330</x:v>
      </x:c>
      <x:c r="N68" s="127">
        <x:v>-0.278</x:v>
      </x:c>
      <x:c r="O68" s="127">
        <x:v>-0.257</x:v>
      </x:c>
      <x:c r="P68" s="127">
        <x:v>-0.244</x:v>
      </x:c>
      <x:c r="Q68" s="127">
        <x:v>-0.235</x:v>
      </x:c>
      <x:c r="R68" s="127">
        <x:v>-0.227</x:v>
      </x:c>
      <x:c r="S68" s="127">
        <x:v>-0.220</x:v>
      </x:c>
      <x:c r="T68" s="127">
        <x:v>-0.214</x:v>
      </x:c>
      <x:c r="U68" s="127">
        <x:v>-0.208</x:v>
      </x:c>
      <x:c r="V68" s="127">
        <x:v>-0.203</x:v>
      </x:c>
      <x:c r="W68" s="128">
        <x:v>-0.199</x:v>
      </x:c>
      <x:c r="X68" s="127">
        <x:v>0.100</x:v>
      </x:c>
      <x:c r="Y68" s="127">
        <x:v>0.047</x:v>
      </x:c>
      <x:c r="Z68" s="127">
        <x:v>0.027</x:v>
      </x:c>
      <x:c r="AA68" s="127">
        <x:v>0.014</x:v>
      </x:c>
      <x:c r="AB68" s="127">
        <x:v>0.004</x:v>
      </x:c>
      <x:c r="AC68" s="127">
        <x:v>-0.004</x:v>
      </x:c>
      <x:c r="AD68" s="127">
        <x:v>-0.011</x:v>
      </x:c>
      <x:c r="AE68" s="127">
        <x:v>-0.017</x:v>
      </x:c>
      <x:c r="AF68" s="127">
        <x:v>-0.022</x:v>
      </x:c>
      <x:c r="AG68" s="127">
        <x:v>-0.027</x:v>
      </x:c>
      <x:c r="AH68" s="128">
        <x:v>-0.032</x:v>
      </x:c>
      <x:c r="AI68" s="126">
        <x:v>0.457</x:v>
      </x:c>
      <x:c r="AJ68" s="127">
        <x:v>0.533</x:v>
      </x:c>
      <x:c r="AK68" s="127">
        <x:v>0.563</x:v>
      </x:c>
      <x:c r="AL68" s="127">
        <x:v>0.582</x:v>
      </x:c>
      <x:c r="AM68" s="127">
        <x:v>0.596</x:v>
      </x:c>
      <x:c r="AN68" s="127">
        <x:v>0.608</x:v>
      </x:c>
      <x:c r="AO68" s="127">
        <x:v>0.618</x:v>
      </x:c>
      <x:c r="AP68" s="127">
        <x:v>0.626</x:v>
      </x:c>
      <x:c r="AQ68" s="127">
        <x:v>0.634</x:v>
      </x:c>
      <x:c r="AR68" s="127">
        <x:v>0.641</x:v>
      </x:c>
      <x:c r="AS68" s="128">
        <x:v>0.647</x:v>
      </x:c>
      <x:c r="AT68" s="127">
        <x:v>0.943</x:v>
      </x:c>
      <x:c r="AU68" s="127">
        <x:v>0.912</x:v>
      </x:c>
      <x:c r="AV68" s="127">
        <x:v>0.898</x:v>
      </x:c>
      <x:c r="AW68" s="127">
        <x:v>0.888</x:v>
      </x:c>
      <x:c r="AX68" s="127">
        <x:v>0.880</x:v>
      </x:c>
      <x:c r="AY68" s="127">
        <x:v>0.873</x:v>
      </x:c>
      <x:c r="AZ68" s="127">
        <x:v>0.867</x:v>
      </x:c>
      <x:c r="BA68" s="127">
        <x:v>0.862</x:v>
      </x:c>
      <x:c r="BB68" s="127">
        <x:v>0.857</x:v>
      </x:c>
      <x:c r="BC68" s="127">
        <x:v>0.852</x:v>
      </x:c>
      <x:c r="BD68" s="129">
        <x:v>0.848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20</x:v>
      </x:c>
      <x:c r="E8" s="193">
        <x:v>0.821</x:v>
      </x:c>
      <x:c r="F8" s="179">
        <x:v>0.754</x:v>
      </x:c>
      <x:c r="G8" s="181">
        <x:v>0.072</x:v>
      </x:c>
      <x:c r="H8" s="181">
        <x:v>0.118</x:v>
      </x:c>
      <x:c r="I8" s="182" t="s">
        <x:v>92</x:v>
      </x:c>
      <x:c r="J8" s="179">
        <x:v>0.109</x:v>
      </x:c>
      <x:c r="K8" s="181">
        <x:v>0.167</x:v>
      </x:c>
      <x:c r="L8" s="182">
        <x:v>0.724</x:v>
      </x:c>
      <x:c r="M8" s="181">
        <x:v>-0.161</x:v>
      </x:c>
      <x:c r="N8" s="181">
        <x:v>-0.104</x:v>
      </x:c>
      <x:c r="O8" s="181">
        <x:v>-0.082</x:v>
      </x:c>
      <x:c r="P8" s="181">
        <x:v>-0.068</x:v>
      </x:c>
      <x:c r="Q8" s="181">
        <x:v>-0.057</x:v>
      </x:c>
      <x:c r="R8" s="181">
        <x:v>-0.049</x:v>
      </x:c>
      <x:c r="S8" s="181">
        <x:v>-0.041</x:v>
      </x:c>
      <x:c r="T8" s="181">
        <x:v>-0.035</x:v>
      </x:c>
      <x:c r="U8" s="181">
        <x:v>-0.029</x:v>
      </x:c>
      <x:c r="V8" s="181">
        <x:v>-0.024</x:v>
      </x:c>
      <x:c r="W8" s="182">
        <x:v>-0.019</x:v>
      </x:c>
      <x:c r="X8" s="181">
        <x:v>0.305</x:v>
      </x:c>
      <x:c r="Y8" s="181">
        <x:v>0.248</x:v>
      </x:c>
      <x:c r="Z8" s="181">
        <x:v>0.226</x:v>
      </x:c>
      <x:c r="AA8" s="181">
        <x:v>0.212</x:v>
      </x:c>
      <x:c r="AB8" s="181">
        <x:v>0.201</x:v>
      </x:c>
      <x:c r="AC8" s="181">
        <x:v>0.192</x:v>
      </x:c>
      <x:c r="AD8" s="181">
        <x:v>0.185</x:v>
      </x:c>
      <x:c r="AE8" s="181">
        <x:v>0.178</x:v>
      </x:c>
      <x:c r="AF8" s="181">
        <x:v>0.172</x:v>
      </x:c>
      <x:c r="AG8" s="181">
        <x:v>0.167</x:v>
      </x:c>
      <x:c r="AH8" s="182">
        <x:v>0.162</x:v>
      </x:c>
      <x:c r="AI8" s="179">
        <x:v>0.530</x:v>
      </x:c>
      <x:c r="AJ8" s="181">
        <x:v>0.608</x:v>
      </x:c>
      <x:c r="AK8" s="181">
        <x:v>0.638</x:v>
      </x:c>
      <x:c r="AL8" s="181">
        <x:v>0.656</x:v>
      </x:c>
      <x:c r="AM8" s="181">
        <x:v>0.670</x:v>
      </x:c>
      <x:c r="AN8" s="181">
        <x:v>0.682</x:v>
      </x:c>
      <x:c r="AO8" s="181">
        <x:v>0.691</x:v>
      </x:c>
      <x:c r="AP8" s="181">
        <x:v>0.700</x:v>
      </x:c>
      <x:c r="AQ8" s="181">
        <x:v>0.707</x:v>
      </x:c>
      <x:c r="AR8" s="181">
        <x:v>0.714</x:v>
      </x:c>
      <x:c r="AS8" s="182">
        <x:v>0.720</x:v>
      </x:c>
      <x:c r="AT8" s="181">
        <x:v>0.970</x:v>
      </x:c>
      <x:c r="AU8" s="181">
        <x:v>0.949</x:v>
      </x:c>
      <x:c r="AV8" s="181">
        <x:v>0.938</x:v>
      </x:c>
      <x:c r="AW8" s="181">
        <x:v>0.931</x:v>
      </x:c>
      <x:c r="AX8" s="181">
        <x:v>0.925</x:v>
      </x:c>
      <x:c r="AY8" s="181">
        <x:v>0.919</x:v>
      </x:c>
      <x:c r="AZ8" s="181">
        <x:v>0.915</x:v>
      </x:c>
      <x:c r="BA8" s="181">
        <x:v>0.910</x:v>
      </x:c>
      <x:c r="BB8" s="181">
        <x:v>0.906</x:v>
      </x:c>
      <x:c r="BC8" s="181">
        <x:v>0.903</x:v>
      </x:c>
      <x:c r="BD8" s="181">
        <x:v>0.899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0.826</x:v>
      </x:c>
      <x:c r="D10" s="97">
        <x:v>20</x:v>
      </x:c>
      <x:c r="E10" s="196">
        <x:v>0.821</x:v>
      </x:c>
      <x:c r="F10" s="136">
        <x:v>0.754</x:v>
      </x:c>
      <x:c r="G10" s="137">
        <x:v>0.072</x:v>
      </x:c>
      <x:c r="H10" s="137">
        <x:v>0.118</x:v>
      </x:c>
      <x:c r="I10" s="138" t="s">
        <x:v>92</x:v>
      </x:c>
      <x:c r="J10" s="136">
        <x:v>0.107</x:v>
      </x:c>
      <x:c r="K10" s="137">
        <x:v>0.167</x:v>
      </x:c>
      <x:c r="L10" s="137">
        <x:v>0.726</x:v>
      </x:c>
      <x:c r="M10" s="136">
        <x:v>-0.159</x:v>
      </x:c>
      <x:c r="N10" s="137">
        <x:v>-0.103</x:v>
      </x:c>
      <x:c r="O10" s="137">
        <x:v>-0.081</x:v>
      </x:c>
      <x:c r="P10" s="137">
        <x:v>-0.067</x:v>
      </x:c>
      <x:c r="Q10" s="137">
        <x:v>-0.056</x:v>
      </x:c>
      <x:c r="R10" s="137">
        <x:v>-0.048</x:v>
      </x:c>
      <x:c r="S10" s="137">
        <x:v>-0.040</x:v>
      </x:c>
      <x:c r="T10" s="137">
        <x:v>-0.034</x:v>
      </x:c>
      <x:c r="U10" s="137">
        <x:v>-0.028</x:v>
      </x:c>
      <x:c r="V10" s="137">
        <x:v>-0.023</x:v>
      </x:c>
      <x:c r="W10" s="138">
        <x:v>-0.018</x:v>
      </x:c>
      <x:c r="X10" s="137">
        <x:v>0.303</x:v>
      </x:c>
      <x:c r="Y10" s="137">
        <x:v>0.246</x:v>
      </x:c>
      <x:c r="Z10" s="137">
        <x:v>0.224</x:v>
      </x:c>
      <x:c r="AA10" s="137">
        <x:v>0.210</x:v>
      </x:c>
      <x:c r="AB10" s="137">
        <x:v>0.200</x:v>
      </x:c>
      <x:c r="AC10" s="137">
        <x:v>0.191</x:v>
      </x:c>
      <x:c r="AD10" s="137">
        <x:v>0.184</x:v>
      </x:c>
      <x:c r="AE10" s="137">
        <x:v>0.177</x:v>
      </x:c>
      <x:c r="AF10" s="137">
        <x:v>0.172</x:v>
      </x:c>
      <x:c r="AG10" s="137">
        <x:v>0.166</x:v>
      </x:c>
      <x:c r="AH10" s="138">
        <x:v>0.161</x:v>
      </x:c>
      <x:c r="AI10" s="136">
        <x:v>0.530</x:v>
      </x:c>
      <x:c r="AJ10" s="137">
        <x:v>0.608</x:v>
      </x:c>
      <x:c r="AK10" s="137">
        <x:v>0.638</x:v>
      </x:c>
      <x:c r="AL10" s="137">
        <x:v>0.656</x:v>
      </x:c>
      <x:c r="AM10" s="137">
        <x:v>0.670</x:v>
      </x:c>
      <x:c r="AN10" s="137">
        <x:v>0.682</x:v>
      </x:c>
      <x:c r="AO10" s="137">
        <x:v>0.691</x:v>
      </x:c>
      <x:c r="AP10" s="137">
        <x:v>0.700</x:v>
      </x:c>
      <x:c r="AQ10" s="137">
        <x:v>0.707</x:v>
      </x:c>
      <x:c r="AR10" s="137">
        <x:v>0.714</x:v>
      </x:c>
      <x:c r="AS10" s="138">
        <x:v>0.720</x:v>
      </x:c>
      <x:c r="AT10" s="137">
        <x:v>0.970</x:v>
      </x:c>
      <x:c r="AU10" s="137">
        <x:v>0.949</x:v>
      </x:c>
      <x:c r="AV10" s="137">
        <x:v>0.938</x:v>
      </x:c>
      <x:c r="AW10" s="137">
        <x:v>0.931</x:v>
      </x:c>
      <x:c r="AX10" s="137">
        <x:v>0.925</x:v>
      </x:c>
      <x:c r="AY10" s="137">
        <x:v>0.919</x:v>
      </x:c>
      <x:c r="AZ10" s="137">
        <x:v>0.915</x:v>
      </x:c>
      <x:c r="BA10" s="137">
        <x:v>0.910</x:v>
      </x:c>
      <x:c r="BB10" s="137">
        <x:v>0.906</x:v>
      </x:c>
      <x:c r="BC10" s="137">
        <x:v>0.903</x:v>
      </x:c>
      <x:c r="BD10" s="138">
        <x:v>0.899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0.826</x:v>
      </x:c>
      <x:c r="D11" s="98">
        <x:v>20</x:v>
      </x:c>
      <x:c r="E11" s="194">
        <x:v>0.821</x:v>
      </x:c>
      <x:c r="F11" s="139">
        <x:v>0.754</x:v>
      </x:c>
      <x:c r="G11" s="140">
        <x:v>0.072</x:v>
      </x:c>
      <x:c r="H11" s="140">
        <x:v>0.118</x:v>
      </x:c>
      <x:c r="I11" s="141" t="s">
        <x:v>92</x:v>
      </x:c>
      <x:c r="J11" s="139">
        <x:v>0.109</x:v>
      </x:c>
      <x:c r="K11" s="140">
        <x:v>0.167</x:v>
      </x:c>
      <x:c r="L11" s="141">
        <x:v>0.724</x:v>
      </x:c>
      <x:c r="M11" s="140">
        <x:v>-0.161</x:v>
      </x:c>
      <x:c r="N11" s="140">
        <x:v>-0.104</x:v>
      </x:c>
      <x:c r="O11" s="140">
        <x:v>-0.082</x:v>
      </x:c>
      <x:c r="P11" s="140">
        <x:v>-0.068</x:v>
      </x:c>
      <x:c r="Q11" s="140">
        <x:v>-0.057</x:v>
      </x:c>
      <x:c r="R11" s="140">
        <x:v>-0.049</x:v>
      </x:c>
      <x:c r="S11" s="140">
        <x:v>-0.041</x:v>
      </x:c>
      <x:c r="T11" s="140">
        <x:v>-0.035</x:v>
      </x:c>
      <x:c r="U11" s="140">
        <x:v>-0.029</x:v>
      </x:c>
      <x:c r="V11" s="140">
        <x:v>-0.024</x:v>
      </x:c>
      <x:c r="W11" s="141">
        <x:v>-0.019</x:v>
      </x:c>
      <x:c r="X11" s="140">
        <x:v>0.305</x:v>
      </x:c>
      <x:c r="Y11" s="140">
        <x:v>0.248</x:v>
      </x:c>
      <x:c r="Z11" s="140">
        <x:v>0.226</x:v>
      </x:c>
      <x:c r="AA11" s="140">
        <x:v>0.212</x:v>
      </x:c>
      <x:c r="AB11" s="140">
        <x:v>0.201</x:v>
      </x:c>
      <x:c r="AC11" s="140">
        <x:v>0.192</x:v>
      </x:c>
      <x:c r="AD11" s="140">
        <x:v>0.185</x:v>
      </x:c>
      <x:c r="AE11" s="140">
        <x:v>0.178</x:v>
      </x:c>
      <x:c r="AF11" s="140">
        <x:v>0.172</x:v>
      </x:c>
      <x:c r="AG11" s="140">
        <x:v>0.167</x:v>
      </x:c>
      <x:c r="AH11" s="141">
        <x:v>0.162</x:v>
      </x:c>
      <x:c r="AI11" s="139">
        <x:v>0.530</x:v>
      </x:c>
      <x:c r="AJ11" s="140">
        <x:v>0.608</x:v>
      </x:c>
      <x:c r="AK11" s="140">
        <x:v>0.638</x:v>
      </x:c>
      <x:c r="AL11" s="140">
        <x:v>0.656</x:v>
      </x:c>
      <x:c r="AM11" s="140">
        <x:v>0.670</x:v>
      </x:c>
      <x:c r="AN11" s="140">
        <x:v>0.682</x:v>
      </x:c>
      <x:c r="AO11" s="140">
        <x:v>0.691</x:v>
      </x:c>
      <x:c r="AP11" s="140">
        <x:v>0.700</x:v>
      </x:c>
      <x:c r="AQ11" s="140">
        <x:v>0.707</x:v>
      </x:c>
      <x:c r="AR11" s="140">
        <x:v>0.714</x:v>
      </x:c>
      <x:c r="AS11" s="141">
        <x:v>0.720</x:v>
      </x:c>
      <x:c r="AT11" s="140">
        <x:v>0.970</x:v>
      </x:c>
      <x:c r="AU11" s="140">
        <x:v>0.949</x:v>
      </x:c>
      <x:c r="AV11" s="140">
        <x:v>0.938</x:v>
      </x:c>
      <x:c r="AW11" s="140">
        <x:v>0.931</x:v>
      </x:c>
      <x:c r="AX11" s="140">
        <x:v>0.925</x:v>
      </x:c>
      <x:c r="AY11" s="140">
        <x:v>0.919</x:v>
      </x:c>
      <x:c r="AZ11" s="140">
        <x:v>0.915</x:v>
      </x:c>
      <x:c r="BA11" s="140">
        <x:v>0.910</x:v>
      </x:c>
      <x:c r="BB11" s="140">
        <x:v>0.906</x:v>
      </x:c>
      <x:c r="BC11" s="140">
        <x:v>0.903</x:v>
      </x:c>
      <x:c r="BD11" s="140">
        <x:v>0.899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0.826</x:v>
      </x:c>
      <x:c r="D25" s="95">
        <x:v>20</x:v>
      </x:c>
      <x:c r="E25" s="195">
        <x:v>0.821</x:v>
      </x:c>
      <x:c r="F25" s="130">
        <x:v>0.754</x:v>
      </x:c>
      <x:c r="G25" s="131">
        <x:v>0.072</x:v>
      </x:c>
      <x:c r="H25" s="131">
        <x:v>0.118</x:v>
      </x:c>
      <x:c r="I25" s="132" t="s">
        <x:v>92</x:v>
      </x:c>
      <x:c r="J25" s="130">
        <x:v>0.110</x:v>
      </x:c>
      <x:c r="K25" s="131">
        <x:v>0.167</x:v>
      </x:c>
      <x:c r="L25" s="131">
        <x:v>0.723</x:v>
      </x:c>
      <x:c r="M25" s="130">
        <x:v>-0.163</x:v>
      </x:c>
      <x:c r="N25" s="131">
        <x:v>-0.105</x:v>
      </x:c>
      <x:c r="O25" s="131">
        <x:v>-0.083</x:v>
      </x:c>
      <x:c r="P25" s="131">
        <x:v>-0.069</x:v>
      </x:c>
      <x:c r="Q25" s="131">
        <x:v>-0.058</x:v>
      </x:c>
      <x:c r="R25" s="131">
        <x:v>-0.049</x:v>
      </x:c>
      <x:c r="S25" s="131">
        <x:v>-0.042</x:v>
      </x:c>
      <x:c r="T25" s="131">
        <x:v>-0.035</x:v>
      </x:c>
      <x:c r="U25" s="131">
        <x:v>-0.029</x:v>
      </x:c>
      <x:c r="V25" s="131">
        <x:v>-0.024</x:v>
      </x:c>
      <x:c r="W25" s="132">
        <x:v>-0.019</x:v>
      </x:c>
      <x:c r="X25" s="131">
        <x:v>0.306</x:v>
      </x:c>
      <x:c r="Y25" s="131">
        <x:v>0.249</x:v>
      </x:c>
      <x:c r="Z25" s="131">
        <x:v>0.227</x:v>
      </x:c>
      <x:c r="AA25" s="131">
        <x:v>0.212</x:v>
      </x:c>
      <x:c r="AB25" s="131">
        <x:v>0.202</x:v>
      </x:c>
      <x:c r="AC25" s="131">
        <x:v>0.193</x:v>
      </x:c>
      <x:c r="AD25" s="131">
        <x:v>0.186</x:v>
      </x:c>
      <x:c r="AE25" s="131">
        <x:v>0.179</x:v>
      </x:c>
      <x:c r="AF25" s="131">
        <x:v>0.173</x:v>
      </x:c>
      <x:c r="AG25" s="131">
        <x:v>0.168</x:v>
      </x:c>
      <x:c r="AH25" s="132">
        <x:v>0.163</x:v>
      </x:c>
      <x:c r="AI25" s="130">
        <x:v>0.530</x:v>
      </x:c>
      <x:c r="AJ25" s="131">
        <x:v>0.608</x:v>
      </x:c>
      <x:c r="AK25" s="131">
        <x:v>0.638</x:v>
      </x:c>
      <x:c r="AL25" s="131">
        <x:v>0.656</x:v>
      </x:c>
      <x:c r="AM25" s="131">
        <x:v>0.670</x:v>
      </x:c>
      <x:c r="AN25" s="131">
        <x:v>0.682</x:v>
      </x:c>
      <x:c r="AO25" s="131">
        <x:v>0.691</x:v>
      </x:c>
      <x:c r="AP25" s="131">
        <x:v>0.700</x:v>
      </x:c>
      <x:c r="AQ25" s="131">
        <x:v>0.707</x:v>
      </x:c>
      <x:c r="AR25" s="131">
        <x:v>0.714</x:v>
      </x:c>
      <x:c r="AS25" s="132">
        <x:v>0.720</x:v>
      </x:c>
      <x:c r="AT25" s="131">
        <x:v>0.970</x:v>
      </x:c>
      <x:c r="AU25" s="131">
        <x:v>0.949</x:v>
      </x:c>
      <x:c r="AV25" s="131">
        <x:v>0.938</x:v>
      </x:c>
      <x:c r="AW25" s="131">
        <x:v>0.931</x:v>
      </x:c>
      <x:c r="AX25" s="131">
        <x:v>0.925</x:v>
      </x:c>
      <x:c r="AY25" s="131">
        <x:v>0.919</x:v>
      </x:c>
      <x:c r="AZ25" s="131">
        <x:v>0.915</x:v>
      </x:c>
      <x:c r="BA25" s="131">
        <x:v>0.910</x:v>
      </x:c>
      <x:c r="BB25" s="131">
        <x:v>0.906</x:v>
      </x:c>
      <x:c r="BC25" s="131">
        <x:v>0.903</x:v>
      </x:c>
      <x:c r="BD25" s="131">
        <x:v>0.899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0.826</x:v>
      </x:c>
      <x:c r="D68" s="94">
        <x:v>20</x:v>
      </x:c>
      <x:c r="E68" s="194">
        <x:v>0.821</x:v>
      </x:c>
      <x:c r="F68" s="126">
        <x:v>0.754</x:v>
      </x:c>
      <x:c r="G68" s="127">
        <x:v>0.072</x:v>
      </x:c>
      <x:c r="H68" s="127">
        <x:v>0.118</x:v>
      </x:c>
      <x:c r="I68" s="128" t="s">
        <x:v>92</x:v>
      </x:c>
      <x:c r="J68" s="126">
        <x:v>0.111</x:v>
      </x:c>
      <x:c r="K68" s="127">
        <x:v>0.167</x:v>
      </x:c>
      <x:c r="L68" s="127">
        <x:v>0.723</x:v>
      </x:c>
      <x:c r="M68" s="126">
        <x:v>-0.163</x:v>
      </x:c>
      <x:c r="N68" s="127">
        <x:v>-0.106</x:v>
      </x:c>
      <x:c r="O68" s="127">
        <x:v>-0.083</x:v>
      </x:c>
      <x:c r="P68" s="127">
        <x:v>-0.069</x:v>
      </x:c>
      <x:c r="Q68" s="127">
        <x:v>-0.058</x:v>
      </x:c>
      <x:c r="R68" s="127">
        <x:v>-0.050</x:v>
      </x:c>
      <x:c r="S68" s="127">
        <x:v>-0.042</x:v>
      </x:c>
      <x:c r="T68" s="127">
        <x:v>-0.036</x:v>
      </x:c>
      <x:c r="U68" s="127">
        <x:v>-0.030</x:v>
      </x:c>
      <x:c r="V68" s="127">
        <x:v>-0.024</x:v>
      </x:c>
      <x:c r="W68" s="128">
        <x:v>-0.019</x:v>
      </x:c>
      <x:c r="X68" s="127">
        <x:v>0.307</x:v>
      </x:c>
      <x:c r="Y68" s="127">
        <x:v>0.249</x:v>
      </x:c>
      <x:c r="Z68" s="127">
        <x:v>0.227</x:v>
      </x:c>
      <x:c r="AA68" s="127">
        <x:v>0.213</x:v>
      </x:c>
      <x:c r="AB68" s="127">
        <x:v>0.202</x:v>
      </x:c>
      <x:c r="AC68" s="127">
        <x:v>0.193</x:v>
      </x:c>
      <x:c r="AD68" s="127">
        <x:v>0.186</x:v>
      </x:c>
      <x:c r="AE68" s="127">
        <x:v>0.179</x:v>
      </x:c>
      <x:c r="AF68" s="127">
        <x:v>0.173</x:v>
      </x:c>
      <x:c r="AG68" s="127">
        <x:v>0.168</x:v>
      </x:c>
      <x:c r="AH68" s="128">
        <x:v>0.163</x:v>
      </x:c>
      <x:c r="AI68" s="126">
        <x:v>0.530</x:v>
      </x:c>
      <x:c r="AJ68" s="127">
        <x:v>0.608</x:v>
      </x:c>
      <x:c r="AK68" s="127">
        <x:v>0.638</x:v>
      </x:c>
      <x:c r="AL68" s="127">
        <x:v>0.656</x:v>
      </x:c>
      <x:c r="AM68" s="127">
        <x:v>0.670</x:v>
      </x:c>
      <x:c r="AN68" s="127">
        <x:v>0.682</x:v>
      </x:c>
      <x:c r="AO68" s="127">
        <x:v>0.691</x:v>
      </x:c>
      <x:c r="AP68" s="127">
        <x:v>0.700</x:v>
      </x:c>
      <x:c r="AQ68" s="127">
        <x:v>0.707</x:v>
      </x:c>
      <x:c r="AR68" s="127">
        <x:v>0.714</x:v>
      </x:c>
      <x:c r="AS68" s="128">
        <x:v>0.720</x:v>
      </x:c>
      <x:c r="AT68" s="127">
        <x:v>0.970</x:v>
      </x:c>
      <x:c r="AU68" s="127">
        <x:v>0.949</x:v>
      </x:c>
      <x:c r="AV68" s="127">
        <x:v>0.938</x:v>
      </x:c>
      <x:c r="AW68" s="127">
        <x:v>0.931</x:v>
      </x:c>
      <x:c r="AX68" s="127">
        <x:v>0.925</x:v>
      </x:c>
      <x:c r="AY68" s="127">
        <x:v>0.919</x:v>
      </x:c>
      <x:c r="AZ68" s="127">
        <x:v>0.915</x:v>
      </x:c>
      <x:c r="BA68" s="127">
        <x:v>0.910</x:v>
      </x:c>
      <x:c r="BB68" s="127">
        <x:v>0.906</x:v>
      </x:c>
      <x:c r="BC68" s="127">
        <x:v>0.903</x:v>
      </x:c>
      <x:c r="BD68" s="129">
        <x:v>0.899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775</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776</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