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<x:sst xmlns:x="http://schemas.openxmlformats.org/spreadsheetml/2006/main" count="22325" uniqueCount="773">
  <x:si>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</x:si>
  <x:si>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</x:si>
  <x:si>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</x:si>
  <x:si>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</x:si>
  <x:si>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</x:si>
  <x:si>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</x:si>
  <x:si>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</x:si>
  <x:si>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</x:si>
  <x:si>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</x:si>
  <x:si>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</x:si>
  <x:si>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</x:si>
  <x:si>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</x:si>
  <x:si>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</x:si>
  <x:si>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</x:si>
  <x:si>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</x:si>
  <x:si>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</x:si>
  <x:si>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</x:si>
  <x:si>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</x:si>
  <x:si>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</x:si>
  <x:si>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</x:si>
  <x:si>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</x:si>
  <x:si>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</x:si>
  <x:si>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</x:si>
  <x:si>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</x:si>
  <x:si>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</x:si>
  <x:si>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</x:si>
  <x:si>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</x:si>
  <x:si>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</x:si>
  <x:si>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</x:si>
  <x:si>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</x:si>
  <x:si>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</x:si>
  <x:si>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</x:si>
  <x:si>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</x:si>
  <x:si>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</x:si>
  <x:si>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</x:si>
  <x:si>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</x:si>
  <x:si>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</x:si>
  <x:si>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</x:si>
  <x:si>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</x:si>
  <x:si>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</x:si>
  <x:si>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</x:si>
  <x:si>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</x:si>
  <x:si>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</x:si>
  <x:si>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</x:si>
  <x:si>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</x:si>
  <x:si>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</x:si>
  <x:si>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</x:si>
  <x:si>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</x:si>
  <x:si>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</x:si>
  <x:si>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</x:si>
  <x:si>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</x:si>
  <x:si>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</x:si>
  <x:si>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</x:si>
  <x:si>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</x:si>
  <x:si>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</x:si>
  <x:si>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</x:si>
  <x:si>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</x:si>
  <x:si>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</x:si>
  <x:si>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</x:si>
  <x:si>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</x:si>
  <x:si>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</x:si>
  <x:si>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</x:si>
  <x:si>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</x:si>
  <x:si>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</x:si>
  <x:si>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</x:si>
  <x:si>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</x:si>
  <x:si>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</x:si>
  <x:si>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</x:si>
  <x:si>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</x:si>
  <x:si>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</x:si>
  <x:si>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</x:si>
  <x:si>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</x:si>
  <x:si>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</x:si>
  <x:si>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</x:si>
  <x:si>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</x:si>
  <x:si>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</x:si>
  <x:si>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</x:si>
  <x:si>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</x:si>
  <x:si>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</x:si>
  <x:si>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</x:si>
  <x:si>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</x:si>
  <x:si>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</x:si>
  <x:si>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</x:si>
  <x:si>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</x:si>
  <x:si>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</x:si>
  <x:si>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</x:si>
  <x:si>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</x:si>
  <x:si>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</x:si>
  <x:si>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</x:si>
  <x:si>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</x:si>
  <x:si>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</x:si>
  <x:si>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</x:si>
  <x:si>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</x:si>
  <x:si>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</x:si>
  <x:si>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</x:si>
  <x:si>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</x:si>
  <x:si>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</x:si>
  <x:si>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</x:si>
  <x:si>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</x:si>
  <x:si>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</x:si>
  <x:si>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</x:si>
  <x:si>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</x:si>
  <x:si>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</x:si>
  <x:si>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</x:si>
  <x:si>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</x:si>
  <x:si>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</x:si>
  <x:si>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</x:si>
  <x:si>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</x:si>
  <x:si>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</x:si>
  <x:si>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</x:si>
  <x:si>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</x:si>
  <x:si>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</x:si>
  <x:si>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</x:si>
  <x:si>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</x:si>
  <x:si>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</x:si>
  <x:si>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</x:si>
  <x:si>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</x:si>
  <x:si>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</x:si>
  <x:si>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</x:si>
  <x:si>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</x:si>
  <x:si>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</x:si>
  <x:si>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</x:si>
  <x:si>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</x:si>
  <x:si>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</x:si>
  <x:si>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</x:si>
  <x:si>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</x:si>
  <x:si>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</x:si>
  <x:si>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</x:si>
  <x:si>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</x:si>
  <x:si>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</x:si>
  <x:si>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</x:si>
  <x:si>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</x:si>
  <x:si>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</x:si>
  <x:si>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</x:si>
  <x:si>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</x:si>
  <x:si>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</x:si>
  <x:si>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</x:si>
  <x:si>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</x:si>
  <x:si>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</x:si>
  <x:si>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</x:si>
  <x:si>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</x:si>
  <x:si>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</x:si>
  <x:si>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</x:si>
  <x:si>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</x:si>
  <x:si>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</x:si>
  <x:si>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</x:si>
  <x:si>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</x:si>
  <x:si>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</x:si>
  <x:si>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</x:si>
  <x:si>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</x:si>
  <x:si>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</x:si>
  <x:si>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</x:si>
  <x:si>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</x:si>
  <x:si>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</x:si>
  <x:si>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</x:si>
  <x:si>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</x:si>
  <x:si>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</x:si>
  <x:si>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</x:si>
  <x:si>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</x:si>
  <x:si>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</x:si>
  <x:si>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</x:si>
  <x:si>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</x:si>
  <x:si>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</x:si>
  <x:si>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</x:si>
  <x:si>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</x:si>
  <x:si>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</x:si>
  <x:si>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</x:si>
  <x:si>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</x:si>
  <x:si>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</x:si>
  <x:si>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</x:si>
  <x:si>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</x:si>
  <x:si>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</x:si>
  <x:si>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</x:si>
  <x:si>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</x:si>
  <x:si>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</x:si>
  <x:si>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</x:si>
  <x:si>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</x:si>
  <x:si>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</x:si>
  <x:si>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</x:si>
  <x:si>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</x:si>
  <x:si>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</x:si>
  <x:si>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</x:si>
  <x:si>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</x:si>
  <x:si>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</x:si>
  <x:si>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</x:si>
  <x:si>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</x:si>
  <x:si>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</x:si>
  <x:si>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</x:si>
  <x:si>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</x:si>
  <x:si>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</x:si>
  <x:si>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</x:si>
  <x:si>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</x:si>
  <x:si>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</x:si>
  <x:si>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</x:si>
  <x:si>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</x:si>
  <x:si>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</x:si>
  <x:si>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</x:si>
  <x:si>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</x:si>
  <x:si>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</x:si>
  <x:si>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</x:si>
  <x:si>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</x:si>
  <x:si>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</x:si>
  <x:si>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</x:si>
  <x:si>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</x:si>
  <x:si>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</x:si>
  <x:si>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</x:si>
  <x:si>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</x:si>
  <x:si>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</x:si>
  <x:si>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</x:si>
  <x:si>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</x:si>
  <x:si>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</x:si>
  <x:si>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</x:si>
  <x:si>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</x:si>
  <x:si>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</x:si>
  <x:si>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</x:si>
  <x:si>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</x:si>
  <x:si>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</x:si>
  <x:si>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</x:si>
  <x:si>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</x:si>
  <x:si>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</x:si>
  <x:si>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</x:si>
  <x:si>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</x:si>
  <x:si>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</x:si>
  <x:si>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</x:si>
  <x:si>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</x:si>
  <x:si>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</x:si>
  <x:si>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</x:si>
  <x:si>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</x:si>
  <x:si>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</x:si>
  <x:si>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</x:si>
  <x:si>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</x:si>
  <x:si>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</x:si>
  <x:si>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</x:si>
  <x:si>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</x:si>
  <x:si>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</x:si>
  <x:si>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</x:si>
  <x:si>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</x:si>
  <x:si>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</x:si>
  <x:si>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</x:si>
  <x:si>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</x:si>
  <x:si>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</x:si>
  <x:si>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</x:si>
  <x:si>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</x:si>
  <x:si>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</x:si>
  <x:si>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</x:si>
  <x:si>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</x:si>
  <x:si>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</x:si>
  <x:si>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</x:si>
  <x:si>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</x:si>
  <x:si>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</x:si>
  <x:si>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</x:si>
  <x:si>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</x:si>
  <x:si>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</x:si>
  <x:si>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</x:si>
  <x:si>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</x:si>
  <x:si>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</x:si>
  <x:si>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</x:si>
  <x:si>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</x:si>
  <x:si>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</x:si>
  <x:si>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</x:si>
  <x:si>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</x:si>
  <x:si>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</x:si>
  <x:si>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</x:si>
  <x:si>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</x:si>
  <x:si>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</x:si>
  <x:si>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</x:si>
  <x:si>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</x:si>
  <x:si>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</x:si>
  <x:si>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</x:si>
  <x:si>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</x:si>
  <x:si>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</x:si>
  <x:si>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</x:si>
  <x:si>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</x:si>
  <x:si>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</x:si>
  <x:si>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</x:si>
  <x:si>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</x:si>
  <x:si>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</x:si>
  <x:si>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</x:si>
  <x:si>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</x:si>
  <x:si>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</x:si>
  <x:si>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</x:si>
  <x:si>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</x:si>
  <x:si>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</x:si>
  <x:si>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</x:si>
  <x:si>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</x:si>
  <x:si>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</x:si>
  <x:si>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</x:si>
  <x:si>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</x:si>
  <x:si>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</x:si>
  <x:si>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</x:si>
  <x:si>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</x:si>
  <x:si>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</x:si>
  <x:si>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</x:si>
  <x:si>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</x:si>
  <x:si>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</x:si>
  <x:si>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</x:si>
  <x:si>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</x:si>
  <x:si>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</x:si>
  <x:si>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</x:si>
  <x:si>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</x:si>
  <x:si>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</x:si>
  <x:si>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</x:si>
  <x:si>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</x:si>
  <x:si>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</x:si>
  <x:si>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</x:si>
  <x:si>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</x:si>
  <x:si>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</x:si>
  <x:si>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</x:si>
  <x:si>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</x:si>
  <x:si>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</x:si>
  <x:si>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</x:si>
  <x:si>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</x:si>
  <x:si>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</x:si>
  <x:si>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</x:si>
  <x:si>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</x:si>
  <x:si>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</x:si>
  <x:si>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</x:si>
  <x:si>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</x:si>
  <x:si>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</x:si>
  <x:si>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</x:si>
  <x:si>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</x:si>
  <x:si>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</x:si>
  <x:si>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</x:si>
  <x:si>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</x:si>
  <x:si>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</x:si>
  <x:si>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</x:si>
  <x:si>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</x:si>
  <x:si>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</x:si>
  <x:si>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</x:si>
  <x:si>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</x:si>
  <x:si>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</x:si>
  <x:si>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</x:si>
  <x:si>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</x:si>
  <x:si>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</x:si>
  <x:si>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</x:si>
  <x:si>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</x:si>
  <x:si>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</x:si>
  <x:si>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</x:si>
  <x:si>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</x:si>
  <x:si>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</x:si>
  <x:si>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</x:si>
  <x:si>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</x:si>
  <x:si>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</x:si>
  <x:si>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</x:si>
  <x:si>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</x:si>
  <x:si>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</x:si>
  <x:si>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</x:si>
  <x:si>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</x:si>
  <x:si>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</x:si>
  <x:si>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</x:si>
  <x:si>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</x:si>
  <x:si>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</x:si>
  <x:si>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</x:si>
  <x:si>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</x:si>
  <x:si>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</x:si>
  <x:si>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</x:si>
  <x:si>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</x:si>
  <x:si>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</x:si>
  <x:si>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</x:si>
  <x:si>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</x:si>
  <x:si>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</x:si>
  <x:si>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</x:si>
  <x:si>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</x:si>
  <x:si>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</x:si>
  <x:si>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</x:si>
  <x:si>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</x:si>
  <x:si>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</x:si>
  <x:si>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</x:si>
  <x:si>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</x:si>
  <x:si>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</x:si>
  <x:si>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</x:si>
  <x:si>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</x:si>
  <x:si>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</x:si>
  <x:si>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</x:si>
  <x:si>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</x:si>
  <x:si>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</x:si>
  <x:si>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</x:si>
  <x:si>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</x:si>
  <x:si>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</x:si>
  <x:si>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</x:si>
  <x:si>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</x:si>
  <x:si>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</x:si>
  <x:si>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</x:si>
  <x:si>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</x:si>
  <x:si>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</x:si>
  <x:si>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</x:si>
  <x:si>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</x:si>
  <x:si>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</x:si>
  <x:si>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</x:si>
  <x:si>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</x:si>
  <x:si>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</x:si>
  <x:si>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</x:si>
  <x:si>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</x:si>
  <x:si>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</x:si>
  <x:si>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</x:si>
  <x:si>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</x:si>
  <x:si>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</x:si>
  <x:si>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</x:si>
  <x:si>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</x:si>
  <x:si>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</x:si>
  <x:si>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</x:si>
  <x:si>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</x:si>
  <x:si>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</x:si>
  <x:si>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</x:si>
  <x:si>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</x:si>
  <x:si>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</x:si>
  <x:si>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</x:si>
  <x:si>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</x:si>
  <x:si>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</x:si>
  <x:si>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</x:si>
  <x:si>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</x:si>
  <x:si>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</x:si>
  <x:si>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</x:si>
  <x:si>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</x:si>
  <x:si>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</x:si>
  <x:si>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</x:si>
  <x:si>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</x:si>
  <x:si>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</x:si>
  <x:si>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</x:si>
  <x:si>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</x:si>
  <x:si>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</x:si>
  <x:si>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</x:si>
  <x:si>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</x:si>
  <x:si>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</x:si>
  <x:si>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</x:si>
  <x:si>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</x:si>
  <x:si>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</x:si>
  <x:si>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</x:si>
  <x:si>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</x:si>
  <x:si>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</x:si>
  <x:si>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</x:si>
  <x:si>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</x:si>
  <x:si>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</x:si>
  <x:si>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</x:si>
  <x:si>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</x:si>
  <x:si>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</x:si>
  <x:si>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</x:si>
  <x:si>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</x:si>
  <x:si>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</x:si>
  <x:si>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</x:si>
  <x:si>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</x:si>
  <x:si>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</x:si>
  <x:si>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</x:si>
  <x:si>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</x:si>
  <x:si>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</x:si>
  <x:si>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</x:si>
  <x:si>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</x:si>
  <x:si>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</x:si>
  <x:si>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</x:si>
  <x:si>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</x:si>
  <x:si>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</x:si>
  <x:si>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</x:si>
  <x:si>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</x:si>
  <x:si>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</x:si>
  <x:si>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</x:si>
  <x:si>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</x:si>
  <x:si>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</x:si>
  <x:si>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</x:si>
  <x:si>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</x:si>
  <x:si>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</x:si>
  <x:si>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</x:si>
  <x:si>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</x:si>
  <x:si>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</x:si>
  <x:si>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</x:si>
  <x:si>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</x:si>
  <x:si>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</x:si>
  <x:si>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</x:si>
  <x:si>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</x:si>
  <x:si>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</x:si>
  <x:si>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</x:si>
  <x:si>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</x:si>
  <x:si>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</x:si>
  <x:si>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</x:si>
  <x:si>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</x:si>
  <x:si>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</x:si>
  <x:si>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</x:si>
  <x:si>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</x:si>
  <x:si>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</x:si>
  <x:si>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</x:si>
  <x:si>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</x:si>
  <x:si>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</x:si>
  <x:si>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</x:si>
  <x:si>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</x:si>
  <x:si>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</x:si>
  <x:si>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</x:si>
  <x:si>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</x:si>
  <x:si>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</x:si>
  <x:si>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</x:si>
  <x:si>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</x:si>
  <x:si>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</x:si>
  <x:si>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</x:si>
  <x:si>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</x:si>
  <x:si>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</x:si>
  <x:si>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</x:si>
  <x:si>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</x:si>
  <x:si>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</x:si>
  <x:si>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</x:si>
  <x:si>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</x:si>
  <x:si>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</x:si>
  <x:si>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</x:si>
  <x:si>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</x:si>
  <x:si>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</x:si>
  <x:si>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</x:si>
  <x:si>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</x:si>
  <x:si>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</x:si>
  <x:si>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</x:si>
  <x:si>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</x:si>
  <x:si>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</x:si>
  <x:si>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</x:si>
  <x:si>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</x:si>
  <x:si>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</x:si>
  <x:si>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</x:si>
  <x:si>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</x:si>
  <x:si>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</x:si>
  <x:si>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</x:si>
  <x:si>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</x:si>
  <x:si>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</x:si>
  <x:si>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</x:si>
  <x:si>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</x:si>
  <x:si>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</x:si>
  <x:si>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</x:si>
  <x:si>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</x:si>
  <x:si>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</x:si>
  <x:si>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</x:si>
  <x:si>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</x:si>
  <x:si>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</x:si>
  <x:si>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</x:si>
  <x:si>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</x:si>
  <x:si>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</x:si>
  <x:si>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</x:si>
  <x:si>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</x:si>
  <x:si>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</x:si>
  <x:si>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</x:si>
  <x:si>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</x:si>
  <x:si>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</x:si>
  <x:si>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</x:si>
  <x:si>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</x:si>
  <x:si>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</x:si>
  <x:si>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</x:si>
  <x:si>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</x:si>
  <x:si>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</x:si>
  <x:si>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</x:si>
  <x:si>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</x:si>
  <x:si>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</x:si>
  <x:si>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</x:si>
  <x:si>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</x:si>
  <x:si>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</x:si>
  <x:si>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</x:si>
  <x:si>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</x:si>
  <x:si>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</x:si>
  <x:si>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</x:si>
  <x:si>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</x:si>
  <x:si>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</x:si>
  <x:si>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</x:si>
  <x:si>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</x:si>
  <x:si>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</x:si>
  <x:si>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</x:si>
  <x:si>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</x:si>
  <x:si>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</x:si>
  <x:si>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</x:si>
  <x:si>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</x:si>
  <x:si>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</x:si>
  <x:si>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</x:si>
  <x:si>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</x:si>
  <x:si>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</x:si>
  <x:si>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</x:si>
  <x:si>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</x:si>
  <x:si>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</x:si>
  <x:si>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</x:si>
  <x:si>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</x:si>
  <x:si>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</x:si>
  <x:si>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</x:si>
  <x:si>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</x:si>
  <x:si>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</x:si>
  <x:si>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</x:si>
  <x:si>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</x:si>
  <x:si>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</x:si>
  <x:si>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</x:si>
  <x:si>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</x:si>
  <x:si>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</x:si>
  <x:si>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</x:si>
  <x:si>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</x:si>
  <x:si>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</x:si>
  <x:si>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</x:si>
  <x:si>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</x:si>
  <x:si>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</x:si>
  <x:si>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</x:si>
  <x:si>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</x:si>
  <x:si>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</x:si>
  <x:si>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</x:si>
  <x:si>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</x:si>
  <x:si>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</x:si>
  <x:si>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</x:si>
  <x:si>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</x:si>
  <x:si>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</x:si>
  <x:si>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</x:si>
  <x:si>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</x:si>
  <x:si>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</x:si>
  <x:si>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</x:si>
  <x:si>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</x:si>
  <x:si>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</x:si>
  <x:si>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</x:si>
  <x:si>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</x:si>
  <x:si>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</x:si>
  <x:si>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</x:si>
  <x:si>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</x:si>
  <x:si>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</x:si>
  <x:si>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</x:si>
  <x:si>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</x:si>
  <x:si>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</x:si>
  <x:si>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</x:si>
  <x:si>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</x:si>
  <x:si>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</x:si>
  <x:si>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</x:si>
  <x:si>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</x:si>
  <x:si>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</x:si>
  <x:si>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</x:si>
  <x:si>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</x:si>
  <x:si>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</x:si>
  <x:si>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</x:si>
  <x:si>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</x:si>
  <x:si>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</x:si>
  <x:si>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</x:si>
  <x:si>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</x:si>
  <x:si>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</x:si>
  <x:si>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</x:si>
  <x:si>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</x:si>
  <x:si>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</x:si>
  <x:si>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</x:si>
  <x:si>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</x:si>
  <x:si>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</x:si>
  <x:si>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</x:si>
  <x:si>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</x:si>
  <x:si>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</x:si>
  <x:si>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</x:si>
  <x:si>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</x:si>
  <x:si>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</x:si>
  <x:si>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</x:si>
  <x:si>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</x:si>
  <x:si>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</x:si>
  <x:si>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</x:si>
  <x:si>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</x:si>
  <x:si>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</x:si>
  <x:si>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</x:si>
  <x:si>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</x:si>
  <x:si>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</x:si>
  <x:si>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</x:si>
  <x:si>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</x:si>
  <x:si>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</x:si>
  <x:si>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</x:si>
  <x:si>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</x:si>
  <x:si>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</x:si>
  <x:si>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</x:si>
  <x:si>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</x:si>
  <x:si>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</x:si>
  <x:si>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</x:si>
  <x:si>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</x:si>
  <x:si>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</x:si>
  <x:si>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</x:si>
  <x:si>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</x:si>
  <x:si>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</x:si>
  <x:si>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</x:si>
  <x:si>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</x:si>
  <x:si>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</x:si>
  <x:si>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</x:si>
  <x:si>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</x:si>
  <x:si>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</x:si>
  <x:si>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</x:si>
  <x:si>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</x:si>
  <x:si>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</x:si>
  <x:si>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</x:si>
  <x:si>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</x:si>
  <x:si>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</x:si>
  <x:si>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</x:si>
  <x:si>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</x:si>
  <x:si>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</x:si>
  <x:si>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</x:si>
  <x:si>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</x:si>
  <x:si>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</x:si>
  <x:si>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</x:si>
  <x:si>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</x:si>
  <x:si>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</x:si>
  <x:si>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</x:si>
  <x:si>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</x:si>
  <x:si>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</x:si>
  <x:si>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</x:si>
  <x:si>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</x:si>
  <x:si>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</x:si>
  <x:si>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</x:si>
  <x:si>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</x:si>
  <x:si>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</x:si>
  <x:si>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</x:si>
  <x:si>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</x:si>
  <x:si>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</x:si>
  <x:si>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</x:si>
  <x:si>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</x:si>
  <x:si>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</x:si>
  <x:si>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</x:si>
  <x:si>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</x:si>
  <x:si>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</x:si>
  <x:si>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</x:si>
  <x:si>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</x:si>
  <x:si>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</x:si>
  <x:si>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</x:si>
  <x:si>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</x:si>
  <x:si>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</x:si>
  <x:si>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</x:si>
  <x:si>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</x:si>
  <x:si>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</x:si>
  <x:si>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</x:si>
  <x:si>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</x:si>
  <x:si>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</x:si>
  <x:si>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</x:si>
  <x:si>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</x:si>
  <x:si>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</x:si>
  <x:si>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</x:si>
  <x:si>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</x:si>
  <x:si>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</x:si>
  <x:si>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</x:si>
  <x:si>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</x:si>
  <x:si>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</x:si>
  <x:si>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</x:si>
  <x:si>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</x:si>
  <x:si>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</x:si>
  <x:si>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</x:si>
  <x:si>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</x:si>
  <x:si>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</x:si>
  <x:si>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</x:si>
  <x:si>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</x:si>
  <x:si>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</x:si>
  <x:si>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</x:si>
  <x:si>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</x:si>
  <x:si>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</x:si>
  <x:si>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</x:si>
  <x:si>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</x:si>
  <x:si>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</x:si>
  <x:si>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</x:si>
  <x:si>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</x:si>
  <x:si>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</x:si>
  <x:si>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</x:si>
  <x:si>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</x:si>
  <x:si>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</x:si>
  <x:si>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</x:si>
  <x:si>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</x:si>
  <x:si>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</x:si>
  <x:si>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</x:si>
  <x:si>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</x:si>
  <x:si>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</x:si>
  <x:si>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</x:si>
  <x:si>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</x:si>
  <x:si>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</x:si>
  <x:si>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</x:si>
  <x:si>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</x:si>
  <x:si>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</x:si>
  <x:si>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</x:si>
  <x:si>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</x:si>
  <x:si>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</x:si>
  <x:si>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</x:si>
  <x:si>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</x:si>
  <x:si>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</x:si>
  <x:si>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</x:si>
  <x:si>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</x:si>
  <x:si>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</x:si>
  <x:si>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</x:si>
  <x:si>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</x:si>
  <x:si>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</x:si>
  <x:si>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</x:si>
  <x:si>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</x:si>
  <x:si>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</x:si>
  <x:si>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</x:si>
  <x:si>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</x:si>
  <x:si>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</x:si>
  <x:si>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</x:si>
  <x:si>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</x:si>
  <x:si>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</x:si>
  <x:si>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UKPRN: 10057213</x:t>
  </x:si>
  <x:si>
    <x:t>Provider: CEG UFP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</x:si>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</x:sst>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0.677</x:v>
      </x:c>
      <x:c r="D8" s="180">
        <x:v>940</x:v>
      </x:c>
      <x:c r="E8" s="179">
        <x:v>0.788</x:v>
      </x:c>
      <x:c r="F8" s="181">
        <x:v>-0.111</x:v>
      </x:c>
      <x:c r="G8" s="181">
        <x:v>0.357</x:v>
      </x:c>
      <x:c r="H8" s="182" t="s">
        <x:v>92</x:v>
      </x:c>
      <x:c r="I8" s="179">
        <x:v>1.000</x:v>
      </x:c>
      <x:c r="J8" s="181">
        <x:v>0.000</x:v>
      </x:c>
      <x:c r="K8" s="182">
        <x:v>0.000</x:v>
      </x:c>
      <x:c r="L8" s="181">
        <x:v>-0.140</x:v>
      </x:c>
      <x:c r="M8" s="181">
        <x:v>-0.133</x:v>
      </x:c>
      <x:c r="N8" s="181">
        <x:v>-0.130</x:v>
      </x:c>
      <x:c r="O8" s="181">
        <x:v>-0.128</x:v>
      </x:c>
      <x:c r="P8" s="181">
        <x:v>-0.127</x:v>
      </x:c>
      <x:c r="Q8" s="181">
        <x:v>-0.126</x:v>
      </x:c>
      <x:c r="R8" s="181">
        <x:v>-0.125</x:v>
      </x:c>
      <x:c r="S8" s="181">
        <x:v>-0.124</x:v>
      </x:c>
      <x:c r="T8" s="181">
        <x:v>-0.124</x:v>
      </x:c>
      <x:c r="U8" s="181">
        <x:v>-0.123</x:v>
      </x:c>
      <x:c r="V8" s="182">
        <x:v>-0.122</x:v>
      </x:c>
      <x:c r="W8" s="181">
        <x:v>-0.083</x:v>
      </x:c>
      <x:c r="X8" s="181">
        <x:v>-0.090</x:v>
      </x:c>
      <x:c r="Y8" s="181">
        <x:v>-0.093</x:v>
      </x:c>
      <x:c r="Z8" s="181">
        <x:v>-0.095</x:v>
      </x:c>
      <x:c r="AA8" s="181">
        <x:v>-0.096</x:v>
      </x:c>
      <x:c r="AB8" s="181">
        <x:v>-0.097</x:v>
      </x:c>
      <x:c r="AC8" s="181">
        <x:v>-0.098</x:v>
      </x:c>
      <x:c r="AD8" s="181">
        <x:v>-0.099</x:v>
      </x:c>
      <x:c r="AE8" s="181">
        <x:v>-0.099</x:v>
      </x:c>
      <x:c r="AF8" s="181">
        <x:v>-0.100</x:v>
      </x:c>
      <x:c r="AG8" s="182">
        <x:v>-0.101</x:v>
      </x:c>
      <x:c r="AH8" s="179">
        <x:v>0.630</x:v>
      </x:c>
      <x:c r="AI8" s="181">
        <x:v>0.642</x:v>
      </x:c>
      <x:c r="AJ8" s="181">
        <x:v>0.646</x:v>
      </x:c>
      <x:c r="AK8" s="181">
        <x:v>0.649</x:v>
      </x:c>
      <x:c r="AL8" s="181">
        <x:v>0.651</x:v>
      </x:c>
      <x:c r="AM8" s="181">
        <x:v>0.653</x:v>
      </x:c>
      <x:c r="AN8" s="181">
        <x:v>0.654</x:v>
      </x:c>
      <x:c r="AO8" s="181">
        <x:v>0.656</x:v>
      </x:c>
      <x:c r="AP8" s="181">
        <x:v>0.657</x:v>
      </x:c>
      <x:c r="AQ8" s="181">
        <x:v>0.658</x:v>
      </x:c>
      <x:c r="AR8" s="182">
        <x:v>0.659</x:v>
      </x:c>
      <x:c r="AS8" s="181">
        <x:v>0.721</x:v>
      </x:c>
      <x:c r="AT8" s="181">
        <x:v>0.710</x:v>
      </x:c>
      <x:c r="AU8" s="181">
        <x:v>0.706</x:v>
      </x:c>
      <x:c r="AV8" s="181">
        <x:v>0.703</x:v>
      </x:c>
      <x:c r="AW8" s="181">
        <x:v>0.701</x:v>
      </x:c>
      <x:c r="AX8" s="181">
        <x:v>0.700</x:v>
      </x:c>
      <x:c r="AY8" s="181">
        <x:v>0.698</x:v>
      </x:c>
      <x:c r="AZ8" s="181">
        <x:v>0.697</x:v>
      </x:c>
      <x:c r="BA8" s="181">
        <x:v>0.696</x:v>
      </x:c>
      <x:c r="BB8" s="181">
        <x:v>0.695</x:v>
      </x:c>
      <x:c r="BC8" s="181">
        <x:v>0.694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0.703</x:v>
      </x:c>
      <x:c r="D11" s="95">
        <x:v>400</x:v>
      </x:c>
      <x:c r="E11" s="130">
        <x:v>0.759</x:v>
      </x:c>
      <x:c r="F11" s="131">
        <x:v>-0.056</x:v>
      </x:c>
      <x:c r="G11" s="131">
        <x:v>0.514</x:v>
      </x:c>
      <x:c r="H11" s="132" t="s">
        <x:v>92</x:v>
      </x:c>
      <x:c r="I11" s="130">
        <x:v>0.995</x:v>
      </x:c>
      <x:c r="J11" s="131">
        <x:v>0.005</x:v>
      </x:c>
      <x:c r="K11" s="131">
        <x:v>0.000</x:v>
      </x:c>
      <x:c r="L11" s="130">
        <x:v>-0.093</x:v>
      </x:c>
      <x:c r="M11" s="131">
        <x:v>-0.084</x:v>
      </x:c>
      <x:c r="N11" s="131">
        <x:v>-0.081</x:v>
      </x:c>
      <x:c r="O11" s="131">
        <x:v>-0.078</x:v>
      </x:c>
      <x:c r="P11" s="131">
        <x:v>-0.077</x:v>
      </x:c>
      <x:c r="Q11" s="131">
        <x:v>-0.075</x:v>
      </x:c>
      <x:c r="R11" s="131">
        <x:v>-0.074</x:v>
      </x:c>
      <x:c r="S11" s="131">
        <x:v>-0.073</x:v>
      </x:c>
      <x:c r="T11" s="131">
        <x:v>-0.072</x:v>
      </x:c>
      <x:c r="U11" s="131">
        <x:v>-0.071</x:v>
      </x:c>
      <x:c r="V11" s="132">
        <x:v>-0.071</x:v>
      </x:c>
      <x:c r="W11" s="131">
        <x:v>-0.020</x:v>
      </x:c>
      <x:c r="X11" s="131">
        <x:v>-0.029</x:v>
      </x:c>
      <x:c r="Y11" s="131">
        <x:v>-0.032</x:v>
      </x:c>
      <x:c r="Z11" s="131">
        <x:v>-0.035</x:v>
      </x:c>
      <x:c r="AA11" s="131">
        <x:v>-0.036</x:v>
      </x:c>
      <x:c r="AB11" s="131">
        <x:v>-0.038</x:v>
      </x:c>
      <x:c r="AC11" s="131">
        <x:v>-0.039</x:v>
      </x:c>
      <x:c r="AD11" s="131">
        <x:v>-0.040</x:v>
      </x:c>
      <x:c r="AE11" s="131">
        <x:v>-0.041</x:v>
      </x:c>
      <x:c r="AF11" s="131">
        <x:v>-0.041</x:v>
      </x:c>
      <x:c r="AG11" s="132">
        <x:v>-0.042</x:v>
      </x:c>
      <x:c r="AH11" s="130">
        <x:v>0.632</x:v>
      </x:c>
      <x:c r="AI11" s="131">
        <x:v>0.650</x:v>
      </x:c>
      <x:c r="AJ11" s="131">
        <x:v>0.656</x:v>
      </x:c>
      <x:c r="AK11" s="131">
        <x:v>0.661</x:v>
      </x:c>
      <x:c r="AL11" s="131">
        <x:v>0.664</x:v>
      </x:c>
      <x:c r="AM11" s="131">
        <x:v>0.667</x:v>
      </x:c>
      <x:c r="AN11" s="131">
        <x:v>0.669</x:v>
      </x:c>
      <x:c r="AO11" s="131">
        <x:v>0.671</x:v>
      </x:c>
      <x:c r="AP11" s="131">
        <x:v>0.673</x:v>
      </x:c>
      <x:c r="AQ11" s="131">
        <x:v>0.674</x:v>
      </x:c>
      <x:c r="AR11" s="132">
        <x:v>0.676</x:v>
      </x:c>
      <x:c r="AS11" s="131">
        <x:v>0.767</x:v>
      </x:c>
      <x:c r="AT11" s="131">
        <x:v>0.752</x:v>
      </x:c>
      <x:c r="AU11" s="131">
        <x:v>0.746</x:v>
      </x:c>
      <x:c r="AV11" s="131">
        <x:v>0.742</x:v>
      </x:c>
      <x:c r="AW11" s="131">
        <x:v>0.739</x:v>
      </x:c>
      <x:c r="AX11" s="131">
        <x:v>0.737</x:v>
      </x:c>
      <x:c r="AY11" s="131">
        <x:v>0.735</x:v>
      </x:c>
      <x:c r="AZ11" s="131">
        <x:v>0.733</x:v>
      </x:c>
      <x:c r="BA11" s="131">
        <x:v>0.731</x:v>
      </x:c>
      <x:c r="BB11" s="131">
        <x:v>0.730</x:v>
      </x:c>
      <x:c r="BC11" s="132">
        <x:v>0.728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0.657</x:v>
      </x:c>
      <x:c r="D12" s="97">
        <x:v>540</x:v>
      </x:c>
      <x:c r="E12" s="136">
        <x:v>0.727</x:v>
      </x:c>
      <x:c r="F12" s="137">
        <x:v>-0.069</x:v>
      </x:c>
      <x:c r="G12" s="137">
        <x:v>0.641</x:v>
      </x:c>
      <x:c r="H12" s="138" t="s">
        <x:v>92</x:v>
      </x:c>
      <x:c r="I12" s="136">
        <x:v>1.000</x:v>
      </x:c>
      <x:c r="J12" s="137">
        <x:v>0.000</x:v>
      </x:c>
      <x:c r="K12" s="137">
        <x:v>0.000</x:v>
      </x:c>
      <x:c r="L12" s="136">
        <x:v>-0.096</x:v>
      </x:c>
      <x:c r="M12" s="137">
        <x:v>-0.089</x:v>
      </x:c>
      <x:c r="N12" s="137">
        <x:v>-0.087</x:v>
      </x:c>
      <x:c r="O12" s="137">
        <x:v>-0.085</x:v>
      </x:c>
      <x:c r="P12" s="137">
        <x:v>-0.084</x:v>
      </x:c>
      <x:c r="Q12" s="137">
        <x:v>-0.083</x:v>
      </x:c>
      <x:c r="R12" s="137">
        <x:v>-0.082</x:v>
      </x:c>
      <x:c r="S12" s="137">
        <x:v>-0.082</x:v>
      </x:c>
      <x:c r="T12" s="137">
        <x:v>-0.081</x:v>
      </x:c>
      <x:c r="U12" s="137">
        <x:v>-0.080</x:v>
      </x:c>
      <x:c r="V12" s="138">
        <x:v>-0.080</x:v>
      </x:c>
      <x:c r="W12" s="137">
        <x:v>-0.043</x:v>
      </x:c>
      <x:c r="X12" s="137">
        <x:v>-0.050</x:v>
      </x:c>
      <x:c r="Y12" s="137">
        <x:v>-0.052</x:v>
      </x:c>
      <x:c r="Z12" s="137">
        <x:v>-0.054</x:v>
      </x:c>
      <x:c r="AA12" s="137">
        <x:v>-0.055</x:v>
      </x:c>
      <x:c r="AB12" s="137">
        <x:v>-0.056</x:v>
      </x:c>
      <x:c r="AC12" s="137">
        <x:v>-0.057</x:v>
      </x:c>
      <x:c r="AD12" s="137">
        <x:v>-0.057</x:v>
      </x:c>
      <x:c r="AE12" s="137">
        <x:v>-0.058</x:v>
      </x:c>
      <x:c r="AF12" s="137">
        <x:v>-0.059</x:v>
      </x:c>
      <x:c r="AG12" s="138">
        <x:v>-0.059</x:v>
      </x:c>
      <x:c r="AH12" s="136">
        <x:v>0.595</x:v>
      </x:c>
      <x:c r="AI12" s="137">
        <x:v>0.611</x:v>
      </x:c>
      <x:c r="AJ12" s="137">
        <x:v>0.617</x:v>
      </x:c>
      <x:c r="AK12" s="137">
        <x:v>0.620</x:v>
      </x:c>
      <x:c r="AL12" s="137">
        <x:v>0.623</x:v>
      </x:c>
      <x:c r="AM12" s="137">
        <x:v>0.626</x:v>
      </x:c>
      <x:c r="AN12" s="137">
        <x:v>0.628</x:v>
      </x:c>
      <x:c r="AO12" s="137">
        <x:v>0.629</x:v>
      </x:c>
      <x:c r="AP12" s="137">
        <x:v>0.631</x:v>
      </x:c>
      <x:c r="AQ12" s="137">
        <x:v>0.632</x:v>
      </x:c>
      <x:c r="AR12" s="138">
        <x:v>0.634</x:v>
      </x:c>
      <x:c r="AS12" s="137">
        <x:v>0.716</x:v>
      </x:c>
      <x:c r="AT12" s="137">
        <x:v>0.702</x:v>
      </x:c>
      <x:c r="AU12" s="137">
        <x:v>0.697</x:v>
      </x:c>
      <x:c r="AV12" s="137">
        <x:v>0.693</x:v>
      </x:c>
      <x:c r="AW12" s="137">
        <x:v>0.690</x:v>
      </x:c>
      <x:c r="AX12" s="137">
        <x:v>0.688</x:v>
      </x:c>
      <x:c r="AY12" s="137">
        <x:v>0.686</x:v>
      </x:c>
      <x:c r="AZ12" s="137">
        <x:v>0.685</x:v>
      </x:c>
      <x:c r="BA12" s="137">
        <x:v>0.683</x:v>
      </x:c>
      <x:c r="BB12" s="137">
        <x:v>0.682</x:v>
      </x:c>
      <x:c r="BC12" s="138">
        <x:v>0.681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0.677</x:v>
      </x:c>
      <x:c r="D13" s="98">
        <x:v>940</x:v>
      </x:c>
      <x:c r="E13" s="139">
        <x:v>0.788</x:v>
      </x:c>
      <x:c r="F13" s="140">
        <x:v>-0.111</x:v>
      </x:c>
      <x:c r="G13" s="140">
        <x:v>0.357</x:v>
      </x:c>
      <x:c r="H13" s="141" t="s">
        <x:v>92</x:v>
      </x:c>
      <x:c r="I13" s="139">
        <x:v>1.000</x:v>
      </x:c>
      <x:c r="J13" s="140">
        <x:v>0.000</x:v>
      </x:c>
      <x:c r="K13" s="141">
        <x:v>0.000</x:v>
      </x:c>
      <x:c r="L13" s="140">
        <x:v>-0.140</x:v>
      </x:c>
      <x:c r="M13" s="140">
        <x:v>-0.133</x:v>
      </x:c>
      <x:c r="N13" s="140">
        <x:v>-0.130</x:v>
      </x:c>
      <x:c r="O13" s="140">
        <x:v>-0.128</x:v>
      </x:c>
      <x:c r="P13" s="140">
        <x:v>-0.127</x:v>
      </x:c>
      <x:c r="Q13" s="140">
        <x:v>-0.126</x:v>
      </x:c>
      <x:c r="R13" s="140">
        <x:v>-0.125</x:v>
      </x:c>
      <x:c r="S13" s="140">
        <x:v>-0.124</x:v>
      </x:c>
      <x:c r="T13" s="140">
        <x:v>-0.124</x:v>
      </x:c>
      <x:c r="U13" s="140">
        <x:v>-0.123</x:v>
      </x:c>
      <x:c r="V13" s="141">
        <x:v>-0.122</x:v>
      </x:c>
      <x:c r="W13" s="140">
        <x:v>-0.083</x:v>
      </x:c>
      <x:c r="X13" s="140">
        <x:v>-0.090</x:v>
      </x:c>
      <x:c r="Y13" s="140">
        <x:v>-0.093</x:v>
      </x:c>
      <x:c r="Z13" s="140">
        <x:v>-0.095</x:v>
      </x:c>
      <x:c r="AA13" s="140">
        <x:v>-0.096</x:v>
      </x:c>
      <x:c r="AB13" s="140">
        <x:v>-0.097</x:v>
      </x:c>
      <x:c r="AC13" s="140">
        <x:v>-0.098</x:v>
      </x:c>
      <x:c r="AD13" s="140">
        <x:v>-0.099</x:v>
      </x:c>
      <x:c r="AE13" s="140">
        <x:v>-0.099</x:v>
      </x:c>
      <x:c r="AF13" s="140">
        <x:v>-0.100</x:v>
      </x:c>
      <x:c r="AG13" s="141">
        <x:v>-0.101</x:v>
      </x:c>
      <x:c r="AH13" s="139">
        <x:v>0.630</x:v>
      </x:c>
      <x:c r="AI13" s="140">
        <x:v>0.642</x:v>
      </x:c>
      <x:c r="AJ13" s="140">
        <x:v>0.646</x:v>
      </x:c>
      <x:c r="AK13" s="140">
        <x:v>0.649</x:v>
      </x:c>
      <x:c r="AL13" s="140">
        <x:v>0.651</x:v>
      </x:c>
      <x:c r="AM13" s="140">
        <x:v>0.653</x:v>
      </x:c>
      <x:c r="AN13" s="140">
        <x:v>0.654</x:v>
      </x:c>
      <x:c r="AO13" s="140">
        <x:v>0.656</x:v>
      </x:c>
      <x:c r="AP13" s="140">
        <x:v>0.657</x:v>
      </x:c>
      <x:c r="AQ13" s="140">
        <x:v>0.658</x:v>
      </x:c>
      <x:c r="AR13" s="141">
        <x:v>0.659</x:v>
      </x:c>
      <x:c r="AS13" s="140">
        <x:v>0.721</x:v>
      </x:c>
      <x:c r="AT13" s="140">
        <x:v>0.710</x:v>
      </x:c>
      <x:c r="AU13" s="140">
        <x:v>0.706</x:v>
      </x:c>
      <x:c r="AV13" s="140">
        <x:v>0.703</x:v>
      </x:c>
      <x:c r="AW13" s="140">
        <x:v>0.701</x:v>
      </x:c>
      <x:c r="AX13" s="140">
        <x:v>0.700</x:v>
      </x:c>
      <x:c r="AY13" s="140">
        <x:v>0.698</x:v>
      </x:c>
      <x:c r="AZ13" s="140">
        <x:v>0.697</x:v>
      </x:c>
      <x:c r="BA13" s="140">
        <x:v>0.696</x:v>
      </x:c>
      <x:c r="BB13" s="140">
        <x:v>0.695</x:v>
      </x:c>
      <x:c r="BC13" s="140">
        <x:v>0.694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0.677</x:v>
      </x:c>
      <x:c r="D15" s="95">
        <x:v>940</x:v>
      </x:c>
      <x:c r="E15" s="130">
        <x:v>0.788</x:v>
      </x:c>
      <x:c r="F15" s="131">
        <x:v>-0.111</x:v>
      </x:c>
      <x:c r="G15" s="131">
        <x:v>0.357</x:v>
      </x:c>
      <x:c r="H15" s="184" t="s">
        <x:v>92</x:v>
      </x:c>
      <x:c r="I15" s="130">
        <x:v>1.000</x:v>
      </x:c>
      <x:c r="J15" s="131">
        <x:v>0.000</x:v>
      </x:c>
      <x:c r="K15" s="131">
        <x:v>0.000</x:v>
      </x:c>
      <x:c r="L15" s="130">
        <x:v>-0.142</x:v>
      </x:c>
      <x:c r="M15" s="131">
        <x:v>-0.135</x:v>
      </x:c>
      <x:c r="N15" s="131">
        <x:v>-0.132</x:v>
      </x:c>
      <x:c r="O15" s="131">
        <x:v>-0.130</x:v>
      </x:c>
      <x:c r="P15" s="131">
        <x:v>-0.129</x:v>
      </x:c>
      <x:c r="Q15" s="131">
        <x:v>-0.127</x:v>
      </x:c>
      <x:c r="R15" s="131">
        <x:v>-0.126</x:v>
      </x:c>
      <x:c r="S15" s="131">
        <x:v>-0.126</x:v>
      </x:c>
      <x:c r="T15" s="131">
        <x:v>-0.125</x:v>
      </x:c>
      <x:c r="U15" s="131">
        <x:v>-0.124</x:v>
      </x:c>
      <x:c r="V15" s="132">
        <x:v>-0.123</x:v>
      </x:c>
      <x:c r="W15" s="131">
        <x:v>-0.081</x:v>
      </x:c>
      <x:c r="X15" s="131">
        <x:v>-0.088</x:v>
      </x:c>
      <x:c r="Y15" s="131">
        <x:v>-0.091</x:v>
      </x:c>
      <x:c r="Z15" s="131">
        <x:v>-0.093</x:v>
      </x:c>
      <x:c r="AA15" s="131">
        <x:v>-0.094</x:v>
      </x:c>
      <x:c r="AB15" s="131">
        <x:v>-0.096</x:v>
      </x:c>
      <x:c r="AC15" s="131">
        <x:v>-0.097</x:v>
      </x:c>
      <x:c r="AD15" s="131">
        <x:v>-0.097</x:v>
      </x:c>
      <x:c r="AE15" s="131">
        <x:v>-0.098</x:v>
      </x:c>
      <x:c r="AF15" s="131">
        <x:v>-0.099</x:v>
      </x:c>
      <x:c r="AG15" s="132">
        <x:v>-0.100</x:v>
      </x:c>
      <x:c r="AH15" s="130">
        <x:v>0.630</x:v>
      </x:c>
      <x:c r="AI15" s="131">
        <x:v>0.642</x:v>
      </x:c>
      <x:c r="AJ15" s="131">
        <x:v>0.646</x:v>
      </x:c>
      <x:c r="AK15" s="131">
        <x:v>0.649</x:v>
      </x:c>
      <x:c r="AL15" s="131">
        <x:v>0.651</x:v>
      </x:c>
      <x:c r="AM15" s="131">
        <x:v>0.653</x:v>
      </x:c>
      <x:c r="AN15" s="131">
        <x:v>0.654</x:v>
      </x:c>
      <x:c r="AO15" s="131">
        <x:v>0.656</x:v>
      </x:c>
      <x:c r="AP15" s="131">
        <x:v>0.657</x:v>
      </x:c>
      <x:c r="AQ15" s="131">
        <x:v>0.658</x:v>
      </x:c>
      <x:c r="AR15" s="132">
        <x:v>0.659</x:v>
      </x:c>
      <x:c r="AS15" s="131">
        <x:v>0.721</x:v>
      </x:c>
      <x:c r="AT15" s="131">
        <x:v>0.710</x:v>
      </x:c>
      <x:c r="AU15" s="131">
        <x:v>0.706</x:v>
      </x:c>
      <x:c r="AV15" s="131">
        <x:v>0.703</x:v>
      </x:c>
      <x:c r="AW15" s="131">
        <x:v>0.701</x:v>
      </x:c>
      <x:c r="AX15" s="131">
        <x:v>0.700</x:v>
      </x:c>
      <x:c r="AY15" s="131">
        <x:v>0.698</x:v>
      </x:c>
      <x:c r="AZ15" s="131">
        <x:v>0.697</x:v>
      </x:c>
      <x:c r="BA15" s="131">
        <x:v>0.696</x:v>
      </x:c>
      <x:c r="BB15" s="131">
        <x:v>0.695</x:v>
      </x:c>
      <x:c r="BC15" s="131">
        <x:v>0.694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0.677</x:v>
      </x:c>
      <x:c r="D19" s="95">
        <x:v>940</x:v>
      </x:c>
      <x:c r="E19" s="130">
        <x:v>0.788</x:v>
      </x:c>
      <x:c r="F19" s="131">
        <x:v>-0.111</x:v>
      </x:c>
      <x:c r="G19" s="131">
        <x:v>0.357</x:v>
      </x:c>
      <x:c r="H19" s="132" t="s">
        <x:v>92</x:v>
      </x:c>
      <x:c r="I19" s="130">
        <x:v>1.000</x:v>
      </x:c>
      <x:c r="J19" s="131">
        <x:v>0.000</x:v>
      </x:c>
      <x:c r="K19" s="131">
        <x:v>0.000</x:v>
      </x:c>
      <x:c r="L19" s="130">
        <x:v>-0.142</x:v>
      </x:c>
      <x:c r="M19" s="131">
        <x:v>-0.135</x:v>
      </x:c>
      <x:c r="N19" s="131">
        <x:v>-0.132</x:v>
      </x:c>
      <x:c r="O19" s="131">
        <x:v>-0.130</x:v>
      </x:c>
      <x:c r="P19" s="131">
        <x:v>-0.128</x:v>
      </x:c>
      <x:c r="Q19" s="131">
        <x:v>-0.127</x:v>
      </x:c>
      <x:c r="R19" s="131">
        <x:v>-0.126</x:v>
      </x:c>
      <x:c r="S19" s="131">
        <x:v>-0.125</x:v>
      </x:c>
      <x:c r="T19" s="131">
        <x:v>-0.125</x:v>
      </x:c>
      <x:c r="U19" s="131">
        <x:v>-0.124</x:v>
      </x:c>
      <x:c r="V19" s="132">
        <x:v>-0.123</x:v>
      </x:c>
      <x:c r="W19" s="131">
        <x:v>-0.081</x:v>
      </x:c>
      <x:c r="X19" s="131">
        <x:v>-0.088</x:v>
      </x:c>
      <x:c r="Y19" s="131">
        <x:v>-0.091</x:v>
      </x:c>
      <x:c r="Z19" s="131">
        <x:v>-0.093</x:v>
      </x:c>
      <x:c r="AA19" s="131">
        <x:v>-0.095</x:v>
      </x:c>
      <x:c r="AB19" s="131">
        <x:v>-0.096</x:v>
      </x:c>
      <x:c r="AC19" s="131">
        <x:v>-0.097</x:v>
      </x:c>
      <x:c r="AD19" s="131">
        <x:v>-0.098</x:v>
      </x:c>
      <x:c r="AE19" s="131">
        <x:v>-0.098</x:v>
      </x:c>
      <x:c r="AF19" s="131">
        <x:v>-0.099</x:v>
      </x:c>
      <x:c r="AG19" s="132">
        <x:v>-0.100</x:v>
      </x:c>
      <x:c r="AH19" s="130">
        <x:v>0.630</x:v>
      </x:c>
      <x:c r="AI19" s="131">
        <x:v>0.642</x:v>
      </x:c>
      <x:c r="AJ19" s="131">
        <x:v>0.646</x:v>
      </x:c>
      <x:c r="AK19" s="131">
        <x:v>0.649</x:v>
      </x:c>
      <x:c r="AL19" s="131">
        <x:v>0.651</x:v>
      </x:c>
      <x:c r="AM19" s="131">
        <x:v>0.653</x:v>
      </x:c>
      <x:c r="AN19" s="131">
        <x:v>0.654</x:v>
      </x:c>
      <x:c r="AO19" s="131">
        <x:v>0.656</x:v>
      </x:c>
      <x:c r="AP19" s="131">
        <x:v>0.657</x:v>
      </x:c>
      <x:c r="AQ19" s="131">
        <x:v>0.658</x:v>
      </x:c>
      <x:c r="AR19" s="132">
        <x:v>0.659</x:v>
      </x:c>
      <x:c r="AS19" s="131">
        <x:v>0.721</x:v>
      </x:c>
      <x:c r="AT19" s="131">
        <x:v>0.710</x:v>
      </x:c>
      <x:c r="AU19" s="131">
        <x:v>0.706</x:v>
      </x:c>
      <x:c r="AV19" s="131">
        <x:v>0.703</x:v>
      </x:c>
      <x:c r="AW19" s="131">
        <x:v>0.701</x:v>
      </x:c>
      <x:c r="AX19" s="131">
        <x:v>0.700</x:v>
      </x:c>
      <x:c r="AY19" s="131">
        <x:v>0.698</x:v>
      </x:c>
      <x:c r="AZ19" s="131">
        <x:v>0.697</x:v>
      </x:c>
      <x:c r="BA19" s="131">
        <x:v>0.696</x:v>
      </x:c>
      <x:c r="BB19" s="131">
        <x:v>0.695</x:v>
      </x:c>
      <x:c r="BC19" s="131">
        <x:v>0.694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0.654</x:v>
      </x:c>
      <x:c r="D22" s="94">
        <x:v>710</x:v>
      </x:c>
      <x:c r="E22" s="126">
        <x:v>0.776</x:v>
      </x:c>
      <x:c r="F22" s="127">
        <x:v>-0.122</x:v>
      </x:c>
      <x:c r="G22" s="127">
        <x:v>0.357</x:v>
      </x:c>
      <x:c r="H22" s="128" t="s">
        <x:v>92</x:v>
      </x:c>
      <x:c r="I22" s="126">
        <x:v>1.000</x:v>
      </x:c>
      <x:c r="J22" s="127">
        <x:v>0.000</x:v>
      </x:c>
      <x:c r="K22" s="127">
        <x:v>0.000</x:v>
      </x:c>
      <x:c r="L22" s="126">
        <x:v>-0.157</x:v>
      </x:c>
      <x:c r="M22" s="127">
        <x:v>-0.148</x:v>
      </x:c>
      <x:c r="N22" s="127">
        <x:v>-0.145</x:v>
      </x:c>
      <x:c r="O22" s="127">
        <x:v>-0.143</x:v>
      </x:c>
      <x:c r="P22" s="127">
        <x:v>-0.141</x:v>
      </x:c>
      <x:c r="Q22" s="127">
        <x:v>-0.140</x:v>
      </x:c>
      <x:c r="R22" s="127">
        <x:v>-0.139</x:v>
      </x:c>
      <x:c r="S22" s="127">
        <x:v>-0.138</x:v>
      </x:c>
      <x:c r="T22" s="127">
        <x:v>-0.137</x:v>
      </x:c>
      <x:c r="U22" s="127">
        <x:v>-0.136</x:v>
      </x:c>
      <x:c r="V22" s="128">
        <x:v>-0.135</x:v>
      </x:c>
      <x:c r="W22" s="127">
        <x:v>-0.086</x:v>
      </x:c>
      <x:c r="X22" s="127">
        <x:v>-0.095</x:v>
      </x:c>
      <x:c r="Y22" s="127">
        <x:v>-0.098</x:v>
      </x:c>
      <x:c r="Z22" s="127">
        <x:v>-0.101</x:v>
      </x:c>
      <x:c r="AA22" s="127">
        <x:v>-0.102</x:v>
      </x:c>
      <x:c r="AB22" s="127">
        <x:v>-0.104</x:v>
      </x:c>
      <x:c r="AC22" s="127">
        <x:v>-0.105</x:v>
      </x:c>
      <x:c r="AD22" s="127">
        <x:v>-0.106</x:v>
      </x:c>
      <x:c r="AE22" s="127">
        <x:v>-0.107</x:v>
      </x:c>
      <x:c r="AF22" s="127">
        <x:v>-0.107</x:v>
      </x:c>
      <x:c r="AG22" s="128">
        <x:v>-0.108</x:v>
      </x:c>
      <x:c r="AH22" s="126">
        <x:v>0.600</x:v>
      </x:c>
      <x:c r="AI22" s="127">
        <x:v>0.613</x:v>
      </x:c>
      <x:c r="AJ22" s="127">
        <x:v>0.619</x:v>
      </x:c>
      <x:c r="AK22" s="127">
        <x:v>0.622</x:v>
      </x:c>
      <x:c r="AL22" s="127">
        <x:v>0.624</x:v>
      </x:c>
      <x:c r="AM22" s="127">
        <x:v>0.626</x:v>
      </x:c>
      <x:c r="AN22" s="127">
        <x:v>0.628</x:v>
      </x:c>
      <x:c r="AO22" s="127">
        <x:v>0.630</x:v>
      </x:c>
      <x:c r="AP22" s="127">
        <x:v>0.631</x:v>
      </x:c>
      <x:c r="AQ22" s="127">
        <x:v>0.632</x:v>
      </x:c>
      <x:c r="AR22" s="128">
        <x:v>0.633</x:v>
      </x:c>
      <x:c r="AS22" s="127">
        <x:v>0.705</x:v>
      </x:c>
      <x:c r="AT22" s="127">
        <x:v>0.693</x:v>
      </x:c>
      <x:c r="AU22" s="127">
        <x:v>0.688</x:v>
      </x:c>
      <x:c r="AV22" s="127">
        <x:v>0.685</x:v>
      </x:c>
      <x:c r="AW22" s="127">
        <x:v>0.683</x:v>
      </x:c>
      <x:c r="AX22" s="127">
        <x:v>0.681</x:v>
      </x:c>
      <x:c r="AY22" s="127">
        <x:v>0.679</x:v>
      </x:c>
      <x:c r="AZ22" s="127">
        <x:v>0.678</x:v>
      </x:c>
      <x:c r="BA22" s="127">
        <x:v>0.677</x:v>
      </x:c>
      <x:c r="BB22" s="127">
        <x:v>0.675</x:v>
      </x:c>
      <x:c r="BC22" s="129">
        <x:v>0.674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0.833</x:v>
      </x:c>
      <x:c r="D26" s="95">
        <x:v>40</x:v>
      </x:c>
      <x:c r="E26" s="130">
        <x:v>0.836</x:v>
      </x:c>
      <x:c r="F26" s="131">
        <x:v>-0.002</x:v>
      </x:c>
      <x:c r="G26" s="131">
        <x:v>0.594</x:v>
      </x:c>
      <x:c r="H26" s="132" t="s">
        <x:v>92</x:v>
      </x:c>
      <x:c r="I26" s="130">
        <x:v>0.269</x:v>
      </x:c>
      <x:c r="J26" s="131">
        <x:v>0.500</x:v>
      </x:c>
      <x:c r="K26" s="131">
        <x:v>0.231</x:v>
      </x:c>
      <x:c r="L26" s="130">
        <x:v>-0.112</x:v>
      </x:c>
      <x:c r="M26" s="131">
        <x:v>-0.085</x:v>
      </x:c>
      <x:c r="N26" s="131">
        <x:v>-0.075</x:v>
      </x:c>
      <x:c r="O26" s="131">
        <x:v>-0.068</x:v>
      </x:c>
      <x:c r="P26" s="131">
        <x:v>-0.063</x:v>
      </x:c>
      <x:c r="Q26" s="131">
        <x:v>-0.059</x:v>
      </x:c>
      <x:c r="R26" s="131">
        <x:v>-0.056</x:v>
      </x:c>
      <x:c r="S26" s="131">
        <x:v>-0.053</x:v>
      </x:c>
      <x:c r="T26" s="131">
        <x:v>-0.050</x:v>
      </x:c>
      <x:c r="U26" s="131">
        <x:v>-0.047</x:v>
      </x:c>
      <x:c r="V26" s="132">
        <x:v>-0.045</x:v>
      </x:c>
      <x:c r="W26" s="131">
        <x:v>0.108</x:v>
      </x:c>
      <x:c r="X26" s="131">
        <x:v>0.081</x:v>
      </x:c>
      <x:c r="Y26" s="131">
        <x:v>0.070</x:v>
      </x:c>
      <x:c r="Z26" s="131">
        <x:v>0.064</x:v>
      </x:c>
      <x:c r="AA26" s="131">
        <x:v>0.059</x:v>
      </x:c>
      <x:c r="AB26" s="131">
        <x:v>0.055</x:v>
      </x:c>
      <x:c r="AC26" s="131">
        <x:v>0.051</x:v>
      </x:c>
      <x:c r="AD26" s="131">
        <x:v>0.048</x:v>
      </x:c>
      <x:c r="AE26" s="131">
        <x:v>0.045</x:v>
      </x:c>
      <x:c r="AF26" s="131">
        <x:v>0.043</x:v>
      </x:c>
      <x:c r="AG26" s="132">
        <x:v>0.040</x:v>
      </x:c>
      <x:c r="AH26" s="130">
        <x:v>0.604</x:v>
      </x:c>
      <x:c r="AI26" s="131">
        <x:v>0.665</x:v>
      </x:c>
      <x:c r="AJ26" s="131">
        <x:v>0.688</x:v>
      </x:c>
      <x:c r="AK26" s="131">
        <x:v>0.703</x:v>
      </x:c>
      <x:c r="AL26" s="131">
        <x:v>0.714</x:v>
      </x:c>
      <x:c r="AM26" s="131">
        <x:v>0.722</x:v>
      </x:c>
      <x:c r="AN26" s="131">
        <x:v>0.730</x:v>
      </x:c>
      <x:c r="AO26" s="131">
        <x:v>0.736</x:v>
      </x:c>
      <x:c r="AP26" s="131">
        <x:v>0.742</x:v>
      </x:c>
      <x:c r="AQ26" s="131">
        <x:v>0.747</x:v>
      </x:c>
      <x:c r="AR26" s="132">
        <x:v>0.751</x:v>
      </x:c>
      <x:c r="AS26" s="131">
        <x:v>0.958</x:v>
      </x:c>
      <x:c r="AT26" s="131">
        <x:v>0.937</x:v>
      </x:c>
      <x:c r="AU26" s="131">
        <x:v>0.927</x:v>
      </x:c>
      <x:c r="AV26" s="131">
        <x:v>0.921</x:v>
      </x:c>
      <x:c r="AW26" s="131">
        <x:v>0.915</x:v>
      </x:c>
      <x:c r="AX26" s="131">
        <x:v>0.910</x:v>
      </x:c>
      <x:c r="AY26" s="131">
        <x:v>0.906</x:v>
      </x:c>
      <x:c r="AZ26" s="131">
        <x:v>0.903</x:v>
      </x:c>
      <x:c r="BA26" s="131">
        <x:v>0.899</x:v>
      </x:c>
      <x:c r="BB26" s="131">
        <x:v>0.896</x:v>
      </x:c>
      <x:c r="BC26" s="131">
        <x:v>0.893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0.672</x:v>
      </x:c>
      <x:c r="D27" s="95">
        <x:v>130</x:v>
      </x:c>
      <x:c r="E27" s="130">
        <x:v>0.744</x:v>
      </x:c>
      <x:c r="F27" s="131">
        <x:v>-0.072</x:v>
      </x:c>
      <x:c r="G27" s="131">
        <x:v>0.542</x:v>
      </x:c>
      <x:c r="H27" s="132" t="s">
        <x:v>92</x:v>
      </x:c>
      <x:c r="I27" s="130">
        <x:v>0.994</x:v>
      </x:c>
      <x:c r="J27" s="131">
        <x:v>0.006</x:v>
      </x:c>
      <x:c r="K27" s="131">
        <x:v>0.000</x:v>
      </x:c>
      <x:c r="L27" s="130">
        <x:v>-0.127</x:v>
      </x:c>
      <x:c r="M27" s="131">
        <x:v>-0.113</x:v>
      </x:c>
      <x:c r="N27" s="131">
        <x:v>-0.108</x:v>
      </x:c>
      <x:c r="O27" s="131">
        <x:v>-0.105</x:v>
      </x:c>
      <x:c r="P27" s="131">
        <x:v>-0.102</x:v>
      </x:c>
      <x:c r="Q27" s="131">
        <x:v>-0.100</x:v>
      </x:c>
      <x:c r="R27" s="131">
        <x:v>-0.099</x:v>
      </x:c>
      <x:c r="S27" s="131">
        <x:v>-0.097</x:v>
      </x:c>
      <x:c r="T27" s="131">
        <x:v>-0.096</x:v>
      </x:c>
      <x:c r="U27" s="131">
        <x:v>-0.094</x:v>
      </x:c>
      <x:c r="V27" s="132">
        <x:v>-0.093</x:v>
      </x:c>
      <x:c r="W27" s="131">
        <x:v>-0.017</x:v>
      </x:c>
      <x:c r="X27" s="131">
        <x:v>-0.030</x:v>
      </x:c>
      <x:c r="Y27" s="131">
        <x:v>-0.035</x:v>
      </x:c>
      <x:c r="Z27" s="131">
        <x:v>-0.039</x:v>
      </x:c>
      <x:c r="AA27" s="131">
        <x:v>-0.041</x:v>
      </x:c>
      <x:c r="AB27" s="131">
        <x:v>-0.043</x:v>
      </x:c>
      <x:c r="AC27" s="131">
        <x:v>-0.045</x:v>
      </x:c>
      <x:c r="AD27" s="131">
        <x:v>-0.047</x:v>
      </x:c>
      <x:c r="AE27" s="131">
        <x:v>-0.048</x:v>
      </x:c>
      <x:c r="AF27" s="131">
        <x:v>-0.049</x:v>
      </x:c>
      <x:c r="AG27" s="132">
        <x:v>-0.050</x:v>
      </x:c>
      <x:c r="AH27" s="130">
        <x:v>0.544</x:v>
      </x:c>
      <x:c r="AI27" s="131">
        <x:v>0.576</x:v>
      </x:c>
      <x:c r="AJ27" s="131">
        <x:v>0.588</x:v>
      </x:c>
      <x:c r="AK27" s="131">
        <x:v>0.596</x:v>
      </x:c>
      <x:c r="AL27" s="131">
        <x:v>0.602</x:v>
      </x:c>
      <x:c r="AM27" s="131">
        <x:v>0.607</x:v>
      </x:c>
      <x:c r="AN27" s="131">
        <x:v>0.611</x:v>
      </x:c>
      <x:c r="AO27" s="131">
        <x:v>0.614</x:v>
      </x:c>
      <x:c r="AP27" s="131">
        <x:v>0.618</x:v>
      </x:c>
      <x:c r="AQ27" s="131">
        <x:v>0.621</x:v>
      </x:c>
      <x:c r="AR27" s="132">
        <x:v>0.623</x:v>
      </x:c>
      <x:c r="AS27" s="131">
        <x:v>0.784</x:v>
      </x:c>
      <x:c r="AT27" s="131">
        <x:v>0.758</x:v>
      </x:c>
      <x:c r="AU27" s="131">
        <x:v>0.748</x:v>
      </x:c>
      <x:c r="AV27" s="131">
        <x:v>0.741</x:v>
      </x:c>
      <x:c r="AW27" s="131">
        <x:v>0.736</x:v>
      </x:c>
      <x:c r="AX27" s="131">
        <x:v>0.732</x:v>
      </x:c>
      <x:c r="AY27" s="131">
        <x:v>0.728</x:v>
      </x:c>
      <x:c r="AZ27" s="131">
        <x:v>0.725</x:v>
      </x:c>
      <x:c r="BA27" s="131">
        <x:v>0.722</x:v>
      </x:c>
      <x:c r="BB27" s="131">
        <x:v>0.720</x:v>
      </x:c>
      <x:c r="BC27" s="131">
        <x:v>0.717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0.668</x:v>
      </x:c>
      <x:c r="D56" s="94">
        <x:v>530</x:v>
      </x:c>
      <x:c r="E56" s="126">
        <x:v>0.767</x:v>
      </x:c>
      <x:c r="F56" s="127">
        <x:v>-0.099</x:v>
      </x:c>
      <x:c r="G56" s="127">
        <x:v>0.486</x:v>
      </x:c>
      <x:c r="H56" s="128" t="s">
        <x:v>92</x:v>
      </x:c>
      <x:c r="I56" s="126">
        <x:v>1.000</x:v>
      </x:c>
      <x:c r="J56" s="127">
        <x:v>0.000</x:v>
      </x:c>
      <x:c r="K56" s="127">
        <x:v>0.000</x:v>
      </x:c>
      <x:c r="L56" s="126">
        <x:v>-0.130</x:v>
      </x:c>
      <x:c r="M56" s="127">
        <x:v>-0.123</x:v>
      </x:c>
      <x:c r="N56" s="127">
        <x:v>-0.120</x:v>
      </x:c>
      <x:c r="O56" s="127">
        <x:v>-0.118</x:v>
      </x:c>
      <x:c r="P56" s="127">
        <x:v>-0.116</x:v>
      </x:c>
      <x:c r="Q56" s="127">
        <x:v>-0.115</x:v>
      </x:c>
      <x:c r="R56" s="127">
        <x:v>-0.114</x:v>
      </x:c>
      <x:c r="S56" s="127">
        <x:v>-0.113</x:v>
      </x:c>
      <x:c r="T56" s="127">
        <x:v>-0.112</x:v>
      </x:c>
      <x:c r="U56" s="127">
        <x:v>-0.112</x:v>
      </x:c>
      <x:c r="V56" s="128">
        <x:v>-0.111</x:v>
      </x:c>
      <x:c r="W56" s="127">
        <x:v>-0.067</x:v>
      </x:c>
      <x:c r="X56" s="127">
        <x:v>-0.075</x:v>
      </x:c>
      <x:c r="Y56" s="127">
        <x:v>-0.078</x:v>
      </x:c>
      <x:c r="Z56" s="127">
        <x:v>-0.080</x:v>
      </x:c>
      <x:c r="AA56" s="127">
        <x:v>-0.081</x:v>
      </x:c>
      <x:c r="AB56" s="127">
        <x:v>-0.083</x:v>
      </x:c>
      <x:c r="AC56" s="127">
        <x:v>-0.084</x:v>
      </x:c>
      <x:c r="AD56" s="127">
        <x:v>-0.084</x:v>
      </x:c>
      <x:c r="AE56" s="127">
        <x:v>-0.085</x:v>
      </x:c>
      <x:c r="AF56" s="127">
        <x:v>-0.086</x:v>
      </x:c>
      <x:c r="AG56" s="128">
        <x:v>-0.087</x:v>
      </x:c>
      <x:c r="AH56" s="126">
        <x:v>0.606</x:v>
      </x:c>
      <x:c r="AI56" s="127">
        <x:v>0.621</x:v>
      </x:c>
      <x:c r="AJ56" s="127">
        <x:v>0.627</x:v>
      </x:c>
      <x:c r="AK56" s="127">
        <x:v>0.631</x:v>
      </x:c>
      <x:c r="AL56" s="127">
        <x:v>0.634</x:v>
      </x:c>
      <x:c r="AM56" s="127">
        <x:v>0.636</x:v>
      </x:c>
      <x:c r="AN56" s="127">
        <x:v>0.638</x:v>
      </x:c>
      <x:c r="AO56" s="127">
        <x:v>0.640</x:v>
      </x:c>
      <x:c r="AP56" s="127">
        <x:v>0.641</x:v>
      </x:c>
      <x:c r="AQ56" s="127">
        <x:v>0.643</x:v>
      </x:c>
      <x:c r="AR56" s="128">
        <x:v>0.644</x:v>
      </x:c>
      <x:c r="AS56" s="127">
        <x:v>0.726</x:v>
      </x:c>
      <x:c r="AT56" s="127">
        <x:v>0.712</x:v>
      </x:c>
      <x:c r="AU56" s="127">
        <x:v>0.707</x:v>
      </x:c>
      <x:c r="AV56" s="127">
        <x:v>0.703</x:v>
      </x:c>
      <x:c r="AW56" s="127">
        <x:v>0.701</x:v>
      </x:c>
      <x:c r="AX56" s="127">
        <x:v>0.699</x:v>
      </x:c>
      <x:c r="AY56" s="127">
        <x:v>0.697</x:v>
      </x:c>
      <x:c r="AZ56" s="127">
        <x:v>0.695</x:v>
      </x:c>
      <x:c r="BA56" s="127">
        <x:v>0.694</x:v>
      </x:c>
      <x:c r="BB56" s="127">
        <x:v>0.692</x:v>
      </x:c>
      <x:c r="BC56" s="129">
        <x:v>0.691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0.684</x:v>
      </x:c>
      <x:c r="D57" s="95">
        <x:v>380</x:v>
      </x:c>
      <x:c r="E57" s="130">
        <x:v>0.812</x:v>
      </x:c>
      <x:c r="F57" s="131">
        <x:v>-0.128</x:v>
      </x:c>
      <x:c r="G57" s="131">
        <x:v>0.278</x:v>
      </x:c>
      <x:c r="H57" s="132" t="s">
        <x:v>92</x:v>
      </x:c>
      <x:c r="I57" s="130">
        <x:v>1.000</x:v>
      </x:c>
      <x:c r="J57" s="131">
        <x:v>0.000</x:v>
      </x:c>
      <x:c r="K57" s="131">
        <x:v>0.000</x:v>
      </x:c>
      <x:c r="L57" s="130">
        <x:v>-0.178</x:v>
      </x:c>
      <x:c r="M57" s="131">
        <x:v>-0.166</x:v>
      </x:c>
      <x:c r="N57" s="131">
        <x:v>-0.161</x:v>
      </x:c>
      <x:c r="O57" s="131">
        <x:v>-0.158</x:v>
      </x:c>
      <x:c r="P57" s="131">
        <x:v>-0.156</x:v>
      </x:c>
      <x:c r="Q57" s="131">
        <x:v>-0.154</x:v>
      </x:c>
      <x:c r="R57" s="131">
        <x:v>-0.152</x:v>
      </x:c>
      <x:c r="S57" s="131">
        <x:v>-0.151</x:v>
      </x:c>
      <x:c r="T57" s="131">
        <x:v>-0.149</x:v>
      </x:c>
      <x:c r="U57" s="131">
        <x:v>-0.148</x:v>
      </x:c>
      <x:c r="V57" s="132">
        <x:v>-0.147</x:v>
      </x:c>
      <x:c r="W57" s="131">
        <x:v>-0.077</x:v>
      </x:c>
      <x:c r="X57" s="131">
        <x:v>-0.089</x:v>
      </x:c>
      <x:c r="Y57" s="131">
        <x:v>-0.094</x:v>
      </x:c>
      <x:c r="Z57" s="131">
        <x:v>-0.097</x:v>
      </x:c>
      <x:c r="AA57" s="131">
        <x:v>-0.099</x:v>
      </x:c>
      <x:c r="AB57" s="131">
        <x:v>-0.101</x:v>
      </x:c>
      <x:c r="AC57" s="131">
        <x:v>-0.103</x:v>
      </x:c>
      <x:c r="AD57" s="131">
        <x:v>-0.104</x:v>
      </x:c>
      <x:c r="AE57" s="131">
        <x:v>-0.106</x:v>
      </x:c>
      <x:c r="AF57" s="131">
        <x:v>-0.107</x:v>
      </x:c>
      <x:c r="AG57" s="132">
        <x:v>-0.108</x:v>
      </x:c>
      <x:c r="AH57" s="130">
        <x:v>0.611</x:v>
      </x:c>
      <x:c r="AI57" s="131">
        <x:v>0.629</x:v>
      </x:c>
      <x:c r="AJ57" s="131">
        <x:v>0.636</x:v>
      </x:c>
      <x:c r="AK57" s="131">
        <x:v>0.641</x:v>
      </x:c>
      <x:c r="AL57" s="131">
        <x:v>0.644</x:v>
      </x:c>
      <x:c r="AM57" s="131">
        <x:v>0.647</x:v>
      </x:c>
      <x:c r="AN57" s="131">
        <x:v>0.649</x:v>
      </x:c>
      <x:c r="AO57" s="131">
        <x:v>0.651</x:v>
      </x:c>
      <x:c r="AP57" s="131">
        <x:v>0.653</x:v>
      </x:c>
      <x:c r="AQ57" s="131">
        <x:v>0.655</x:v>
      </x:c>
      <x:c r="AR57" s="132">
        <x:v>0.656</x:v>
      </x:c>
      <x:c r="AS57" s="131">
        <x:v>0.752</x:v>
      </x:c>
      <x:c r="AT57" s="131">
        <x:v>0.736</x:v>
      </x:c>
      <x:c r="AU57" s="131">
        <x:v>0.729</x:v>
      </x:c>
      <x:c r="AV57" s="131">
        <x:v>0.725</x:v>
      </x:c>
      <x:c r="AW57" s="131">
        <x:v>0.722</x:v>
      </x:c>
      <x:c r="AX57" s="131">
        <x:v>0.720</x:v>
      </x:c>
      <x:c r="AY57" s="131">
        <x:v>0.718</x:v>
      </x:c>
      <x:c r="AZ57" s="131">
        <x:v>0.716</x:v>
      </x:c>
      <x:c r="BA57" s="131">
        <x:v>0.714</x:v>
      </x:c>
      <x:c r="BB57" s="131">
        <x:v>0.713</x:v>
      </x:c>
      <x:c r="BC57" s="131">
        <x:v>0.711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0.741</x:v>
      </x:c>
      <x:c r="D58" s="97">
        <x:v>30</x:v>
      </x:c>
      <x:c r="E58" s="136">
        <x:v>0.814</x:v>
      </x:c>
      <x:c r="F58" s="137">
        <x:v>-0.073</x:v>
      </x:c>
      <x:c r="G58" s="137">
        <x:v>0.191</x:v>
      </x:c>
      <x:c r="H58" s="138" t="s">
        <x:v>92</x:v>
      </x:c>
      <x:c r="I58" s="136">
        <x:v>0.764</x:v>
      </x:c>
      <x:c r="J58" s="137">
        <x:v>0.164</x:v>
      </x:c>
      <x:c r="K58" s="137">
        <x:v>0.071</x:v>
      </x:c>
      <x:c r="L58" s="136">
        <x:v>-0.273</x:v>
      </x:c>
      <x:c r="M58" s="137">
        <x:v>-0.224</x:v>
      </x:c>
      <x:c r="N58" s="137">
        <x:v>-0.205</x:v>
      </x:c>
      <x:c r="O58" s="137">
        <x:v>-0.193</x:v>
      </x:c>
      <x:c r="P58" s="137">
        <x:v>-0.184</x:v>
      </x:c>
      <x:c r="Q58" s="137">
        <x:v>-0.176</x:v>
      </x:c>
      <x:c r="R58" s="137">
        <x:v>-0.170</x:v>
      </x:c>
      <x:c r="S58" s="137">
        <x:v>-0.164</x:v>
      </x:c>
      <x:c r="T58" s="137">
        <x:v>-0.159</x:v>
      </x:c>
      <x:c r="U58" s="137">
        <x:v>-0.155</x:v>
      </x:c>
      <x:c r="V58" s="138">
        <x:v>-0.151</x:v>
      </x:c>
      <x:c r="W58" s="137">
        <x:v>0.126</x:v>
      </x:c>
      <x:c r="X58" s="137">
        <x:v>0.077</x:v>
      </x:c>
      <x:c r="Y58" s="137">
        <x:v>0.058</x:v>
      </x:c>
      <x:c r="Z58" s="137">
        <x:v>0.046</x:v>
      </x:c>
      <x:c r="AA58" s="137">
        <x:v>0.037</x:v>
      </x:c>
      <x:c r="AB58" s="137">
        <x:v>0.030</x:v>
      </x:c>
      <x:c r="AC58" s="137">
        <x:v>0.023</x:v>
      </x:c>
      <x:c r="AD58" s="137">
        <x:v>0.018</x:v>
      </x:c>
      <x:c r="AE58" s="137">
        <x:v>0.013</x:v>
      </x:c>
      <x:c r="AF58" s="137">
        <x:v>0.008</x:v>
      </x:c>
      <x:c r="AG58" s="138">
        <x:v>0.004</x:v>
      </x:c>
      <x:c r="AH58" s="136">
        <x:v>0.459</x:v>
      </x:c>
      <x:c r="AI58" s="137">
        <x:v>0.530</x:v>
      </x:c>
      <x:c r="AJ58" s="137">
        <x:v>0.557</x:v>
      </x:c>
      <x:c r="AK58" s="137">
        <x:v>0.575</x:v>
      </x:c>
      <x:c r="AL58" s="137">
        <x:v>0.588</x:v>
      </x:c>
      <x:c r="AM58" s="137">
        <x:v>0.598</x:v>
      </x:c>
      <x:c r="AN58" s="137">
        <x:v>0.607</x:v>
      </x:c>
      <x:c r="AO58" s="137">
        <x:v>0.615</x:v>
      </x:c>
      <x:c r="AP58" s="137">
        <x:v>0.622</x:v>
      </x:c>
      <x:c r="AQ58" s="137">
        <x:v>0.629</x:v>
      </x:c>
      <x:c r="AR58" s="138">
        <x:v>0.635</x:v>
      </x:c>
      <x:c r="AS58" s="137">
        <x:v>0.924</x:v>
      </x:c>
      <x:c r="AT58" s="137">
        <x:v>0.891</x:v>
      </x:c>
      <x:c r="AU58" s="137">
        <x:v>0.876</x:v>
      </x:c>
      <x:c r="AV58" s="137">
        <x:v>0.866</x:v>
      </x:c>
      <x:c r="AW58" s="137">
        <x:v>0.858</x:v>
      </x:c>
      <x:c r="AX58" s="137">
        <x:v>0.851</x:v>
      </x:c>
      <x:c r="AY58" s="137">
        <x:v>0.845</x:v>
      </x:c>
      <x:c r="AZ58" s="137">
        <x:v>0.839</x:v>
      </x:c>
      <x:c r="BA58" s="137">
        <x:v>0.834</x:v>
      </x:c>
      <x:c r="BB58" s="137">
        <x:v>0.830</x:v>
      </x:c>
      <x:c r="BC58" s="137">
        <x:v>0.826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0.677</x:v>
      </x:c>
      <x:c r="D60" s="97">
        <x:v>920</x:v>
      </x:c>
      <x:c r="E60" s="136">
        <x:v>0.787</x:v>
      </x:c>
      <x:c r="F60" s="137">
        <x:v>-0.110</x:v>
      </x:c>
      <x:c r="G60" s="137">
        <x:v>0.361</x:v>
      </x:c>
      <x:c r="H60" s="138" t="s">
        <x:v>92</x:v>
      </x:c>
      <x:c r="I60" s="136">
        <x:v>1.000</x:v>
      </x:c>
      <x:c r="J60" s="137">
        <x:v>0.000</x:v>
      </x:c>
      <x:c r="K60" s="137">
        <x:v>0.000</x:v>
      </x:c>
      <x:c r="L60" s="136">
        <x:v>-0.138</x:v>
      </x:c>
      <x:c r="M60" s="137">
        <x:v>-0.131</x:v>
      </x:c>
      <x:c r="N60" s="137">
        <x:v>-0.129</x:v>
      </x:c>
      <x:c r="O60" s="137">
        <x:v>-0.127</x:v>
      </x:c>
      <x:c r="P60" s="137">
        <x:v>-0.126</x:v>
      </x:c>
      <x:c r="Q60" s="137">
        <x:v>-0.125</x:v>
      </x:c>
      <x:c r="R60" s="137">
        <x:v>-0.124</x:v>
      </x:c>
      <x:c r="S60" s="137">
        <x:v>-0.123</x:v>
      </x:c>
      <x:c r="T60" s="137">
        <x:v>-0.122</x:v>
      </x:c>
      <x:c r="U60" s="137">
        <x:v>-0.121</x:v>
      </x:c>
      <x:c r="V60" s="138">
        <x:v>-0.121</x:v>
      </x:c>
      <x:c r="W60" s="137">
        <x:v>-0.082</x:v>
      </x:c>
      <x:c r="X60" s="137">
        <x:v>-0.089</x:v>
      </x:c>
      <x:c r="Y60" s="137">
        <x:v>-0.091</x:v>
      </x:c>
      <x:c r="Z60" s="137">
        <x:v>-0.093</x:v>
      </x:c>
      <x:c r="AA60" s="137">
        <x:v>-0.094</x:v>
      </x:c>
      <x:c r="AB60" s="137">
        <x:v>-0.095</x:v>
      </x:c>
      <x:c r="AC60" s="137">
        <x:v>-0.096</x:v>
      </x:c>
      <x:c r="AD60" s="137">
        <x:v>-0.097</x:v>
      </x:c>
      <x:c r="AE60" s="137">
        <x:v>-0.098</x:v>
      </x:c>
      <x:c r="AF60" s="137">
        <x:v>-0.098</x:v>
      </x:c>
      <x:c r="AG60" s="138">
        <x:v>-0.099</x:v>
      </x:c>
      <x:c r="AH60" s="136">
        <x:v>0.631</x:v>
      </x:c>
      <x:c r="AI60" s="137">
        <x:v>0.642</x:v>
      </x:c>
      <x:c r="AJ60" s="137">
        <x:v>0.647</x:v>
      </x:c>
      <x:c r="AK60" s="137">
        <x:v>0.650</x:v>
      </x:c>
      <x:c r="AL60" s="137">
        <x:v>0.652</x:v>
      </x:c>
      <x:c r="AM60" s="137">
        <x:v>0.654</x:v>
      </x:c>
      <x:c r="AN60" s="137">
        <x:v>0.655</x:v>
      </x:c>
      <x:c r="AO60" s="137">
        <x:v>0.656</x:v>
      </x:c>
      <x:c r="AP60" s="137">
        <x:v>0.658</x:v>
      </x:c>
      <x:c r="AQ60" s="137">
        <x:v>0.659</x:v>
      </x:c>
      <x:c r="AR60" s="138">
        <x:v>0.660</x:v>
      </x:c>
      <x:c r="AS60" s="137">
        <x:v>0.722</x:v>
      </x:c>
      <x:c r="AT60" s="137">
        <x:v>0.711</x:v>
      </x:c>
      <x:c r="AU60" s="137">
        <x:v>0.707</x:v>
      </x:c>
      <x:c r="AV60" s="137">
        <x:v>0.704</x:v>
      </x:c>
      <x:c r="AW60" s="137">
        <x:v>0.702</x:v>
      </x:c>
      <x:c r="AX60" s="137">
        <x:v>0.701</x:v>
      </x:c>
      <x:c r="AY60" s="137">
        <x:v>0.699</x:v>
      </x:c>
      <x:c r="AZ60" s="137">
        <x:v>0.698</x:v>
      </x:c>
      <x:c r="BA60" s="137">
        <x:v>0.697</x:v>
      </x:c>
      <x:c r="BB60" s="137">
        <x:v>0.696</x:v>
      </x:c>
      <x:c r="BC60" s="137">
        <x:v>0.695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0.772</x:v>
      </x:c>
      <x:c r="D66" s="94">
        <x:v>240</x:v>
      </x:c>
      <x:c r="E66" s="126">
        <x:v>0.859</x:v>
      </x:c>
      <x:c r="F66" s="127">
        <x:v>-0.087</x:v>
      </x:c>
      <x:c r="G66" s="127">
        <x:v>0.235</x:v>
      </x:c>
      <x:c r="H66" s="128" t="s">
        <x:v>92</x:v>
      </x:c>
      <x:c r="I66" s="126">
        <x:v>0.999</x:v>
      </x:c>
      <x:c r="J66" s="127">
        <x:v>0.001</x:v>
      </x:c>
      <x:c r="K66" s="127">
        <x:v>0.000</x:v>
      </x:c>
      <x:c r="L66" s="126">
        <x:v>-0.145</x:v>
      </x:c>
      <x:c r="M66" s="127">
        <x:v>-0.131</x:v>
      </x:c>
      <x:c r="N66" s="127">
        <x:v>-0.125</x:v>
      </x:c>
      <x:c r="O66" s="127">
        <x:v>-0.122</x:v>
      </x:c>
      <x:c r="P66" s="127">
        <x:v>-0.119</x:v>
      </x:c>
      <x:c r="Q66" s="127">
        <x:v>-0.117</x:v>
      </x:c>
      <x:c r="R66" s="127">
        <x:v>-0.115</x:v>
      </x:c>
      <x:c r="S66" s="127">
        <x:v>-0.114</x:v>
      </x:c>
      <x:c r="T66" s="127">
        <x:v>-0.112</x:v>
      </x:c>
      <x:c r="U66" s="127">
        <x:v>-0.111</x:v>
      </x:c>
      <x:c r="V66" s="128">
        <x:v>-0.110</x:v>
      </x:c>
      <x:c r="W66" s="127">
        <x:v>-0.029</x:v>
      </x:c>
      <x:c r="X66" s="127">
        <x:v>-0.043</x:v>
      </x:c>
      <x:c r="Y66" s="127">
        <x:v>-0.049</x:v>
      </x:c>
      <x:c r="Z66" s="127">
        <x:v>-0.052</x:v>
      </x:c>
      <x:c r="AA66" s="127">
        <x:v>-0.055</x:v>
      </x:c>
      <x:c r="AB66" s="127">
        <x:v>-0.057</x:v>
      </x:c>
      <x:c r="AC66" s="127">
        <x:v>-0.059</x:v>
      </x:c>
      <x:c r="AD66" s="127">
        <x:v>-0.061</x:v>
      </x:c>
      <x:c r="AE66" s="127">
        <x:v>-0.062</x:v>
      </x:c>
      <x:c r="AF66" s="127">
        <x:v>-0.064</x:v>
      </x:c>
      <x:c r="AG66" s="128">
        <x:v>-0.065</x:v>
      </x:c>
      <x:c r="AH66" s="126">
        <x:v>0.685</x:v>
      </x:c>
      <x:c r="AI66" s="127">
        <x:v>0.707</x:v>
      </x:c>
      <x:c r="AJ66" s="127">
        <x:v>0.716</x:v>
      </x:c>
      <x:c r="AK66" s="127">
        <x:v>0.721</x:v>
      </x:c>
      <x:c r="AL66" s="127">
        <x:v>0.725</x:v>
      </x:c>
      <x:c r="AM66" s="127">
        <x:v>0.728</x:v>
      </x:c>
      <x:c r="AN66" s="127">
        <x:v>0.731</x:v>
      </x:c>
      <x:c r="AO66" s="127">
        <x:v>0.734</x:v>
      </x:c>
      <x:c r="AP66" s="127">
        <x:v>0.736</x:v>
      </x:c>
      <x:c r="AQ66" s="127">
        <x:v>0.738</x:v>
      </x:c>
      <x:c r="AR66" s="128">
        <x:v>0.740</x:v>
      </x:c>
      <x:c r="AS66" s="127">
        <x:v>0.845</x:v>
      </x:c>
      <x:c r="AT66" s="127">
        <x:v>0.829</x:v>
      </x:c>
      <x:c r="AU66" s="127">
        <x:v>0.822</x:v>
      </x:c>
      <x:c r="AV66" s="127">
        <x:v>0.818</x:v>
      </x:c>
      <x:c r="AW66" s="127">
        <x:v>0.814</x:v>
      </x:c>
      <x:c r="AX66" s="127">
        <x:v>0.812</x:v>
      </x:c>
      <x:c r="AY66" s="127">
        <x:v>0.809</x:v>
      </x:c>
      <x:c r="AZ66" s="127">
        <x:v>0.807</x:v>
      </x:c>
      <x:c r="BA66" s="127">
        <x:v>0.805</x:v>
      </x:c>
      <x:c r="BB66" s="127">
        <x:v>0.804</x:v>
      </x:c>
      <x:c r="BC66" s="129">
        <x:v>0.802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0.644</x:v>
      </x:c>
      <x:c r="D67" s="97">
        <x:v>700</x:v>
      </x:c>
      <x:c r="E67" s="136">
        <x:v>0.751</x:v>
      </x:c>
      <x:c r="F67" s="137">
        <x:v>-0.107</x:v>
      </x:c>
      <x:c r="G67" s="137">
        <x:v>0.437</x:v>
      </x:c>
      <x:c r="H67" s="138" t="s">
        <x:v>92</x:v>
      </x:c>
      <x:c r="I67" s="136">
        <x:v>1.000</x:v>
      </x:c>
      <x:c r="J67" s="137">
        <x:v>0.000</x:v>
      </x:c>
      <x:c r="K67" s="137">
        <x:v>0.000</x:v>
      </x:c>
      <x:c r="L67" s="136">
        <x:v>-0.138</x:v>
      </x:c>
      <x:c r="M67" s="137">
        <x:v>-0.130</x:v>
      </x:c>
      <x:c r="N67" s="137">
        <x:v>-0.127</x:v>
      </x:c>
      <x:c r="O67" s="137">
        <x:v>-0.125</x:v>
      </x:c>
      <x:c r="P67" s="137">
        <x:v>-0.124</x:v>
      </x:c>
      <x:c r="Q67" s="137">
        <x:v>-0.123</x:v>
      </x:c>
      <x:c r="R67" s="137">
        <x:v>-0.122</x:v>
      </x:c>
      <x:c r="S67" s="137">
        <x:v>-0.121</x:v>
      </x:c>
      <x:c r="T67" s="137">
        <x:v>-0.120</x:v>
      </x:c>
      <x:c r="U67" s="137">
        <x:v>-0.119</x:v>
      </x:c>
      <x:c r="V67" s="138">
        <x:v>-0.119</x:v>
      </x:c>
      <x:c r="W67" s="137">
        <x:v>-0.075</x:v>
      </x:c>
      <x:c r="X67" s="137">
        <x:v>-0.083</x:v>
      </x:c>
      <x:c r="Y67" s="137">
        <x:v>-0.086</x:v>
      </x:c>
      <x:c r="Z67" s="137">
        <x:v>-0.088</x:v>
      </x:c>
      <x:c r="AA67" s="137">
        <x:v>-0.089</x:v>
      </x:c>
      <x:c r="AB67" s="137">
        <x:v>-0.090</x:v>
      </x:c>
      <x:c r="AC67" s="137">
        <x:v>-0.091</x:v>
      </x:c>
      <x:c r="AD67" s="137">
        <x:v>-0.092</x:v>
      </x:c>
      <x:c r="AE67" s="137">
        <x:v>-0.093</x:v>
      </x:c>
      <x:c r="AF67" s="137">
        <x:v>-0.094</x:v>
      </x:c>
      <x:c r="AG67" s="138">
        <x:v>-0.094</x:v>
      </x:c>
      <x:c r="AH67" s="136">
        <x:v>0.590</x:v>
      </x:c>
      <x:c r="AI67" s="137">
        <x:v>0.603</x:v>
      </x:c>
      <x:c r="AJ67" s="137">
        <x:v>0.609</x:v>
      </x:c>
      <x:c r="AK67" s="137">
        <x:v>0.612</x:v>
      </x:c>
      <x:c r="AL67" s="137">
        <x:v>0.614</x:v>
      </x:c>
      <x:c r="AM67" s="137">
        <x:v>0.616</x:v>
      </x:c>
      <x:c r="AN67" s="137">
        <x:v>0.618</x:v>
      </x:c>
      <x:c r="AO67" s="137">
        <x:v>0.620</x:v>
      </x:c>
      <x:c r="AP67" s="137">
        <x:v>0.621</x:v>
      </x:c>
      <x:c r="AQ67" s="137">
        <x:v>0.622</x:v>
      </x:c>
      <x:c r="AR67" s="138">
        <x:v>0.623</x:v>
      </x:c>
      <x:c r="AS67" s="137">
        <x:v>0.697</x:v>
      </x:c>
      <x:c r="AT67" s="137">
        <x:v>0.684</x:v>
      </x:c>
      <x:c r="AU67" s="137">
        <x:v>0.679</x:v>
      </x:c>
      <x:c r="AV67" s="137">
        <x:v>0.676</x:v>
      </x:c>
      <x:c r="AW67" s="137">
        <x:v>0.674</x:v>
      </x:c>
      <x:c r="AX67" s="137">
        <x:v>0.672</x:v>
      </x:c>
      <x:c r="AY67" s="137">
        <x:v>0.670</x:v>
      </x:c>
      <x:c r="AZ67" s="137">
        <x:v>0.669</x:v>
      </x:c>
      <x:c r="BA67" s="137">
        <x:v>0.667</x:v>
      </x:c>
      <x:c r="BB67" s="137">
        <x:v>0.666</x:v>
      </x:c>
      <x:c r="BC67" s="137">
        <x:v>0.665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x:v>0.675</x:v>
      </x:c>
      <x:c r="D74" s="97">
        <x:v>930</x:v>
      </x:c>
      <x:c r="E74" s="136">
        <x:v>0.788</x:v>
      </x:c>
      <x:c r="F74" s="137">
        <x:v>-0.113</x:v>
      </x:c>
      <x:c r="G74" s="137">
        <x:v>0.362</x:v>
      </x:c>
      <x:c r="H74" s="138" t="s">
        <x:v>92</x:v>
      </x:c>
      <x:c r="I74" s="136">
        <x:v>1.000</x:v>
      </x:c>
      <x:c r="J74" s="137">
        <x:v>0.000</x:v>
      </x:c>
      <x:c r="K74" s="137">
        <x:v>0.000</x:v>
      </x:c>
      <x:c r="L74" s="136">
        <x:v>-0.142</x:v>
      </x:c>
      <x:c r="M74" s="137">
        <x:v>-0.135</x:v>
      </x:c>
      <x:c r="N74" s="137">
        <x:v>-0.132</x:v>
      </x:c>
      <x:c r="O74" s="137">
        <x:v>-0.130</x:v>
      </x:c>
      <x:c r="P74" s="137">
        <x:v>-0.129</x:v>
      </x:c>
      <x:c r="Q74" s="137">
        <x:v>-0.128</x:v>
      </x:c>
      <x:c r="R74" s="137">
        <x:v>-0.127</x:v>
      </x:c>
      <x:c r="S74" s="137">
        <x:v>-0.126</x:v>
      </x:c>
      <x:c r="T74" s="137">
        <x:v>-0.125</x:v>
      </x:c>
      <x:c r="U74" s="137">
        <x:v>-0.125</x:v>
      </x:c>
      <x:c r="V74" s="138">
        <x:v>-0.124</x:v>
      </x:c>
      <x:c r="W74" s="137">
        <x:v>-0.085</x:v>
      </x:c>
      <x:c r="X74" s="137">
        <x:v>-0.092</x:v>
      </x:c>
      <x:c r="Y74" s="137">
        <x:v>-0.094</x:v>
      </x:c>
      <x:c r="Z74" s="137">
        <x:v>-0.096</x:v>
      </x:c>
      <x:c r="AA74" s="137">
        <x:v>-0.097</x:v>
      </x:c>
      <x:c r="AB74" s="137">
        <x:v>-0.098</x:v>
      </x:c>
      <x:c r="AC74" s="137">
        <x:v>-0.099</x:v>
      </x:c>
      <x:c r="AD74" s="137">
        <x:v>-0.100</x:v>
      </x:c>
      <x:c r="AE74" s="137">
        <x:v>-0.101</x:v>
      </x:c>
      <x:c r="AF74" s="137">
        <x:v>-0.101</x:v>
      </x:c>
      <x:c r="AG74" s="138">
        <x:v>-0.102</x:v>
      </x:c>
      <x:c r="AH74" s="136">
        <x:v>0.628</x:v>
      </x:c>
      <x:c r="AI74" s="137">
        <x:v>0.640</x:v>
      </x:c>
      <x:c r="AJ74" s="137">
        <x:v>0.644</x:v>
      </x:c>
      <x:c r="AK74" s="137">
        <x:v>0.647</x:v>
      </x:c>
      <x:c r="AL74" s="137">
        <x:v>0.649</x:v>
      </x:c>
      <x:c r="AM74" s="137">
        <x:v>0.651</x:v>
      </x:c>
      <x:c r="AN74" s="137">
        <x:v>0.652</x:v>
      </x:c>
      <x:c r="AO74" s="137">
        <x:v>0.653</x:v>
      </x:c>
      <x:c r="AP74" s="137">
        <x:v>0.655</x:v>
      </x:c>
      <x:c r="AQ74" s="137">
        <x:v>0.656</x:v>
      </x:c>
      <x:c r="AR74" s="138">
        <x:v>0.657</x:v>
      </x:c>
      <x:c r="AS74" s="137">
        <x:v>0.719</x:v>
      </x:c>
      <x:c r="AT74" s="137">
        <x:v>0.708</x:v>
      </x:c>
      <x:c r="AU74" s="137">
        <x:v>0.704</x:v>
      </x:c>
      <x:c r="AV74" s="137">
        <x:v>0.702</x:v>
      </x:c>
      <x:c r="AW74" s="137">
        <x:v>0.699</x:v>
      </x:c>
      <x:c r="AX74" s="137">
        <x:v>0.698</x:v>
      </x:c>
      <x:c r="AY74" s="137">
        <x:v>0.696</x:v>
      </x:c>
      <x:c r="AZ74" s="137">
        <x:v>0.695</x:v>
      </x:c>
      <x:c r="BA74" s="137">
        <x:v>0.694</x:v>
      </x:c>
      <x:c r="BB74" s="137">
        <x:v>0.693</x:v>
      </x:c>
      <x:c r="BC74" s="137">
        <x:v>0.692</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40</x:v>
      </x:c>
      <x:c r="E8" s="179">
        <x:v>0.893</x:v>
      </x:c>
      <x:c r="F8" s="181">
        <x:v>-0.056</x:v>
      </x:c>
      <x:c r="G8" s="181">
        <x:v>0.129</x:v>
      </x:c>
      <x:c r="H8" s="182" t="s">
        <x:v>92</x:v>
      </x:c>
      <x:c r="I8" s="179">
        <x:v>0.690</x:v>
      </x:c>
      <x:c r="J8" s="181">
        <x:v>0.213</x:v>
      </x:c>
      <x:c r="K8" s="182">
        <x:v>0.097</x:v>
      </x:c>
      <x:c r="L8" s="181">
        <x:v>-0.241</x:v>
      </x:c>
      <x:c r="M8" s="181">
        <x:v>-0.196</x:v>
      </x:c>
      <x:c r="N8" s="181">
        <x:v>-0.178</x:v>
      </x:c>
      <x:c r="O8" s="181">
        <x:v>-0.167</x:v>
      </x:c>
      <x:c r="P8" s="181">
        <x:v>-0.158</x:v>
      </x:c>
      <x:c r="Q8" s="181">
        <x:v>-0.152</x:v>
      </x:c>
      <x:c r="R8" s="181">
        <x:v>-0.146</x:v>
      </x:c>
      <x:c r="S8" s="181">
        <x:v>-0.140</x:v>
      </x:c>
      <x:c r="T8" s="181">
        <x:v>-0.136</x:v>
      </x:c>
      <x:c r="U8" s="181">
        <x:v>-0.132</x:v>
      </x:c>
      <x:c r="V8" s="182">
        <x:v>-0.128</x:v>
      </x:c>
      <x:c r="W8" s="181">
        <x:v>0.129</x:v>
      </x:c>
      <x:c r="X8" s="181">
        <x:v>0.084</x:v>
      </x:c>
      <x:c r="Y8" s="181">
        <x:v>0.066</x:v>
      </x:c>
      <x:c r="Z8" s="181">
        <x:v>0.055</x:v>
      </x:c>
      <x:c r="AA8" s="181">
        <x:v>0.047</x:v>
      </x:c>
      <x:c r="AB8" s="181">
        <x:v>0.040</x:v>
      </x:c>
      <x:c r="AC8" s="181">
        <x:v>0.034</x:v>
      </x:c>
      <x:c r="AD8" s="181">
        <x:v>0.029</x:v>
      </x:c>
      <x:c r="AE8" s="181">
        <x:v>0.024</x:v>
      </x:c>
      <x:c r="AF8" s="181">
        <x:v>0.020</x:v>
      </x:c>
      <x:c r="AG8" s="182">
        <x:v>0.016</x:v>
      </x:c>
      <x:c r="AH8" s="179">
        <x:v>0.631</x:v>
      </x:c>
      <x:c r="AI8" s="181">
        <x:v>0.686</x:v>
      </x:c>
      <x:c r="AJ8" s="181">
        <x:v>0.707</x:v>
      </x:c>
      <x:c r="AK8" s="181">
        <x:v>0.720</x:v>
      </x:c>
      <x:c r="AL8" s="181">
        <x:v>0.729</x:v>
      </x:c>
      <x:c r="AM8" s="181">
        <x:v>0.737</x:v>
      </x:c>
      <x:c r="AN8" s="181">
        <x:v>0.744</x:v>
      </x:c>
      <x:c r="AO8" s="181">
        <x:v>0.750</x:v>
      </x:c>
      <x:c r="AP8" s="181">
        <x:v>0.755</x:v>
      </x:c>
      <x:c r="AQ8" s="181">
        <x:v>0.759</x:v>
      </x:c>
      <x:c r="AR8" s="182">
        <x:v>0.764</x:v>
      </x:c>
      <x:c r="AS8" s="181">
        <x:v>0.954</x:v>
      </x:c>
      <x:c r="AT8" s="181">
        <x:v>0.934</x:v>
      </x:c>
      <x:c r="AU8" s="181">
        <x:v>0.924</x:v>
      </x:c>
      <x:c r="AV8" s="181">
        <x:v>0.918</x:v>
      </x:c>
      <x:c r="AW8" s="181">
        <x:v>0.913</x:v>
      </x:c>
      <x:c r="AX8" s="181">
        <x:v>0.908</x:v>
      </x:c>
      <x:c r="AY8" s="181">
        <x:v>0.904</x:v>
      </x:c>
      <x:c r="AZ8" s="181">
        <x:v>0.901</x:v>
      </x:c>
      <x:c r="BA8" s="181">
        <x:v>0.898</x:v>
      </x:c>
      <x:c r="BB8" s="181">
        <x:v>0.895</x:v>
      </x:c>
      <x:c r="BC8" s="181">
        <x:v>0.892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0.837</x:v>
      </x:c>
      <x:c r="D12" s="97">
        <x:v>40</x:v>
      </x:c>
      <x:c r="E12" s="136">
        <x:v>0.845</x:v>
      </x:c>
      <x:c r="F12" s="137">
        <x:v>-0.008</x:v>
      </x:c>
      <x:c r="G12" s="137">
        <x:v>0.171</x:v>
      </x:c>
      <x:c r="H12" s="138" t="s">
        <x:v>92</x:v>
      </x:c>
      <x:c r="I12" s="136">
        <x:v>0.391</x:v>
      </x:c>
      <x:c r="J12" s="137">
        <x:v>0.310</x:v>
      </x:c>
      <x:c r="K12" s="137">
        <x:v>0.299</x:v>
      </x:c>
      <x:c r="L12" s="136">
        <x:v>-0.193</x:v>
      </x:c>
      <x:c r="M12" s="137">
        <x:v>-0.147</x:v>
      </x:c>
      <x:c r="N12" s="137">
        <x:v>-0.130</x:v>
      </x:c>
      <x:c r="O12" s="137">
        <x:v>-0.119</x:v>
      </x:c>
      <x:c r="P12" s="137">
        <x:v>-0.110</x:v>
      </x:c>
      <x:c r="Q12" s="137">
        <x:v>-0.103</x:v>
      </x:c>
      <x:c r="R12" s="137">
        <x:v>-0.097</x:v>
      </x:c>
      <x:c r="S12" s="137">
        <x:v>-0.092</x:v>
      </x:c>
      <x:c r="T12" s="137">
        <x:v>-0.088</x:v>
      </x:c>
      <x:c r="U12" s="137">
        <x:v>-0.083</x:v>
      </x:c>
      <x:c r="V12" s="138">
        <x:v>-0.079</x:v>
      </x:c>
      <x:c r="W12" s="137">
        <x:v>0.177</x:v>
      </x:c>
      <x:c r="X12" s="137">
        <x:v>0.132</x:v>
      </x:c>
      <x:c r="Y12" s="137">
        <x:v>0.114</x:v>
      </x:c>
      <x:c r="Z12" s="137">
        <x:v>0.103</x:v>
      </x:c>
      <x:c r="AA12" s="137">
        <x:v>0.095</x:v>
      </x:c>
      <x:c r="AB12" s="137">
        <x:v>0.088</x:v>
      </x:c>
      <x:c r="AC12" s="137">
        <x:v>0.082</x:v>
      </x:c>
      <x:c r="AD12" s="137">
        <x:v>0.077</x:v>
      </x:c>
      <x:c r="AE12" s="137">
        <x:v>0.072</x:v>
      </x:c>
      <x:c r="AF12" s="137">
        <x:v>0.068</x:v>
      </x:c>
      <x:c r="AG12" s="138">
        <x:v>0.064</x:v>
      </x:c>
      <x:c r="AH12" s="136">
        <x:v>0.631</x:v>
      </x:c>
      <x:c r="AI12" s="137">
        <x:v>0.686</x:v>
      </x:c>
      <x:c r="AJ12" s="137">
        <x:v>0.707</x:v>
      </x:c>
      <x:c r="AK12" s="137">
        <x:v>0.720</x:v>
      </x:c>
      <x:c r="AL12" s="137">
        <x:v>0.729</x:v>
      </x:c>
      <x:c r="AM12" s="137">
        <x:v>0.737</x:v>
      </x:c>
      <x:c r="AN12" s="137">
        <x:v>0.744</x:v>
      </x:c>
      <x:c r="AO12" s="137">
        <x:v>0.750</x:v>
      </x:c>
      <x:c r="AP12" s="137">
        <x:v>0.755</x:v>
      </x:c>
      <x:c r="AQ12" s="137">
        <x:v>0.759</x:v>
      </x:c>
      <x:c r="AR12" s="138">
        <x:v>0.764</x:v>
      </x:c>
      <x:c r="AS12" s="137">
        <x:v>0.954</x:v>
      </x:c>
      <x:c r="AT12" s="137">
        <x:v>0.934</x:v>
      </x:c>
      <x:c r="AU12" s="137">
        <x:v>0.924</x:v>
      </x:c>
      <x:c r="AV12" s="137">
        <x:v>0.918</x:v>
      </x:c>
      <x:c r="AW12" s="137">
        <x:v>0.913</x:v>
      </x:c>
      <x:c r="AX12" s="137">
        <x:v>0.908</x:v>
      </x:c>
      <x:c r="AY12" s="137">
        <x:v>0.904</x:v>
      </x:c>
      <x:c r="AZ12" s="137">
        <x:v>0.901</x:v>
      </x:c>
      <x:c r="BA12" s="137">
        <x:v>0.898</x:v>
      </x:c>
      <x:c r="BB12" s="137">
        <x:v>0.895</x:v>
      </x:c>
      <x:c r="BC12" s="138">
        <x:v>0.892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0.837</x:v>
      </x:c>
      <x:c r="D13" s="98">
        <x:v>40</x:v>
      </x:c>
      <x:c r="E13" s="139">
        <x:v>0.893</x:v>
      </x:c>
      <x:c r="F13" s="140">
        <x:v>-0.056</x:v>
      </x:c>
      <x:c r="G13" s="140">
        <x:v>0.129</x:v>
      </x:c>
      <x:c r="H13" s="141" t="s">
        <x:v>92</x:v>
      </x:c>
      <x:c r="I13" s="139">
        <x:v>0.690</x:v>
      </x:c>
      <x:c r="J13" s="140">
        <x:v>0.213</x:v>
      </x:c>
      <x:c r="K13" s="141">
        <x:v>0.097</x:v>
      </x:c>
      <x:c r="L13" s="140">
        <x:v>-0.241</x:v>
      </x:c>
      <x:c r="M13" s="140">
        <x:v>-0.196</x:v>
      </x:c>
      <x:c r="N13" s="140">
        <x:v>-0.178</x:v>
      </x:c>
      <x:c r="O13" s="140">
        <x:v>-0.167</x:v>
      </x:c>
      <x:c r="P13" s="140">
        <x:v>-0.158</x:v>
      </x:c>
      <x:c r="Q13" s="140">
        <x:v>-0.152</x:v>
      </x:c>
      <x:c r="R13" s="140">
        <x:v>-0.146</x:v>
      </x:c>
      <x:c r="S13" s="140">
        <x:v>-0.140</x:v>
      </x:c>
      <x:c r="T13" s="140">
        <x:v>-0.136</x:v>
      </x:c>
      <x:c r="U13" s="140">
        <x:v>-0.132</x:v>
      </x:c>
      <x:c r="V13" s="141">
        <x:v>-0.128</x:v>
      </x:c>
      <x:c r="W13" s="140">
        <x:v>0.129</x:v>
      </x:c>
      <x:c r="X13" s="140">
        <x:v>0.084</x:v>
      </x:c>
      <x:c r="Y13" s="140">
        <x:v>0.066</x:v>
      </x:c>
      <x:c r="Z13" s="140">
        <x:v>0.055</x:v>
      </x:c>
      <x:c r="AA13" s="140">
        <x:v>0.047</x:v>
      </x:c>
      <x:c r="AB13" s="140">
        <x:v>0.040</x:v>
      </x:c>
      <x:c r="AC13" s="140">
        <x:v>0.034</x:v>
      </x:c>
      <x:c r="AD13" s="140">
        <x:v>0.029</x:v>
      </x:c>
      <x:c r="AE13" s="140">
        <x:v>0.024</x:v>
      </x:c>
      <x:c r="AF13" s="140">
        <x:v>0.020</x:v>
      </x:c>
      <x:c r="AG13" s="141">
        <x:v>0.016</x:v>
      </x:c>
      <x:c r="AH13" s="139">
        <x:v>0.631</x:v>
      </x:c>
      <x:c r="AI13" s="140">
        <x:v>0.686</x:v>
      </x:c>
      <x:c r="AJ13" s="140">
        <x:v>0.707</x:v>
      </x:c>
      <x:c r="AK13" s="140">
        <x:v>0.720</x:v>
      </x:c>
      <x:c r="AL13" s="140">
        <x:v>0.729</x:v>
      </x:c>
      <x:c r="AM13" s="140">
        <x:v>0.737</x:v>
      </x:c>
      <x:c r="AN13" s="140">
        <x:v>0.744</x:v>
      </x:c>
      <x:c r="AO13" s="140">
        <x:v>0.750</x:v>
      </x:c>
      <x:c r="AP13" s="140">
        <x:v>0.755</x:v>
      </x:c>
      <x:c r="AQ13" s="140">
        <x:v>0.759</x:v>
      </x:c>
      <x:c r="AR13" s="141">
        <x:v>0.764</x:v>
      </x:c>
      <x:c r="AS13" s="140">
        <x:v>0.954</x:v>
      </x:c>
      <x:c r="AT13" s="140">
        <x:v>0.934</x:v>
      </x:c>
      <x:c r="AU13" s="140">
        <x:v>0.924</x:v>
      </x:c>
      <x:c r="AV13" s="140">
        <x:v>0.918</x:v>
      </x:c>
      <x:c r="AW13" s="140">
        <x:v>0.913</x:v>
      </x:c>
      <x:c r="AX13" s="140">
        <x:v>0.908</x:v>
      </x:c>
      <x:c r="AY13" s="140">
        <x:v>0.904</x:v>
      </x:c>
      <x:c r="AZ13" s="140">
        <x:v>0.901</x:v>
      </x:c>
      <x:c r="BA13" s="140">
        <x:v>0.898</x:v>
      </x:c>
      <x:c r="BB13" s="140">
        <x:v>0.895</x:v>
      </x:c>
      <x:c r="BC13" s="140">
        <x:v>0.892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0.837</x:v>
      </x:c>
      <x:c r="D15" s="95">
        <x:v>40</x:v>
      </x:c>
      <x:c r="E15" s="130">
        <x:v>0.893</x:v>
      </x:c>
      <x:c r="F15" s="131">
        <x:v>-0.056</x:v>
      </x:c>
      <x:c r="G15" s="131">
        <x:v>0.129</x:v>
      </x:c>
      <x:c r="H15" s="184" t="s">
        <x:v>92</x:v>
      </x:c>
      <x:c r="I15" s="130">
        <x:v>0.696</x:v>
      </x:c>
      <x:c r="J15" s="131">
        <x:v>0.215</x:v>
      </x:c>
      <x:c r="K15" s="131">
        <x:v>0.090</x:v>
      </x:c>
      <x:c r="L15" s="130">
        <x:v>-0.235</x:v>
      </x:c>
      <x:c r="M15" s="131">
        <x:v>-0.191</x:v>
      </x:c>
      <x:c r="N15" s="131">
        <x:v>-0.174</x:v>
      </x:c>
      <x:c r="O15" s="131">
        <x:v>-0.163</x:v>
      </x:c>
      <x:c r="P15" s="131">
        <x:v>-0.155</x:v>
      </x:c>
      <x:c r="Q15" s="131">
        <x:v>-0.148</x:v>
      </x:c>
      <x:c r="R15" s="131">
        <x:v>-0.143</x:v>
      </x:c>
      <x:c r="S15" s="131">
        <x:v>-0.138</x:v>
      </x:c>
      <x:c r="T15" s="131">
        <x:v>-0.133</x:v>
      </x:c>
      <x:c r="U15" s="131">
        <x:v>-0.129</x:v>
      </x:c>
      <x:c r="V15" s="132">
        <x:v>-0.125</x:v>
      </x:c>
      <x:c r="W15" s="131">
        <x:v>0.123</x:v>
      </x:c>
      <x:c r="X15" s="131">
        <x:v>0.079</x:v>
      </x:c>
      <x:c r="Y15" s="131">
        <x:v>0.062</x:v>
      </x:c>
      <x:c r="Z15" s="131">
        <x:v>0.051</x:v>
      </x:c>
      <x:c r="AA15" s="131">
        <x:v>0.043</x:v>
      </x:c>
      <x:c r="AB15" s="131">
        <x:v>0.037</x:v>
      </x:c>
      <x:c r="AC15" s="131">
        <x:v>0.031</x:v>
      </x:c>
      <x:c r="AD15" s="131">
        <x:v>0.026</x:v>
      </x:c>
      <x:c r="AE15" s="131">
        <x:v>0.021</x:v>
      </x:c>
      <x:c r="AF15" s="131">
        <x:v>0.017</x:v>
      </x:c>
      <x:c r="AG15" s="132">
        <x:v>0.013</x:v>
      </x:c>
      <x:c r="AH15" s="130">
        <x:v>0.631</x:v>
      </x:c>
      <x:c r="AI15" s="131">
        <x:v>0.686</x:v>
      </x:c>
      <x:c r="AJ15" s="131">
        <x:v>0.707</x:v>
      </x:c>
      <x:c r="AK15" s="131">
        <x:v>0.720</x:v>
      </x:c>
      <x:c r="AL15" s="131">
        <x:v>0.729</x:v>
      </x:c>
      <x:c r="AM15" s="131">
        <x:v>0.737</x:v>
      </x:c>
      <x:c r="AN15" s="131">
        <x:v>0.744</x:v>
      </x:c>
      <x:c r="AO15" s="131">
        <x:v>0.750</x:v>
      </x:c>
      <x:c r="AP15" s="131">
        <x:v>0.755</x:v>
      </x:c>
      <x:c r="AQ15" s="131">
        <x:v>0.759</x:v>
      </x:c>
      <x:c r="AR15" s="132">
        <x:v>0.764</x:v>
      </x:c>
      <x:c r="AS15" s="131">
        <x:v>0.954</x:v>
      </x:c>
      <x:c r="AT15" s="131">
        <x:v>0.934</x:v>
      </x:c>
      <x:c r="AU15" s="131">
        <x:v>0.924</x:v>
      </x:c>
      <x:c r="AV15" s="131">
        <x:v>0.918</x:v>
      </x:c>
      <x:c r="AW15" s="131">
        <x:v>0.913</x:v>
      </x:c>
      <x:c r="AX15" s="131">
        <x:v>0.908</x:v>
      </x:c>
      <x:c r="AY15" s="131">
        <x:v>0.904</x:v>
      </x:c>
      <x:c r="AZ15" s="131">
        <x:v>0.901</x:v>
      </x:c>
      <x:c r="BA15" s="131">
        <x:v>0.898</x:v>
      </x:c>
      <x:c r="BB15" s="131">
        <x:v>0.895</x:v>
      </x:c>
      <x:c r="BC15" s="131">
        <x:v>0.892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0.837</x:v>
      </x:c>
      <x:c r="D19" s="95">
        <x:v>40</x:v>
      </x:c>
      <x:c r="E19" s="130">
        <x:v>0.897</x:v>
      </x:c>
      <x:c r="F19" s="131">
        <x:v>-0.060</x:v>
      </x:c>
      <x:c r="G19" s="131">
        <x:v>0.147</x:v>
      </x:c>
      <x:c r="H19" s="132" t="s">
        <x:v>92</x:v>
      </x:c>
      <x:c r="I19" s="130">
        <x:v>0.721</x:v>
      </x:c>
      <x:c r="J19" s="131">
        <x:v>0.201</x:v>
      </x:c>
      <x:c r="K19" s="131">
        <x:v>0.078</x:v>
      </x:c>
      <x:c r="L19" s="130">
        <x:v>-0.238</x:v>
      </x:c>
      <x:c r="M19" s="131">
        <x:v>-0.195</x:v>
      </x:c>
      <x:c r="N19" s="131">
        <x:v>-0.178</x:v>
      </x:c>
      <x:c r="O19" s="131">
        <x:v>-0.167</x:v>
      </x:c>
      <x:c r="P19" s="131">
        <x:v>-0.159</x:v>
      </x:c>
      <x:c r="Q19" s="131">
        <x:v>-0.152</x:v>
      </x:c>
      <x:c r="R19" s="131">
        <x:v>-0.147</x:v>
      </x:c>
      <x:c r="S19" s="131">
        <x:v>-0.142</x:v>
      </x:c>
      <x:c r="T19" s="131">
        <x:v>-0.137</x:v>
      </x:c>
      <x:c r="U19" s="131">
        <x:v>-0.133</x:v>
      </x:c>
      <x:c r="V19" s="132">
        <x:v>-0.129</x:v>
      </x:c>
      <x:c r="W19" s="131">
        <x:v>0.118</x:v>
      </x:c>
      <x:c r="X19" s="131">
        <x:v>0.074</x:v>
      </x:c>
      <x:c r="Y19" s="131">
        <x:v>0.057</x:v>
      </x:c>
      <x:c r="Z19" s="131">
        <x:v>0.047</x:v>
      </x:c>
      <x:c r="AA19" s="131">
        <x:v>0.038</x:v>
      </x:c>
      <x:c r="AB19" s="131">
        <x:v>0.032</x:v>
      </x:c>
      <x:c r="AC19" s="131">
        <x:v>0.026</x:v>
      </x:c>
      <x:c r="AD19" s="131">
        <x:v>0.021</x:v>
      </x:c>
      <x:c r="AE19" s="131">
        <x:v>0.017</x:v>
      </x:c>
      <x:c r="AF19" s="131">
        <x:v>0.013</x:v>
      </x:c>
      <x:c r="AG19" s="132">
        <x:v>0.009</x:v>
      </x:c>
      <x:c r="AH19" s="130">
        <x:v>0.631</x:v>
      </x:c>
      <x:c r="AI19" s="131">
        <x:v>0.686</x:v>
      </x:c>
      <x:c r="AJ19" s="131">
        <x:v>0.707</x:v>
      </x:c>
      <x:c r="AK19" s="131">
        <x:v>0.720</x:v>
      </x:c>
      <x:c r="AL19" s="131">
        <x:v>0.729</x:v>
      </x:c>
      <x:c r="AM19" s="131">
        <x:v>0.737</x:v>
      </x:c>
      <x:c r="AN19" s="131">
        <x:v>0.744</x:v>
      </x:c>
      <x:c r="AO19" s="131">
        <x:v>0.750</x:v>
      </x:c>
      <x:c r="AP19" s="131">
        <x:v>0.755</x:v>
      </x:c>
      <x:c r="AQ19" s="131">
        <x:v>0.759</x:v>
      </x:c>
      <x:c r="AR19" s="132">
        <x:v>0.764</x:v>
      </x:c>
      <x:c r="AS19" s="131">
        <x:v>0.954</x:v>
      </x:c>
      <x:c r="AT19" s="131">
        <x:v>0.934</x:v>
      </x:c>
      <x:c r="AU19" s="131">
        <x:v>0.924</x:v>
      </x:c>
      <x:c r="AV19" s="131">
        <x:v>0.918</x:v>
      </x:c>
      <x:c r="AW19" s="131">
        <x:v>0.913</x:v>
      </x:c>
      <x:c r="AX19" s="131">
        <x:v>0.908</x:v>
      </x:c>
      <x:c r="AY19" s="131">
        <x:v>0.904</x:v>
      </x:c>
      <x:c r="AZ19" s="131">
        <x:v>0.901</x:v>
      </x:c>
      <x:c r="BA19" s="131">
        <x:v>0.898</x:v>
      </x:c>
      <x:c r="BB19" s="131">
        <x:v>0.895</x:v>
      </x:c>
      <x:c r="BC19" s="131">
        <x:v>0.892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0.781</x:v>
      </x:c>
      <x:c r="D22" s="94">
        <x:v>30</x:v>
      </x:c>
      <x:c r="E22" s="126">
        <x:v>0.859</x:v>
      </x:c>
      <x:c r="F22" s="127">
        <x:v>-0.078</x:v>
      </x:c>
      <x:c r="G22" s="127">
        <x:v>0.092</x:v>
      </x:c>
      <x:c r="H22" s="128" t="s">
        <x:v>92</x:v>
      </x:c>
      <x:c r="I22" s="126">
        <x:v>0.752</x:v>
      </x:c>
      <x:c r="J22" s="127">
        <x:v>0.156</x:v>
      </x:c>
      <x:c r="K22" s="127">
        <x:v>0.092</x:v>
      </x:c>
      <x:c r="L22" s="126">
        <x:v>-0.307</x:v>
      </x:c>
      <x:c r="M22" s="127">
        <x:v>-0.251</x:v>
      </x:c>
      <x:c r="N22" s="127">
        <x:v>-0.229</x:v>
      </x:c>
      <x:c r="O22" s="127">
        <x:v>-0.215</x:v>
      </x:c>
      <x:c r="P22" s="127">
        <x:v>-0.205</x:v>
      </x:c>
      <x:c r="Q22" s="127">
        <x:v>-0.196</x:v>
      </x:c>
      <x:c r="R22" s="127">
        <x:v>-0.189</x:v>
      </x:c>
      <x:c r="S22" s="127">
        <x:v>-0.182</x:v>
      </x:c>
      <x:c r="T22" s="127">
        <x:v>-0.177</x:v>
      </x:c>
      <x:c r="U22" s="127">
        <x:v>-0.171</x:v>
      </x:c>
      <x:c r="V22" s="128">
        <x:v>-0.167</x:v>
      </x:c>
      <x:c r="W22" s="127">
        <x:v>0.152</x:v>
      </x:c>
      <x:c r="X22" s="127">
        <x:v>0.096</x:v>
      </x:c>
      <x:c r="Y22" s="127">
        <x:v>0.074</x:v>
      </x:c>
      <x:c r="Z22" s="127">
        <x:v>0.060</x:v>
      </x:c>
      <x:c r="AA22" s="127">
        <x:v>0.049</x:v>
      </x:c>
      <x:c r="AB22" s="127">
        <x:v>0.041</x:v>
      </x:c>
      <x:c r="AC22" s="127">
        <x:v>0.034</x:v>
      </x:c>
      <x:c r="AD22" s="127">
        <x:v>0.027</x:v>
      </x:c>
      <x:c r="AE22" s="127">
        <x:v>0.021</x:v>
      </x:c>
      <x:c r="AF22" s="127">
        <x:v>0.016</x:v>
      </x:c>
      <x:c r="AG22" s="128">
        <x:v>0.011</x:v>
      </x:c>
      <x:c r="AH22" s="126">
        <x:v>0.527</x:v>
      </x:c>
      <x:c r="AI22" s="127">
        <x:v>0.593</x:v>
      </x:c>
      <x:c r="AJ22" s="127">
        <x:v>0.618</x:v>
      </x:c>
      <x:c r="AK22" s="127">
        <x:v>0.634</x:v>
      </x:c>
      <x:c r="AL22" s="127">
        <x:v>0.646</x:v>
      </x:c>
      <x:c r="AM22" s="127">
        <x:v>0.655</x:v>
      </x:c>
      <x:c r="AN22" s="127">
        <x:v>0.663</x:v>
      </x:c>
      <x:c r="AO22" s="127">
        <x:v>0.670</x:v>
      </x:c>
      <x:c r="AP22" s="127">
        <x:v>0.677</x:v>
      </x:c>
      <x:c r="AQ22" s="127">
        <x:v>0.683</x:v>
      </x:c>
      <x:c r="AR22" s="128">
        <x:v>0.688</x:v>
      </x:c>
      <x:c r="AS22" s="127">
        <x:v>0.937</x:v>
      </x:c>
      <x:c r="AT22" s="127">
        <x:v>0.909</x:v>
      </x:c>
      <x:c r="AU22" s="127">
        <x:v>0.896</x:v>
      </x:c>
      <x:c r="AV22" s="127">
        <x:v>0.888</x:v>
      </x:c>
      <x:c r="AW22" s="127">
        <x:v>0.881</x:v>
      </x:c>
      <x:c r="AX22" s="127">
        <x:v>0.875</x:v>
      </x:c>
      <x:c r="AY22" s="127">
        <x:v>0.870</x:v>
      </x:c>
      <x:c r="AZ22" s="127">
        <x:v>0.866</x:v>
      </x:c>
      <x:c r="BA22" s="127">
        <x:v>0.861</x:v>
      </x:c>
      <x:c r="BB22" s="127">
        <x:v>0.858</x:v>
      </x:c>
      <x:c r="BC22" s="129">
        <x:v>0.854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0.825</x:v>
      </x:c>
      <x:c r="D57" s="95">
        <x:v>40</x:v>
      </x:c>
      <x:c r="E57" s="130">
        <x:v>0.891</x:v>
      </x:c>
      <x:c r="F57" s="131">
        <x:v>-0.066</x:v>
      </x:c>
      <x:c r="G57" s="131">
        <x:v>0.153</x:v>
      </x:c>
      <x:c r="H57" s="132" t="s">
        <x:v>92</x:v>
      </x:c>
      <x:c r="I57" s="130">
        <x:v>0.738</x:v>
      </x:c>
      <x:c r="J57" s="131">
        <x:v>0.182</x:v>
      </x:c>
      <x:c r="K57" s="131">
        <x:v>0.079</x:v>
      </x:c>
      <x:c r="L57" s="130">
        <x:v>-0.259</x:v>
      </x:c>
      <x:c r="M57" s="131">
        <x:v>-0.212</x:v>
      </x:c>
      <x:c r="N57" s="131">
        <x:v>-0.194</x:v>
      </x:c>
      <x:c r="O57" s="131">
        <x:v>-0.182</x:v>
      </x:c>
      <x:c r="P57" s="131">
        <x:v>-0.173</x:v>
      </x:c>
      <x:c r="Q57" s="131">
        <x:v>-0.166</x:v>
      </x:c>
      <x:c r="R57" s="131">
        <x:v>-0.160</x:v>
      </x:c>
      <x:c r="S57" s="131">
        <x:v>-0.154</x:v>
      </x:c>
      <x:c r="T57" s="131">
        <x:v>-0.150</x:v>
      </x:c>
      <x:c r="U57" s="131">
        <x:v>-0.145</x:v>
      </x:c>
      <x:c r="V57" s="132">
        <x:v>-0.141</x:v>
      </x:c>
      <x:c r="W57" s="131">
        <x:v>0.126</x:v>
      </x:c>
      <x:c r="X57" s="131">
        <x:v>0.079</x:v>
      </x:c>
      <x:c r="Y57" s="131">
        <x:v>0.061</x:v>
      </x:c>
      <x:c r="Z57" s="131">
        <x:v>0.049</x:v>
      </x:c>
      <x:c r="AA57" s="131">
        <x:v>0.040</x:v>
      </x:c>
      <x:c r="AB57" s="131">
        <x:v>0.033</x:v>
      </x:c>
      <x:c r="AC57" s="131">
        <x:v>0.027</x:v>
      </x:c>
      <x:c r="AD57" s="131">
        <x:v>0.022</x:v>
      </x:c>
      <x:c r="AE57" s="131">
        <x:v>0.017</x:v>
      </x:c>
      <x:c r="AF57" s="131">
        <x:v>0.012</x:v>
      </x:c>
      <x:c r="AG57" s="132">
        <x:v>0.008</x:v>
      </x:c>
      <x:c r="AH57" s="130">
        <x:v>0.607</x:v>
      </x:c>
      <x:c r="AI57" s="131">
        <x:v>0.665</x:v>
      </x:c>
      <x:c r="AJ57" s="131">
        <x:v>0.687</x:v>
      </x:c>
      <x:c r="AK57" s="131">
        <x:v>0.701</x:v>
      </x:c>
      <x:c r="AL57" s="131">
        <x:v>0.711</x:v>
      </x:c>
      <x:c r="AM57" s="131">
        <x:v>0.719</x:v>
      </x:c>
      <x:c r="AN57" s="131">
        <x:v>0.726</x:v>
      </x:c>
      <x:c r="AO57" s="131">
        <x:v>0.732</x:v>
      </x:c>
      <x:c r="AP57" s="131">
        <x:v>0.737</x:v>
      </x:c>
      <x:c r="AQ57" s="131">
        <x:v>0.742</x:v>
      </x:c>
      <x:c r="AR57" s="132">
        <x:v>0.747</x:v>
      </x:c>
      <x:c r="AS57" s="131">
        <x:v>0.950</x:v>
      </x:c>
      <x:c r="AT57" s="131">
        <x:v>0.928</x:v>
      </x:c>
      <x:c r="AU57" s="131">
        <x:v>0.918</x:v>
      </x:c>
      <x:c r="AV57" s="131">
        <x:v>0.911</x:v>
      </x:c>
      <x:c r="AW57" s="131">
        <x:v>0.906</x:v>
      </x:c>
      <x:c r="AX57" s="131">
        <x:v>0.901</x:v>
      </x:c>
      <x:c r="AY57" s="131">
        <x:v>0.897</x:v>
      </x:c>
      <x:c r="AZ57" s="131">
        <x:v>0.893</x:v>
      </x:c>
      <x:c r="BA57" s="131">
        <x:v>0.890</x:v>
      </x:c>
      <x:c r="BB57" s="131">
        <x:v>0.887</x:v>
      </x:c>
      <x:c r="BC57" s="131">
        <x:v>0.884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0.837</x:v>
      </x:c>
      <x:c r="D60" s="97">
        <x:v>40</x:v>
      </x:c>
      <x:c r="E60" s="136">
        <x:v>0.892</x:v>
      </x:c>
      <x:c r="F60" s="137">
        <x:v>-0.055</x:v>
      </x:c>
      <x:c r="G60" s="137">
        <x:v>0.130</x:v>
      </x:c>
      <x:c r="H60" s="138" t="s">
        <x:v>92</x:v>
      </x:c>
      <x:c r="I60" s="136">
        <x:v>0.684</x:v>
      </x:c>
      <x:c r="J60" s="137">
        <x:v>0.217</x:v>
      </x:c>
      <x:c r="K60" s="137">
        <x:v>0.099</x:v>
      </x:c>
      <x:c r="L60" s="136">
        <x:v>-0.238</x:v>
      </x:c>
      <x:c r="M60" s="137">
        <x:v>-0.193</x:v>
      </x:c>
      <x:c r="N60" s="137">
        <x:v>-0.176</x:v>
      </x:c>
      <x:c r="O60" s="137">
        <x:v>-0.165</x:v>
      </x:c>
      <x:c r="P60" s="137">
        <x:v>-0.156</x:v>
      </x:c>
      <x:c r="Q60" s="137">
        <x:v>-0.150</x:v>
      </x:c>
      <x:c r="R60" s="137">
        <x:v>-0.144</x:v>
      </x:c>
      <x:c r="S60" s="137">
        <x:v>-0.139</x:v>
      </x:c>
      <x:c r="T60" s="137">
        <x:v>-0.134</x:v>
      </x:c>
      <x:c r="U60" s="137">
        <x:v>-0.130</x:v>
      </x:c>
      <x:c r="V60" s="138">
        <x:v>-0.126</x:v>
      </x:c>
      <x:c r="W60" s="137">
        <x:v>0.129</x:v>
      </x:c>
      <x:c r="X60" s="137">
        <x:v>0.084</x:v>
      </x:c>
      <x:c r="Y60" s="137">
        <x:v>0.067</x:v>
      </x:c>
      <x:c r="Z60" s="137">
        <x:v>0.056</x:v>
      </x:c>
      <x:c r="AA60" s="137">
        <x:v>0.047</x:v>
      </x:c>
      <x:c r="AB60" s="137">
        <x:v>0.040</x:v>
      </x:c>
      <x:c r="AC60" s="137">
        <x:v>0.035</x:v>
      </x:c>
      <x:c r="AD60" s="137">
        <x:v>0.029</x:v>
      </x:c>
      <x:c r="AE60" s="137">
        <x:v>0.025</x:v>
      </x:c>
      <x:c r="AF60" s="137">
        <x:v>0.021</x:v>
      </x:c>
      <x:c r="AG60" s="138">
        <x:v>0.017</x:v>
      </x:c>
      <x:c r="AH60" s="136">
        <x:v>0.631</x:v>
      </x:c>
      <x:c r="AI60" s="137">
        <x:v>0.686</x:v>
      </x:c>
      <x:c r="AJ60" s="137">
        <x:v>0.707</x:v>
      </x:c>
      <x:c r="AK60" s="137">
        <x:v>0.720</x:v>
      </x:c>
      <x:c r="AL60" s="137">
        <x:v>0.729</x:v>
      </x:c>
      <x:c r="AM60" s="137">
        <x:v>0.737</x:v>
      </x:c>
      <x:c r="AN60" s="137">
        <x:v>0.744</x:v>
      </x:c>
      <x:c r="AO60" s="137">
        <x:v>0.750</x:v>
      </x:c>
      <x:c r="AP60" s="137">
        <x:v>0.755</x:v>
      </x:c>
      <x:c r="AQ60" s="137">
        <x:v>0.759</x:v>
      </x:c>
      <x:c r="AR60" s="138">
        <x:v>0.764</x:v>
      </x:c>
      <x:c r="AS60" s="137">
        <x:v>0.954</x:v>
      </x:c>
      <x:c r="AT60" s="137">
        <x:v>0.934</x:v>
      </x:c>
      <x:c r="AU60" s="137">
        <x:v>0.924</x:v>
      </x:c>
      <x:c r="AV60" s="137">
        <x:v>0.918</x:v>
      </x:c>
      <x:c r="AW60" s="137">
        <x:v>0.913</x:v>
      </x:c>
      <x:c r="AX60" s="137">
        <x:v>0.908</x:v>
      </x:c>
      <x:c r="AY60" s="137">
        <x:v>0.904</x:v>
      </x:c>
      <x:c r="AZ60" s="137">
        <x:v>0.901</x:v>
      </x:c>
      <x:c r="BA60" s="137">
        <x:v>0.898</x:v>
      </x:c>
      <x:c r="BB60" s="137">
        <x:v>0.895</x:v>
      </x:c>
      <x:c r="BC60" s="137">
        <x:v>0.892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x:v>0.833</x:v>
      </x:c>
      <x:c r="D74" s="97">
        <x:v>40</x:v>
      </x:c>
      <x:c r="E74" s="136">
        <x:v>0.891</x:v>
      </x:c>
      <x:c r="F74" s="137">
        <x:v>-0.057</x:v>
      </x:c>
      <x:c r="G74" s="137">
        <x:v>0.126</x:v>
      </x:c>
      <x:c r="H74" s="138" t="s">
        <x:v>92</x:v>
      </x:c>
      <x:c r="I74" s="136">
        <x:v>0.700</x:v>
      </x:c>
      <x:c r="J74" s="137">
        <x:v>0.210</x:v>
      </x:c>
      <x:c r="K74" s="137">
        <x:v>0.090</x:v>
      </x:c>
      <x:c r="L74" s="136">
        <x:v>-0.239</x:v>
      </x:c>
      <x:c r="M74" s="137">
        <x:v>-0.195</x:v>
      </x:c>
      <x:c r="N74" s="137">
        <x:v>-0.177</x:v>
      </x:c>
      <x:c r="O74" s="137">
        <x:v>-0.166</x:v>
      </x:c>
      <x:c r="P74" s="137">
        <x:v>-0.158</x:v>
      </x:c>
      <x:c r="Q74" s="137">
        <x:v>-0.151</x:v>
      </x:c>
      <x:c r="R74" s="137">
        <x:v>-0.145</x:v>
      </x:c>
      <x:c r="S74" s="137">
        <x:v>-0.140</x:v>
      </x:c>
      <x:c r="T74" s="137">
        <x:v>-0.136</x:v>
      </x:c>
      <x:c r="U74" s="137">
        <x:v>-0.132</x:v>
      </x:c>
      <x:c r="V74" s="138">
        <x:v>-0.128</x:v>
      </x:c>
      <x:c r="W74" s="137">
        <x:v>0.125</x:v>
      </x:c>
      <x:c r="X74" s="137">
        <x:v>0.080</x:v>
      </x:c>
      <x:c r="Y74" s="137">
        <x:v>0.063</x:v>
      </x:c>
      <x:c r="Z74" s="137">
        <x:v>0.052</x:v>
      </x:c>
      <x:c r="AA74" s="137">
        <x:v>0.044</x:v>
      </x:c>
      <x:c r="AB74" s="137">
        <x:v>0.037</x:v>
      </x:c>
      <x:c r="AC74" s="137">
        <x:v>0.031</x:v>
      </x:c>
      <x:c r="AD74" s="137">
        <x:v>0.026</x:v>
      </x:c>
      <x:c r="AE74" s="137">
        <x:v>0.021</x:v>
      </x:c>
      <x:c r="AF74" s="137">
        <x:v>0.017</x:v>
      </x:c>
      <x:c r="AG74" s="138">
        <x:v>0.013</x:v>
      </x:c>
      <x:c r="AH74" s="136">
        <x:v>0.623</x:v>
      </x:c>
      <x:c r="AI74" s="137">
        <x:v>0.679</x:v>
      </x:c>
      <x:c r="AJ74" s="137">
        <x:v>0.700</x:v>
      </x:c>
      <x:c r="AK74" s="137">
        <x:v>0.714</x:v>
      </x:c>
      <x:c r="AL74" s="137">
        <x:v>0.723</x:v>
      </x:c>
      <x:c r="AM74" s="137">
        <x:v>0.731</x:v>
      </x:c>
      <x:c r="AN74" s="137">
        <x:v>0.738</x:v>
      </x:c>
      <x:c r="AO74" s="137">
        <x:v>0.744</x:v>
      </x:c>
      <x:c r="AP74" s="137">
        <x:v>0.749</x:v>
      </x:c>
      <x:c r="AQ74" s="137">
        <x:v>0.754</x:v>
      </x:c>
      <x:c r="AR74" s="138">
        <x:v>0.758</x:v>
      </x:c>
      <x:c r="AS74" s="137">
        <x:v>0.953</x:v>
      </x:c>
      <x:c r="AT74" s="137">
        <x:v>0.932</x:v>
      </x:c>
      <x:c r="AU74" s="137">
        <x:v>0.922</x:v>
      </x:c>
      <x:c r="AV74" s="137">
        <x:v>0.916</x:v>
      </x:c>
      <x:c r="AW74" s="137">
        <x:v>0.910</x:v>
      </x:c>
      <x:c r="AX74" s="137">
        <x:v>0.906</x:v>
      </x:c>
      <x:c r="AY74" s="137">
        <x:v>0.902</x:v>
      </x:c>
      <x:c r="AZ74" s="137">
        <x:v>0.899</x:v>
      </x:c>
      <x:c r="BA74" s="137">
        <x:v>0.895</x:v>
      </x:c>
      <x:c r="BB74" s="137">
        <x:v>0.892</x:v>
      </x:c>
      <x:c r="BC74" s="137">
        <x:v>0.890</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774</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