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<x:sst xmlns:x="http://schemas.openxmlformats.org/spreadsheetml/2006/main" count="22325" uniqueCount="773">
  <x:si>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</x:si>
  <x:si>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</x:si>
  <x:si>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</x:si>
  <x:si>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</x:si>
  <x:si>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</x:si>
  <x:si>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</x:si>
  <x:si>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</x:si>
  <x:si>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</x:si>
  <x:si>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</x:si>
  <x:si>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</x:si>
  <x:si>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</x:si>
  <x:si>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</x:si>
  <x:si>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</x:si>
  <x:si>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</x:si>
  <x:si>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</x:si>
  <x:si>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</x:si>
  <x:si>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</x:si>
  <x:si>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</x:si>
  <x:si>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</x:si>
  <x:si>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</x:si>
  <x:si>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</x:si>
  <x:si>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</x:si>
  <x:si>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</x:si>
  <x:si>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</x:si>
  <x:si>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</x:si>
  <x:si>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</x:si>
  <x:si>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</x:si>
  <x:si>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</x:si>
  <x:si>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</x:si>
  <x:si>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</x:si>
  <x:si>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</x:si>
  <x:si>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</x:si>
  <x:si>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</x:si>
  <x:si>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</x:si>
  <x:si>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</x:si>
  <x:si>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</x:si>
  <x:si>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</x:si>
  <x:si>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</x:si>
  <x:si>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</x:si>
  <x:si>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</x:si>
  <x:si>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</x:si>
  <x:si>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</x:si>
  <x:si>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</x:si>
  <x:si>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</x:si>
  <x:si>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</x:si>
  <x:si>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</x:si>
  <x:si>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</x:si>
  <x:si>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</x:si>
  <x:si>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</x:si>
  <x:si>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</x:si>
  <x:si>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</x:si>
  <x:si>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</x:si>
  <x:si>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</x:si>
  <x:si>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</x:si>
  <x:si>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</x:si>
  <x:si>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</x:si>
  <x:si>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</x:si>
  <x:si>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</x:si>
  <x:si>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</x:si>
  <x:si>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</x:si>
  <x:si>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</x:si>
  <x:si>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</x:si>
  <x:si>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</x:si>
  <x:si>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</x:si>
  <x:si>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</x:si>
  <x:si>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</x:si>
  <x:si>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</x:si>
  <x:si>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</x:si>
  <x:si>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</x:si>
  <x:si>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</x:si>
  <x:si>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</x:si>
  <x:si>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</x:si>
  <x:si>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</x:si>
  <x:si>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</x:si>
  <x:si>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</x:si>
  <x:si>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</x:si>
  <x:si>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</x:si>
  <x:si>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</x:si>
  <x:si>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</x:si>
  <x:si>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</x:si>
  <x:si>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</x:si>
  <x:si>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</x:si>
  <x:si>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</x:si>
  <x:si>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</x:si>
  <x:si>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</x:si>
  <x:si>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</x:si>
  <x:si>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</x:si>
  <x:si>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</x:si>
  <x:si>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</x:si>
  <x:si>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</x:si>
  <x:si>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</x:si>
  <x:si>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</x:si>
  <x:si>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</x:si>
  <x:si>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</x:si>
  <x:si>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</x:si>
  <x:si>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</x:si>
  <x:si>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</x:si>
  <x:si>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</x:si>
  <x:si>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</x:si>
  <x:si>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</x:si>
  <x:si>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</x:si>
  <x:si>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</x:si>
  <x:si>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</x:si>
  <x:si>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</x:si>
  <x:si>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</x:si>
  <x:si>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</x:si>
  <x:si>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</x:si>
  <x:si>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</x:si>
  <x:si>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</x:si>
  <x:si>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</x:si>
  <x:si>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</x:si>
  <x:si>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</x:si>
  <x:si>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</x:si>
  <x:si>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</x:si>
  <x:si>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</x:si>
  <x:si>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</x:si>
  <x:si>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</x:si>
  <x:si>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</x:si>
  <x:si>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</x:si>
  <x:si>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</x:si>
  <x:si>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</x:si>
  <x:si>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</x:si>
  <x:si>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</x:si>
  <x:si>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</x:si>
  <x:si>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</x:si>
  <x:si>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</x:si>
  <x:si>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</x:si>
  <x:si>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</x:si>
  <x:si>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</x:si>
  <x:si>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</x:si>
  <x:si>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</x:si>
  <x:si>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</x:si>
  <x:si>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</x:si>
  <x:si>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</x:si>
  <x:si>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</x:si>
  <x:si>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</x:si>
  <x:si>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</x:si>
  <x:si>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</x:si>
  <x:si>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</x:si>
  <x:si>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</x:si>
  <x:si>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</x:si>
  <x:si>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</x:si>
  <x:si>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</x:si>
  <x:si>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</x:si>
  <x:si>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</x:si>
  <x:si>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</x:si>
  <x:si>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</x:si>
  <x:si>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</x:si>
  <x:si>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</x:si>
  <x:si>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</x:si>
  <x:si>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</x:si>
  <x:si>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</x:si>
  <x:si>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</x:si>
  <x:si>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</x:si>
  <x:si>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</x:si>
  <x:si>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</x:si>
  <x:si>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</x:si>
  <x:si>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</x:si>
  <x:si>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</x:si>
  <x:si>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</x:si>
  <x:si>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</x:si>
  <x:si>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</x:si>
  <x:si>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</x:si>
  <x:si>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</x:si>
  <x:si>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</x:si>
  <x:si>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</x:si>
  <x:si>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</x:si>
  <x:si>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</x:si>
  <x:si>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</x:si>
  <x:si>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</x:si>
  <x:si>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</x:si>
  <x:si>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</x:si>
  <x:si>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</x:si>
  <x:si>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</x:si>
  <x:si>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</x:si>
  <x:si>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</x:si>
  <x:si>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</x:si>
  <x:si>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</x:si>
  <x:si>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</x:si>
  <x:si>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</x:si>
  <x:si>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</x:si>
  <x:si>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</x:si>
  <x:si>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</x:si>
  <x:si>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</x:si>
  <x:si>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</x:si>
  <x:si>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</x:si>
  <x:si>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</x:si>
  <x:si>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</x:si>
  <x:si>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</x:si>
  <x:si>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</x:si>
  <x:si>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</x:si>
  <x:si>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</x:si>
  <x:si>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</x:si>
  <x:si>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</x:si>
  <x:si>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</x:si>
  <x:si>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</x:si>
  <x:si>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</x:si>
  <x:si>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</x:si>
  <x:si>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</x:si>
  <x:si>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</x:si>
  <x:si>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</x:si>
  <x:si>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</x:si>
  <x:si>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</x:si>
  <x:si>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</x:si>
  <x:si>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</x:si>
  <x:si>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</x:si>
  <x:si>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</x:si>
  <x:si>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</x:si>
  <x:si>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</x:si>
  <x:si>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</x:si>
  <x:si>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</x:si>
  <x:si>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</x:si>
  <x:si>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</x:si>
  <x:si>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</x:si>
  <x:si>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</x:si>
  <x:si>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</x:si>
  <x:si>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</x:si>
  <x:si>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</x:si>
  <x:si>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</x:si>
  <x:si>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</x:si>
  <x:si>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</x:si>
  <x:si>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</x:si>
  <x:si>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</x:si>
  <x:si>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</x:si>
  <x:si>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</x:si>
  <x:si>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</x:si>
  <x:si>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</x:si>
  <x:si>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</x:si>
  <x:si>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</x:si>
  <x:si>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</x:si>
  <x:si>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</x:si>
  <x:si>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</x:si>
  <x:si>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</x:si>
  <x:si>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</x:si>
  <x:si>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</x:si>
  <x:si>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</x:si>
  <x:si>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</x:si>
  <x:si>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</x:si>
  <x:si>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</x:si>
  <x:si>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</x:si>
  <x:si>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</x:si>
  <x:si>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</x:si>
  <x:si>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</x:si>
  <x:si>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</x:si>
  <x:si>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</x:si>
  <x:si>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</x:si>
  <x:si>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</x:si>
  <x:si>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</x:si>
  <x:si>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</x:si>
  <x:si>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</x:si>
  <x:si>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</x:si>
  <x:si>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</x:si>
  <x:si>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</x:si>
  <x:si>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</x:si>
  <x:si>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</x:si>
  <x:si>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</x:si>
  <x:si>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</x:si>
  <x:si>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</x:si>
  <x:si>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</x:si>
  <x:si>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</x:si>
  <x:si>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</x:si>
  <x:si>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</x:si>
  <x:si>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</x:si>
  <x:si>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</x:si>
  <x:si>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</x:si>
  <x:si>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</x:si>
  <x:si>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</x:si>
  <x:si>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</x:si>
  <x:si>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</x:si>
  <x:si>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</x:si>
  <x:si>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</x:si>
  <x:si>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</x:si>
  <x:si>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</x:si>
  <x:si>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</x:si>
  <x:si>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</x:si>
  <x:si>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</x:si>
  <x:si>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</x:si>
  <x:si>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</x:si>
  <x:si>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</x:si>
  <x:si>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</x:si>
  <x:si>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</x:si>
  <x:si>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</x:si>
  <x:si>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</x:si>
  <x:si>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</x:si>
  <x:si>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</x:si>
  <x:si>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</x:si>
  <x:si>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</x:si>
  <x:si>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</x:si>
  <x:si>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</x:si>
  <x:si>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</x:si>
  <x:si>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</x:si>
  <x:si>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</x:si>
  <x:si>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</x:si>
  <x:si>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</x:si>
  <x:si>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</x:si>
  <x:si>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</x:si>
  <x:si>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</x:si>
  <x:si>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</x:si>
  <x:si>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</x:si>
  <x:si>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</x:si>
  <x:si>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</x:si>
  <x:si>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</x:si>
  <x:si>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</x:si>
  <x:si>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</x:si>
  <x:si>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</x:si>
  <x:si>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</x:si>
  <x:si>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</x:si>
  <x:si>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</x:si>
  <x:si>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</x:si>
  <x:si>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</x:si>
  <x:si>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</x:si>
  <x:si>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</x:si>
  <x:si>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</x:si>
  <x:si>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</x:si>
  <x:si>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</x:si>
  <x:si>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</x:si>
  <x:si>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</x:si>
  <x:si>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</x:si>
  <x:si>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</x:si>
  <x:si>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</x:si>
  <x:si>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</x:si>
  <x:si>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</x:si>
  <x:si>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</x:si>
  <x:si>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</x:si>
  <x:si>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</x:si>
  <x:si>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</x:si>
  <x:si>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</x:si>
  <x:si>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</x:si>
  <x:si>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</x:si>
  <x:si>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</x:si>
  <x:si>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</x:si>
  <x:si>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</x:si>
  <x:si>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</x:si>
  <x:si>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</x:si>
  <x:si>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</x:si>
  <x:si>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</x:si>
  <x:si>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</x:si>
  <x:si>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</x:si>
  <x:si>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</x:si>
  <x:si>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</x:si>
  <x:si>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</x:si>
  <x:si>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</x:si>
  <x:si>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</x:si>
  <x:si>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</x:si>
  <x:si>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</x:si>
  <x:si>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</x:si>
  <x:si>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</x:si>
  <x:si>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</x:si>
  <x:si>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</x:si>
  <x:si>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</x:si>
  <x:si>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</x:si>
  <x:si>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</x:si>
  <x:si>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</x:si>
  <x:si>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</x:si>
  <x:si>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</x:si>
  <x:si>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</x:si>
  <x:si>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</x:si>
  <x:si>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</x:si>
  <x:si>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</x:si>
  <x:si>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</x:si>
  <x:si>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</x:si>
  <x:si>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</x:si>
  <x:si>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</x:si>
  <x:si>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</x:si>
  <x:si>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</x:si>
  <x:si>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</x:si>
  <x:si>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</x:si>
  <x:si>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</x:si>
  <x:si>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</x:si>
  <x:si>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</x:si>
  <x:si>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</x:si>
  <x:si>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</x:si>
  <x:si>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</x:si>
  <x:si>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</x:si>
  <x:si>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</x:si>
  <x:si>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</x:si>
  <x:si>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</x:si>
  <x:si>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</x:si>
  <x:si>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</x:si>
  <x:si>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</x:si>
  <x:si>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</x:si>
  <x:si>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</x:si>
  <x:si>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</x:si>
  <x:si>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</x:si>
  <x:si>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</x:si>
  <x:si>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</x:si>
  <x:si>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</x:si>
  <x:si>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</x:si>
  <x:si>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</x:si>
  <x:si>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</x:si>
  <x:si>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</x:si>
  <x:si>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</x:si>
  <x:si>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</x:si>
  <x:si>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</x:si>
  <x:si>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</x:si>
  <x:si>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</x:si>
  <x:si>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</x:si>
  <x:si>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</x:si>
  <x:si>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</x:si>
  <x:si>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</x:si>
  <x:si>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</x:si>
  <x:si>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</x:si>
  <x:si>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</x:si>
  <x:si>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</x:si>
  <x:si>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</x:si>
  <x:si>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</x:si>
  <x:si>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</x:si>
  <x:si>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</x:si>
  <x:si>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</x:si>
  <x:si>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</x:si>
  <x:si>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</x:si>
  <x:si>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</x:si>
  <x:si>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</x:si>
  <x:si>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</x:si>
  <x:si>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</x:si>
  <x:si>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</x:si>
  <x:si>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</x:si>
  <x:si>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</x:si>
  <x:si>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</x:si>
  <x:si>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</x:si>
  <x:si>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</x:si>
  <x:si>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</x:si>
  <x:si>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</x:si>
  <x:si>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</x:si>
  <x:si>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</x:si>
  <x:si>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</x:si>
  <x:si>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</x:si>
  <x:si>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</x:si>
  <x:si>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</x:si>
  <x:si>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</x:si>
  <x:si>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</x:si>
  <x:si>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</x:si>
  <x:si>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</x:si>
  <x:si>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</x:si>
  <x:si>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</x:si>
  <x:si>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</x:si>
  <x:si>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</x:si>
  <x:si>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</x:si>
  <x:si>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</x:si>
  <x:si>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</x:si>
  <x:si>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</x:si>
  <x:si>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</x:si>
  <x:si>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</x:si>
  <x:si>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</x:si>
  <x:si>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</x:si>
  <x:si>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</x:si>
  <x:si>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</x:si>
  <x:si>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</x:si>
  <x:si>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</x:si>
  <x:si>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</x:si>
  <x:si>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</x:si>
  <x:si>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</x:si>
  <x:si>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</x:si>
  <x:si>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</x:si>
  <x:si>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</x:si>
  <x:si>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</x:si>
  <x:si>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</x:si>
  <x:si>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</x:si>
  <x:si>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</x:si>
  <x:si>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</x:si>
  <x:si>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</x:si>
  <x:si>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</x:si>
  <x:si>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</x:si>
  <x:si>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</x:si>
  <x:si>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</x:si>
  <x:si>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</x:si>
  <x:si>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</x:si>
  <x:si>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</x:si>
  <x:si>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</x:si>
  <x:si>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</x:si>
  <x:si>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</x:si>
  <x:si>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</x:si>
  <x:si>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</x:si>
  <x:si>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</x:si>
  <x:si>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</x:si>
  <x:si>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</x:si>
  <x:si>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</x:si>
  <x:si>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</x:si>
  <x:si>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</x:si>
  <x:si>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</x:si>
  <x:si>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</x:si>
  <x:si>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</x:si>
  <x:si>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</x:si>
  <x:si>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</x:si>
  <x:si>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</x:si>
  <x:si>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</x:si>
  <x:si>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</x:si>
  <x:si>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</x:si>
  <x:si>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</x:si>
  <x:si>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</x:si>
  <x:si>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</x:si>
  <x:si>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</x:si>
  <x:si>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</x:si>
  <x:si>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</x:si>
  <x:si>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</x:si>
  <x:si>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</x:si>
  <x:si>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</x:si>
  <x:si>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</x:si>
  <x:si>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</x:si>
  <x:si>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</x:si>
  <x:si>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</x:si>
  <x:si>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</x:si>
  <x:si>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</x:si>
  <x:si>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</x:si>
  <x:si>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</x:si>
  <x:si>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</x:si>
  <x:si>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</x:si>
  <x:si>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</x:si>
  <x:si>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</x:si>
  <x:si>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</x:si>
  <x:si>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</x:si>
  <x:si>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</x:si>
  <x:si>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</x:si>
  <x:si>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</x:si>
  <x:si>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</x:si>
  <x:si>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</x:si>
  <x:si>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</x:si>
  <x:si>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</x:si>
  <x:si>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</x:si>
  <x:si>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</x:si>
  <x:si>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</x:si>
  <x:si>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</x:si>
  <x:si>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</x:si>
  <x:si>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</x:si>
  <x:si>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</x:si>
  <x:si>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</x:si>
  <x:si>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</x:si>
  <x:si>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</x:si>
  <x:si>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</x:si>
  <x:si>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</x:si>
  <x:si>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</x:si>
  <x:si>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</x:si>
  <x:si>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</x:si>
  <x:si>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</x:si>
  <x:si>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</x:si>
  <x:si>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</x:si>
  <x:si>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</x:si>
  <x:si>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</x:si>
  <x:si>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</x:si>
  <x:si>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</x:si>
  <x:si>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</x:si>
  <x:si>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</x:si>
  <x:si>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</x:si>
  <x:si>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</x:si>
  <x:si>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</x:si>
  <x:si>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</x:si>
  <x:si>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</x:si>
  <x:si>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</x:si>
  <x:si>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</x:si>
  <x:si>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</x:si>
  <x:si>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</x:si>
  <x:si>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</x:si>
  <x:si>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</x:si>
  <x:si>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</x:si>
  <x:si>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</x:si>
  <x:si>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</x:si>
  <x:si>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</x:si>
  <x:si>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</x:si>
  <x:si>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</x:si>
  <x:si>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</x:si>
  <x:si>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</x:si>
  <x:si>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</x:si>
  <x:si>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</x:si>
  <x:si>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</x:si>
  <x:si>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</x:si>
  <x:si>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</x:si>
  <x:si>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</x:si>
  <x:si>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</x:si>
  <x:si>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</x:si>
  <x:si>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</x:si>
  <x:si>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</x:si>
  <x:si>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</x:si>
  <x:si>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</x:si>
  <x:si>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</x:si>
  <x:si>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</x:si>
  <x:si>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</x:si>
  <x:si>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</x:si>
  <x:si>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</x:si>
  <x:si>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</x:si>
  <x:si>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</x:si>
  <x:si>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</x:si>
  <x:si>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</x:si>
  <x:si>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</x:si>
  <x:si>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</x:si>
  <x:si>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</x:si>
  <x:si>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</x:si>
  <x:si>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</x:si>
  <x:si>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</x:si>
  <x:si>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</x:si>
  <x:si>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</x:si>
  <x:si>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</x:si>
  <x:si>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</x:si>
  <x:si>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</x:si>
  <x:si>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</x:si>
  <x:si>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</x:si>
  <x:si>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</x:si>
  <x:si>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</x:si>
  <x:si>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</x:si>
  <x:si>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</x:si>
  <x:si>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</x:si>
  <x:si>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</x:si>
  <x:si>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</x:si>
  <x:si>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</x:si>
  <x:si>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</x:si>
  <x:si>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</x:si>
  <x:si>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</x:si>
  <x:si>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</x:si>
  <x:si>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</x:si>
  <x:si>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</x:si>
  <x:si>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</x:si>
  <x:si>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</x:si>
  <x:si>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</x:si>
  <x:si>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</x:si>
  <x:si>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</x:si>
  <x:si>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</x:si>
  <x:si>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</x:si>
  <x:si>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</x:si>
  <x:si>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</x:si>
  <x:si>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</x:si>
  <x:si>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</x:si>
  <x:si>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</x:si>
  <x:si>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</x:si>
  <x:si>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</x:si>
  <x:si>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</x:si>
  <x:si>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</x:si>
  <x:si>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</x:si>
  <x:si>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</x:si>
  <x:si>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</x:si>
  <x:si>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</x:si>
  <x:si>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</x:si>
  <x:si>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</x:si>
  <x:si>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</x:si>
  <x:si>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</x:si>
  <x:si>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</x:si>
  <x:si>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</x:si>
  <x:si>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</x:si>
  <x:si>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</x:si>
  <x:si>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</x:si>
  <x:si>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</x:si>
  <x:si>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</x:si>
  <x:si>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</x:si>
  <x:si>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</x:si>
  <x:si>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</x:si>
  <x:si>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</x:si>
  <x:si>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</x:si>
  <x:si>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</x:si>
  <x:si>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</x:si>
  <x:si>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</x:si>
  <x:si>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</x:si>
  <x:si>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</x:si>
  <x:si>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</x:si>
  <x:si>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</x:si>
  <x:si>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</x:si>
  <x:si>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</x:si>
  <x:si>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</x:si>
  <x:si>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</x:si>
  <x:si>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</x:si>
  <x:si>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</x:si>
  <x:si>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</x:si>
  <x:si>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</x:si>
  <x:si>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</x:si>
  <x:si>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</x:si>
  <x:si>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</x:si>
  <x:si>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</x:si>
  <x:si>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</x:si>
  <x:si>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</x:si>
  <x:si>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</x:si>
  <x:si>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</x:si>
  <x:si>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</x:si>
  <x:si>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</x:si>
  <x:si>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</x:si>
  <x:si>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</x:si>
  <x:si>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</x:si>
  <x:si>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</x:si>
  <x:si>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</x:si>
  <x:si>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</x:si>
  <x:si>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</x:si>
  <x:si>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</x:si>
  <x:si>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</x:si>
  <x:si>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</x:si>
  <x:si>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</x:si>
  <x:si>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</x:si>
  <x:si>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</x:si>
  <x:si>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</x:si>
  <x:si>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</x:si>
  <x:si>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</x:si>
  <x:si>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</x:si>
  <x:si>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</x:si>
  <x:si>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</x:si>
  <x:si>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</x:si>
  <x:si>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</x:si>
  <x:si>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</x:si>
  <x:si>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</x:si>
  <x:si>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</x:si>
  <x:si>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</x:si>
  <x:si>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</x:si>
  <x:si>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</x:si>
  <x:si>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</x:si>
  <x:si>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</x:si>
  <x:si>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</x:si>
  <x:si>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</x:si>
  <x:si>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</x:si>
  <x:si>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</x:si>
  <x:si>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</x:si>
  <x:si>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</x:si>
  <x:si>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</x:si>
  <x:si>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</x:si>
  <x:si>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</x:si>
  <x:si>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</x:si>
  <x:si>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</x:si>
  <x:si>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</x:si>
  <x:si>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</x:si>
  <x:si>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</x:si>
  <x:si>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</x:si>
  <x:si>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</x:si>
  <x:si>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</x:si>
  <x:si>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</x:si>
  <x:si>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</x:si>
  <x:si>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</x:si>
  <x:si>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</x:si>
  <x:si>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</x:si>
  <x:si>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</x:si>
  <x:si>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</x:si>
  <x:si>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</x:si>
  <x:si>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</x:si>
  <x:si>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</x:si>
  <x:si>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</x:si>
  <x:si>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</x:si>
  <x:si>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</x:si>
  <x:si>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</x:si>
  <x:si>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</x:si>
  <x:si>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</x:si>
  <x:si>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</x:si>
  <x:si>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</x:si>
  <x:si>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</x:si>
  <x:si>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</x:si>
  <x:si>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</x:si>
  <x:si>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</x:si>
  <x:si>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</x:si>
  <x:si>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</x:si>
  <x:si>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</x:si>
  <x:si>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</x:si>
  <x:si>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</x:si>
  <x:si>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</x:si>
  <x:si>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</x:si>
  <x:si>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</x:si>
  <x:si>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</x:si>
  <x:si>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</x:si>
  <x:si>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</x:si>
  <x:si>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</x:si>
  <x:si>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</x:si>
  <x:si>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</x:si>
  <x:si>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</x:si>
  <x:si>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</x:si>
  <x:si>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</x:si>
  <x:si>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</x:si>
  <x:si>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</x:si>
  <x:si>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</x:si>
  <x:si>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</x:si>
  <x:si>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</x:si>
  <x:si>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</x:si>
  <x:si>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</x:si>
  <x:si>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</x:si>
  <x:si>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</x:si>
  <x:si>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</x:si>
  <x:si>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</x:si>
  <x:si>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</x:si>
  <x:si>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</x:si>
  <x:si>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</x:si>
  <x:si>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</x:si>
  <x:si>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</x:si>
  <x:si>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</x:si>
  <x:si>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</x:si>
  <x:si>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</x:si>
  <x:si>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</x:si>
  <x:si>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</x:si>
  <x:si>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[DP]</x:t>
  </x:si>
  <x:si>
    <x:t>[N/A]</x:t>
  </x:si>
  <x:si>
    <x:t>UKPRN: 10020436</x:t>
  </x:si>
  <x:si>
    <x:t>Provider: Royal School of Needlework(The)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</x:si>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</x:sst>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0.868</x:v>
      </x:c>
      <x:c r="D8" s="180">
        <x:v>40</x:v>
      </x:c>
      <x:c r="E8" s="179">
        <x:v>0.915</x:v>
      </x:c>
      <x:c r="F8" s="181">
        <x:v>-0.046</x:v>
      </x:c>
      <x:c r="G8" s="181">
        <x:v>0.001</x:v>
      </x:c>
      <x:c r="H8" s="182" t="s">
        <x:v>92</x:v>
      </x:c>
      <x:c r="I8" s="179">
        <x:v>0.663</x:v>
      </x:c>
      <x:c r="J8" s="181">
        <x:v>0.259</x:v>
      </x:c>
      <x:c r="K8" s="182">
        <x:v>0.078</x:v>
      </x:c>
      <x:c r="L8" s="181">
        <x:v>-0.195</x:v>
      </x:c>
      <x:c r="M8" s="181">
        <x:v>-0.159</x:v>
      </x:c>
      <x:c r="N8" s="181">
        <x:v>-0.145</x:v>
      </x:c>
      <x:c r="O8" s="181">
        <x:v>-0.136</x:v>
      </x:c>
      <x:c r="P8" s="181">
        <x:v>-0.129</x:v>
      </x:c>
      <x:c r="Q8" s="181">
        <x:v>-0.123</x:v>
      </x:c>
      <x:c r="R8" s="181">
        <x:v>-0.118</x:v>
      </x:c>
      <x:c r="S8" s="181">
        <x:v>-0.114</x:v>
      </x:c>
      <x:c r="T8" s="181">
        <x:v>-0.110</x:v>
      </x:c>
      <x:c r="U8" s="181">
        <x:v>-0.107</x:v>
      </x:c>
      <x:c r="V8" s="182">
        <x:v>-0.104</x:v>
      </x:c>
      <x:c r="W8" s="181">
        <x:v>0.103</x:v>
      </x:c>
      <x:c r="X8" s="181">
        <x:v>0.066</x:v>
      </x:c>
      <x:c r="Y8" s="181">
        <x:v>0.052</x:v>
      </x:c>
      <x:c r="Z8" s="181">
        <x:v>0.043</x:v>
      </x:c>
      <x:c r="AA8" s="181">
        <x:v>0.036</x:v>
      </x:c>
      <x:c r="AB8" s="181">
        <x:v>0.031</x:v>
      </x:c>
      <x:c r="AC8" s="181">
        <x:v>0.026</x:v>
      </x:c>
      <x:c r="AD8" s="181">
        <x:v>0.022</x:v>
      </x:c>
      <x:c r="AE8" s="181">
        <x:v>0.018</x:v>
      </x:c>
      <x:c r="AF8" s="181">
        <x:v>0.015</x:v>
      </x:c>
      <x:c r="AG8" s="182">
        <x:v>0.012</x:v>
      </x:c>
      <x:c r="AH8" s="179">
        <x:v>0.655</x:v>
      </x:c>
      <x:c r="AI8" s="181">
        <x:v>0.714</x:v>
      </x:c>
      <x:c r="AJ8" s="181">
        <x:v>0.735</x:v>
      </x:c>
      <x:c r="AK8" s="181">
        <x:v>0.749</x:v>
      </x:c>
      <x:c r="AL8" s="181">
        <x:v>0.759</x:v>
      </x:c>
      <x:c r="AM8" s="181">
        <x:v>0.767</x:v>
      </x:c>
      <x:c r="AN8" s="181">
        <x:v>0.774</x:v>
      </x:c>
      <x:c r="AO8" s="181">
        <x:v>0.780</x:v>
      </x:c>
      <x:c r="AP8" s="181">
        <x:v>0.785</x:v>
      </x:c>
      <x:c r="AQ8" s="181">
        <x:v>0.790</x:v>
      </x:c>
      <x:c r="AR8" s="182">
        <x:v>0.794</x:v>
      </x:c>
      <x:c r="AS8" s="181">
        <x:v>0.972</x:v>
      </x:c>
      <x:c r="AT8" s="181">
        <x:v>0.956</x:v>
      </x:c>
      <x:c r="AU8" s="181">
        <x:v>0.948</x:v>
      </x:c>
      <x:c r="AV8" s="181">
        <x:v>0.942</x:v>
      </x:c>
      <x:c r="AW8" s="181">
        <x:v>0.938</x:v>
      </x:c>
      <x:c r="AX8" s="181">
        <x:v>0.934</x:v>
      </x:c>
      <x:c r="AY8" s="181">
        <x:v>0.931</x:v>
      </x:c>
      <x:c r="AZ8" s="181">
        <x:v>0.928</x:v>
      </x:c>
      <x:c r="BA8" s="181">
        <x:v>0.925</x:v>
      </x:c>
      <x:c r="BB8" s="181">
        <x:v>0.922</x:v>
      </x:c>
      <x:c r="BC8" s="181">
        <x:v>0.920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0.868</x:v>
      </x:c>
      <x:c r="D13" s="98">
        <x:v>40</x:v>
      </x:c>
      <x:c r="E13" s="139">
        <x:v>0.915</x:v>
      </x:c>
      <x:c r="F13" s="140">
        <x:v>-0.046</x:v>
      </x:c>
      <x:c r="G13" s="140">
        <x:v>0.001</x:v>
      </x:c>
      <x:c r="H13" s="141" t="s">
        <x:v>92</x:v>
      </x:c>
      <x:c r="I13" s="139">
        <x:v>0.663</x:v>
      </x:c>
      <x:c r="J13" s="140">
        <x:v>0.259</x:v>
      </x:c>
      <x:c r="K13" s="141">
        <x:v>0.078</x:v>
      </x:c>
      <x:c r="L13" s="140">
        <x:v>-0.195</x:v>
      </x:c>
      <x:c r="M13" s="140">
        <x:v>-0.159</x:v>
      </x:c>
      <x:c r="N13" s="140">
        <x:v>-0.145</x:v>
      </x:c>
      <x:c r="O13" s="140">
        <x:v>-0.136</x:v>
      </x:c>
      <x:c r="P13" s="140">
        <x:v>-0.129</x:v>
      </x:c>
      <x:c r="Q13" s="140">
        <x:v>-0.123</x:v>
      </x:c>
      <x:c r="R13" s="140">
        <x:v>-0.118</x:v>
      </x:c>
      <x:c r="S13" s="140">
        <x:v>-0.114</x:v>
      </x:c>
      <x:c r="T13" s="140">
        <x:v>-0.110</x:v>
      </x:c>
      <x:c r="U13" s="140">
        <x:v>-0.107</x:v>
      </x:c>
      <x:c r="V13" s="141">
        <x:v>-0.104</x:v>
      </x:c>
      <x:c r="W13" s="140">
        <x:v>0.103</x:v>
      </x:c>
      <x:c r="X13" s="140">
        <x:v>0.066</x:v>
      </x:c>
      <x:c r="Y13" s="140">
        <x:v>0.052</x:v>
      </x:c>
      <x:c r="Z13" s="140">
        <x:v>0.043</x:v>
      </x:c>
      <x:c r="AA13" s="140">
        <x:v>0.036</x:v>
      </x:c>
      <x:c r="AB13" s="140">
        <x:v>0.031</x:v>
      </x:c>
      <x:c r="AC13" s="140">
        <x:v>0.026</x:v>
      </x:c>
      <x:c r="AD13" s="140">
        <x:v>0.022</x:v>
      </x:c>
      <x:c r="AE13" s="140">
        <x:v>0.018</x:v>
      </x:c>
      <x:c r="AF13" s="140">
        <x:v>0.015</x:v>
      </x:c>
      <x:c r="AG13" s="141">
        <x:v>0.012</x:v>
      </x:c>
      <x:c r="AH13" s="139">
        <x:v>0.655</x:v>
      </x:c>
      <x:c r="AI13" s="140">
        <x:v>0.714</x:v>
      </x:c>
      <x:c r="AJ13" s="140">
        <x:v>0.735</x:v>
      </x:c>
      <x:c r="AK13" s="140">
        <x:v>0.749</x:v>
      </x:c>
      <x:c r="AL13" s="140">
        <x:v>0.759</x:v>
      </x:c>
      <x:c r="AM13" s="140">
        <x:v>0.767</x:v>
      </x:c>
      <x:c r="AN13" s="140">
        <x:v>0.774</x:v>
      </x:c>
      <x:c r="AO13" s="140">
        <x:v>0.780</x:v>
      </x:c>
      <x:c r="AP13" s="140">
        <x:v>0.785</x:v>
      </x:c>
      <x:c r="AQ13" s="140">
        <x:v>0.790</x:v>
      </x:c>
      <x:c r="AR13" s="141">
        <x:v>0.794</x:v>
      </x:c>
      <x:c r="AS13" s="140">
        <x:v>0.972</x:v>
      </x:c>
      <x:c r="AT13" s="140">
        <x:v>0.956</x:v>
      </x:c>
      <x:c r="AU13" s="140">
        <x:v>0.948</x:v>
      </x:c>
      <x:c r="AV13" s="140">
        <x:v>0.942</x:v>
      </x:c>
      <x:c r="AW13" s="140">
        <x:v>0.938</x:v>
      </x:c>
      <x:c r="AX13" s="140">
        <x:v>0.934</x:v>
      </x:c>
      <x:c r="AY13" s="140">
        <x:v>0.931</x:v>
      </x:c>
      <x:c r="AZ13" s="140">
        <x:v>0.928</x:v>
      </x:c>
      <x:c r="BA13" s="140">
        <x:v>0.925</x:v>
      </x:c>
      <x:c r="BB13" s="140">
        <x:v>0.922</x:v>
      </x:c>
      <x:c r="BC13" s="140">
        <x:v>0.920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0.868</x:v>
      </x:c>
      <x:c r="D16" s="95">
        <x:v>40</x:v>
      </x:c>
      <x:c r="E16" s="130">
        <x:v>0.915</x:v>
      </x:c>
      <x:c r="F16" s="131">
        <x:v>-0.046</x:v>
      </x:c>
      <x:c r="G16" s="131">
        <x:v>0.001</x:v>
      </x:c>
      <x:c r="H16" s="184" t="s">
        <x:v>92</x:v>
      </x:c>
      <x:c r="I16" s="130">
        <x:v>0.664</x:v>
      </x:c>
      <x:c r="J16" s="131">
        <x:v>0.259</x:v>
      </x:c>
      <x:c r="K16" s="131">
        <x:v>0.077</x:v>
      </x:c>
      <x:c r="L16" s="130">
        <x:v>-0.194</x:v>
      </x:c>
      <x:c r="M16" s="131">
        <x:v>-0.158</x:v>
      </x:c>
      <x:c r="N16" s="131">
        <x:v>-0.144</x:v>
      </x:c>
      <x:c r="O16" s="131">
        <x:v>-0.135</x:v>
      </x:c>
      <x:c r="P16" s="131">
        <x:v>-0.128</x:v>
      </x:c>
      <x:c r="Q16" s="131">
        <x:v>-0.123</x:v>
      </x:c>
      <x:c r="R16" s="131">
        <x:v>-0.118</x:v>
      </x:c>
      <x:c r="S16" s="131">
        <x:v>-0.114</x:v>
      </x:c>
      <x:c r="T16" s="131">
        <x:v>-0.110</x:v>
      </x:c>
      <x:c r="U16" s="131">
        <x:v>-0.107</x:v>
      </x:c>
      <x:c r="V16" s="132">
        <x:v>-0.104</x:v>
      </x:c>
      <x:c r="W16" s="131">
        <x:v>0.102</x:v>
      </x:c>
      <x:c r="X16" s="131">
        <x:v>0.066</x:v>
      </x:c>
      <x:c r="Y16" s="131">
        <x:v>0.052</x:v>
      </x:c>
      <x:c r="Z16" s="131">
        <x:v>0.043</x:v>
      </x:c>
      <x:c r="AA16" s="131">
        <x:v>0.036</x:v>
      </x:c>
      <x:c r="AB16" s="131">
        <x:v>0.031</x:v>
      </x:c>
      <x:c r="AC16" s="131">
        <x:v>0.026</x:v>
      </x:c>
      <x:c r="AD16" s="131">
        <x:v>0.022</x:v>
      </x:c>
      <x:c r="AE16" s="131">
        <x:v>0.018</x:v>
      </x:c>
      <x:c r="AF16" s="131">
        <x:v>0.015</x:v>
      </x:c>
      <x:c r="AG16" s="132">
        <x:v>0.011</x:v>
      </x:c>
      <x:c r="AH16" s="130">
        <x:v>0.655</x:v>
      </x:c>
      <x:c r="AI16" s="131">
        <x:v>0.714</x:v>
      </x:c>
      <x:c r="AJ16" s="131">
        <x:v>0.735</x:v>
      </x:c>
      <x:c r="AK16" s="131">
        <x:v>0.749</x:v>
      </x:c>
      <x:c r="AL16" s="131">
        <x:v>0.759</x:v>
      </x:c>
      <x:c r="AM16" s="131">
        <x:v>0.767</x:v>
      </x:c>
      <x:c r="AN16" s="131">
        <x:v>0.774</x:v>
      </x:c>
      <x:c r="AO16" s="131">
        <x:v>0.780</x:v>
      </x:c>
      <x:c r="AP16" s="131">
        <x:v>0.785</x:v>
      </x:c>
      <x:c r="AQ16" s="131">
        <x:v>0.790</x:v>
      </x:c>
      <x:c r="AR16" s="132">
        <x:v>0.794</x:v>
      </x:c>
      <x:c r="AS16" s="131">
        <x:v>0.972</x:v>
      </x:c>
      <x:c r="AT16" s="131">
        <x:v>0.956</x:v>
      </x:c>
      <x:c r="AU16" s="131">
        <x:v>0.948</x:v>
      </x:c>
      <x:c r="AV16" s="131">
        <x:v>0.942</x:v>
      </x:c>
      <x:c r="AW16" s="131">
        <x:v>0.938</x:v>
      </x:c>
      <x:c r="AX16" s="131">
        <x:v>0.934</x:v>
      </x:c>
      <x:c r="AY16" s="131">
        <x:v>0.931</x:v>
      </x:c>
      <x:c r="AZ16" s="131">
        <x:v>0.928</x:v>
      </x:c>
      <x:c r="BA16" s="131">
        <x:v>0.925</x:v>
      </x:c>
      <x:c r="BB16" s="131">
        <x:v>0.922</x:v>
      </x:c>
      <x:c r="BC16" s="131">
        <x:v>0.920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0.868</x:v>
      </x:c>
      <x:c r="D23" s="95">
        <x:v>40</x:v>
      </x:c>
      <x:c r="E23" s="130">
        <x:v>0.914</x:v>
      </x:c>
      <x:c r="F23" s="131">
        <x:v>-0.046</x:v>
      </x:c>
      <x:c r="G23" s="131">
        <x:v>0.001</x:v>
      </x:c>
      <x:c r="H23" s="132" t="s">
        <x:v>92</x:v>
      </x:c>
      <x:c r="I23" s="130">
        <x:v>0.664</x:v>
      </x:c>
      <x:c r="J23" s="131">
        <x:v>0.260</x:v>
      </x:c>
      <x:c r="K23" s="131">
        <x:v>0.076</x:v>
      </x:c>
      <x:c r="L23" s="130">
        <x:v>-0.193</x:v>
      </x:c>
      <x:c r="M23" s="131">
        <x:v>-0.157</x:v>
      </x:c>
      <x:c r="N23" s="131">
        <x:v>-0.143</x:v>
      </x:c>
      <x:c r="O23" s="131">
        <x:v>-0.134</x:v>
      </x:c>
      <x:c r="P23" s="131">
        <x:v>-0.128</x:v>
      </x:c>
      <x:c r="Q23" s="131">
        <x:v>-0.122</x:v>
      </x:c>
      <x:c r="R23" s="131">
        <x:v>-0.117</x:v>
      </x:c>
      <x:c r="S23" s="131">
        <x:v>-0.113</x:v>
      </x:c>
      <x:c r="T23" s="131">
        <x:v>-0.110</x:v>
      </x:c>
      <x:c r="U23" s="131">
        <x:v>-0.106</x:v>
      </x:c>
      <x:c r="V23" s="132">
        <x:v>-0.103</x:v>
      </x:c>
      <x:c r="W23" s="131">
        <x:v>0.101</x:v>
      </x:c>
      <x:c r="X23" s="131">
        <x:v>0.065</x:v>
      </x:c>
      <x:c r="Y23" s="131">
        <x:v>0.051</x:v>
      </x:c>
      <x:c r="Z23" s="131">
        <x:v>0.042</x:v>
      </x:c>
      <x:c r="AA23" s="131">
        <x:v>0.036</x:v>
      </x:c>
      <x:c r="AB23" s="131">
        <x:v>0.030</x:v>
      </x:c>
      <x:c r="AC23" s="131">
        <x:v>0.026</x:v>
      </x:c>
      <x:c r="AD23" s="131">
        <x:v>0.021</x:v>
      </x:c>
      <x:c r="AE23" s="131">
        <x:v>0.018</x:v>
      </x:c>
      <x:c r="AF23" s="131">
        <x:v>0.014</x:v>
      </x:c>
      <x:c r="AG23" s="132">
        <x:v>0.011</x:v>
      </x:c>
      <x:c r="AH23" s="130">
        <x:v>0.655</x:v>
      </x:c>
      <x:c r="AI23" s="131">
        <x:v>0.714</x:v>
      </x:c>
      <x:c r="AJ23" s="131">
        <x:v>0.735</x:v>
      </x:c>
      <x:c r="AK23" s="131">
        <x:v>0.749</x:v>
      </x:c>
      <x:c r="AL23" s="131">
        <x:v>0.759</x:v>
      </x:c>
      <x:c r="AM23" s="131">
        <x:v>0.767</x:v>
      </x:c>
      <x:c r="AN23" s="131">
        <x:v>0.774</x:v>
      </x:c>
      <x:c r="AO23" s="131">
        <x:v>0.780</x:v>
      </x:c>
      <x:c r="AP23" s="131">
        <x:v>0.785</x:v>
      </x:c>
      <x:c r="AQ23" s="131">
        <x:v>0.790</x:v>
      </x:c>
      <x:c r="AR23" s="132">
        <x:v>0.794</x:v>
      </x:c>
      <x:c r="AS23" s="131">
        <x:v>0.972</x:v>
      </x:c>
      <x:c r="AT23" s="131">
        <x:v>0.956</x:v>
      </x:c>
      <x:c r="AU23" s="131">
        <x:v>0.948</x:v>
      </x:c>
      <x:c r="AV23" s="131">
        <x:v>0.942</x:v>
      </x:c>
      <x:c r="AW23" s="131">
        <x:v>0.938</x:v>
      </x:c>
      <x:c r="AX23" s="131">
        <x:v>0.934</x:v>
      </x:c>
      <x:c r="AY23" s="131">
        <x:v>0.931</x:v>
      </x:c>
      <x:c r="AZ23" s="131">
        <x:v>0.928</x:v>
      </x:c>
      <x:c r="BA23" s="131">
        <x:v>0.925</x:v>
      </x:c>
      <x:c r="BB23" s="131">
        <x:v>0.922</x:v>
      </x:c>
      <x:c r="BC23" s="131">
        <x:v>0.920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0.893</x:v>
      </x:c>
      <x:c r="D56" s="94">
        <x:v>30</x:v>
      </x:c>
      <x:c r="E56" s="126">
        <x:v>0.927</x:v>
      </x:c>
      <x:c r="F56" s="127">
        <x:v>-0.034</x:v>
      </x:c>
      <x:c r="G56" s="127">
        <x:v>0.001</x:v>
      </x:c>
      <x:c r="H56" s="128" t="s">
        <x:v>92</x:v>
      </x:c>
      <x:c r="I56" s="126">
        <x:v>0.567</x:v>
      </x:c>
      <x:c r="J56" s="127">
        <x:v>0.299</x:v>
      </x:c>
      <x:c r="K56" s="127">
        <x:v>0.134</x:v>
      </x:c>
      <x:c r="L56" s="126">
        <x:v>-0.192</x:v>
      </x:c>
      <x:c r="M56" s="127">
        <x:v>-0.154</x:v>
      </x:c>
      <x:c r="N56" s="127">
        <x:v>-0.139</x:v>
      </x:c>
      <x:c r="O56" s="127">
        <x:v>-0.129</x:v>
      </x:c>
      <x:c r="P56" s="127">
        <x:v>-0.122</x:v>
      </x:c>
      <x:c r="Q56" s="127">
        <x:v>-0.116</x:v>
      </x:c>
      <x:c r="R56" s="127">
        <x:v>-0.111</x:v>
      </x:c>
      <x:c r="S56" s="127">
        <x:v>-0.106</x:v>
      </x:c>
      <x:c r="T56" s="127">
        <x:v>-0.102</x:v>
      </x:c>
      <x:c r="U56" s="127">
        <x:v>-0.099</x:v>
      </x:c>
      <x:c r="V56" s="128">
        <x:v>-0.095</x:v>
      </x:c>
      <x:c r="W56" s="127">
        <x:v>0.124</x:v>
      </x:c>
      <x:c r="X56" s="127">
        <x:v>0.086</x:v>
      </x:c>
      <x:c r="Y56" s="127">
        <x:v>0.071</x:v>
      </x:c>
      <x:c r="Z56" s="127">
        <x:v>0.061</x:v>
      </x:c>
      <x:c r="AA56" s="127">
        <x:v>0.054</x:v>
      </x:c>
      <x:c r="AB56" s="127">
        <x:v>0.048</x:v>
      </x:c>
      <x:c r="AC56" s="127">
        <x:v>0.043</x:v>
      </x:c>
      <x:c r="AD56" s="127">
        <x:v>0.038</x:v>
      </x:c>
      <x:c r="AE56" s="127">
        <x:v>0.034</x:v>
      </x:c>
      <x:c r="AF56" s="127">
        <x:v>0.031</x:v>
      </x:c>
      <x:c r="AG56" s="128">
        <x:v>0.027</x:v>
      </x:c>
      <x:c r="AH56" s="126">
        <x:v>0.646</x:v>
      </x:c>
      <x:c r="AI56" s="127">
        <x:v>0.715</x:v>
      </x:c>
      <x:c r="AJ56" s="127">
        <x:v>0.741</x:v>
      </x:c>
      <x:c r="AK56" s="127">
        <x:v>0.757</x:v>
      </x:c>
      <x:c r="AL56" s="127">
        <x:v>0.769</x:v>
      </x:c>
      <x:c r="AM56" s="127">
        <x:v>0.778</x:v>
      </x:c>
      <x:c r="AN56" s="127">
        <x:v>0.786</x:v>
      </x:c>
      <x:c r="AO56" s="127">
        <x:v>0.793</x:v>
      </x:c>
      <x:c r="AP56" s="127">
        <x:v>0.799</x:v>
      </x:c>
      <x:c r="AQ56" s="127">
        <x:v>0.804</x:v>
      </x:c>
      <x:c r="AR56" s="128">
        <x:v>0.809</x:v>
      </x:c>
      <x:c r="AS56" s="127">
        <x:v>0.987</x:v>
      </x:c>
      <x:c r="AT56" s="127">
        <x:v>0.975</x:v>
      </x:c>
      <x:c r="AU56" s="127">
        <x:v>0.969</x:v>
      </x:c>
      <x:c r="AV56" s="127">
        <x:v>0.964</x:v>
      </x:c>
      <x:c r="AW56" s="127">
        <x:v>0.960</x:v>
      </x:c>
      <x:c r="AX56" s="127">
        <x:v>0.957</x:v>
      </x:c>
      <x:c r="AY56" s="127">
        <x:v>0.954</x:v>
      </x:c>
      <x:c r="AZ56" s="127">
        <x:v>0.951</x:v>
      </x:c>
      <x:c r="BA56" s="127">
        <x:v>0.948</x:v>
      </x:c>
      <x:c r="BB56" s="127">
        <x:v>0.946</x:v>
      </x:c>
      <x:c r="BC56" s="129">
        <x:v>0.944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0.897</x:v>
      </x:c>
      <x:c r="D65" s="97">
        <x:v>30</x:v>
      </x:c>
      <x:c r="E65" s="136">
        <x:v>0.922</x:v>
      </x:c>
      <x:c r="F65" s="137">
        <x:v>-0.026</x:v>
      </x:c>
      <x:c r="G65" s="137">
        <x:v>0.001</x:v>
      </x:c>
      <x:c r="H65" s="138" t="s">
        <x:v>92</x:v>
      </x:c>
      <x:c r="I65" s="136">
        <x:v>0.506</x:v>
      </x:c>
      <x:c r="J65" s="137">
        <x:v>0.322</x:v>
      </x:c>
      <x:c r="K65" s="137">
        <x:v>0.172</x:v>
      </x:c>
      <x:c r="L65" s="136">
        <x:v>-0.185</x:v>
      </x:c>
      <x:c r="M65" s="137">
        <x:v>-0.146</x:v>
      </x:c>
      <x:c r="N65" s="137">
        <x:v>-0.131</x:v>
      </x:c>
      <x:c r="O65" s="137">
        <x:v>-0.122</x:v>
      </x:c>
      <x:c r="P65" s="137">
        <x:v>-0.114</x:v>
      </x:c>
      <x:c r="Q65" s="137">
        <x:v>-0.108</x:v>
      </x:c>
      <x:c r="R65" s="137">
        <x:v>-0.103</x:v>
      </x:c>
      <x:c r="S65" s="137">
        <x:v>-0.099</x:v>
      </x:c>
      <x:c r="T65" s="137">
        <x:v>-0.095</x:v>
      </x:c>
      <x:c r="U65" s="137">
        <x:v>-0.091</x:v>
      </x:c>
      <x:c r="V65" s="138">
        <x:v>-0.088</x:v>
      </x:c>
      <x:c r="W65" s="137">
        <x:v>0.134</x:v>
      </x:c>
      <x:c r="X65" s="137">
        <x:v>0.095</x:v>
      </x:c>
      <x:c r="Y65" s="137">
        <x:v>0.080</x:v>
      </x:c>
      <x:c r="Z65" s="137">
        <x:v>0.070</x:v>
      </x:c>
      <x:c r="AA65" s="137">
        <x:v>0.063</x:v>
      </x:c>
      <x:c r="AB65" s="137">
        <x:v>0.057</x:v>
      </x:c>
      <x:c r="AC65" s="137">
        <x:v>0.052</x:v>
      </x:c>
      <x:c r="AD65" s="137">
        <x:v>0.047</x:v>
      </x:c>
      <x:c r="AE65" s="137">
        <x:v>0.043</x:v>
      </x:c>
      <x:c r="AF65" s="137">
        <x:v>0.039</x:v>
      </x:c>
      <x:c r="AG65" s="138">
        <x:v>0.036</x:v>
      </x:c>
      <x:c r="AH65" s="136">
        <x:v>0.656</x:v>
      </x:c>
      <x:c r="AI65" s="137">
        <x:v>0.724</x:v>
      </x:c>
      <x:c r="AJ65" s="137">
        <x:v>0.749</x:v>
      </x:c>
      <x:c r="AK65" s="137">
        <x:v>0.764</x:v>
      </x:c>
      <x:c r="AL65" s="137">
        <x:v>0.776</x:v>
      </x:c>
      <x:c r="AM65" s="137">
        <x:v>0.785</x:v>
      </x:c>
      <x:c r="AN65" s="137">
        <x:v>0.793</x:v>
      </x:c>
      <x:c r="AO65" s="137">
        <x:v>0.799</x:v>
      </x:c>
      <x:c r="AP65" s="137">
        <x:v>0.805</x:v>
      </x:c>
      <x:c r="AQ65" s="137">
        <x:v>0.810</x:v>
      </x:c>
      <x:c r="AR65" s="138">
        <x:v>0.815</x:v>
      </x:c>
      <x:c r="AS65" s="137">
        <x:v>0.988</x:v>
      </x:c>
      <x:c r="AT65" s="137">
        <x:v>0.976</x:v>
      </x:c>
      <x:c r="AU65" s="137">
        <x:v>0.970</x:v>
      </x:c>
      <x:c r="AV65" s="137">
        <x:v>0.965</x:v>
      </x:c>
      <x:c r="AW65" s="137">
        <x:v>0.962</x:v>
      </x:c>
      <x:c r="AX65" s="137">
        <x:v>0.958</x:v>
      </x:c>
      <x:c r="AY65" s="137">
        <x:v>0.955</x:v>
      </x:c>
      <x:c r="AZ65" s="137">
        <x:v>0.953</x:v>
      </x:c>
      <x:c r="BA65" s="137">
        <x:v>0.950</x:v>
      </x:c>
      <x:c r="BB65" s="137">
        <x:v>0.948</x:v>
      </x:c>
      <x:c r="BC65" s="137">
        <x:v>0.946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0.868</x:v>
      </x:c>
      <x:c r="D66" s="94">
        <x:v>40</x:v>
      </x:c>
      <x:c r="E66" s="126">
        <x:v>0.921</x:v>
      </x:c>
      <x:c r="F66" s="127">
        <x:v>-0.052</x:v>
      </x:c>
      <x:c r="G66" s="127">
        <x:v>0.001</x:v>
      </x:c>
      <x:c r="H66" s="128" t="s">
        <x:v>92</x:v>
      </x:c>
      <x:c r="I66" s="126">
        <x:v>0.714</x:v>
      </x:c>
      <x:c r="J66" s="127">
        <x:v>0.231</x:v>
      </x:c>
      <x:c r="K66" s="127">
        <x:v>0.055</x:v>
      </x:c>
      <x:c r="L66" s="126">
        <x:v>-0.196</x:v>
      </x:c>
      <x:c r="M66" s="127">
        <x:v>-0.161</x:v>
      </x:c>
      <x:c r="N66" s="127">
        <x:v>-0.147</x:v>
      </x:c>
      <x:c r="O66" s="127">
        <x:v>-0.139</x:v>
      </x:c>
      <x:c r="P66" s="127">
        <x:v>-0.132</x:v>
      </x:c>
      <x:c r="Q66" s="127">
        <x:v>-0.127</x:v>
      </x:c>
      <x:c r="R66" s="127">
        <x:v>-0.122</x:v>
      </x:c>
      <x:c r="S66" s="127">
        <x:v>-0.118</x:v>
      </x:c>
      <x:c r="T66" s="127">
        <x:v>-0.115</x:v>
      </x:c>
      <x:c r="U66" s="127">
        <x:v>-0.111</x:v>
      </x:c>
      <x:c r="V66" s="128">
        <x:v>-0.108</x:v>
      </x:c>
      <x:c r="W66" s="127">
        <x:v>0.092</x:v>
      </x:c>
      <x:c r="X66" s="127">
        <x:v>0.056</x:v>
      </x:c>
      <x:c r="Y66" s="127">
        <x:v>0.043</x:v>
      </x:c>
      <x:c r="Z66" s="127">
        <x:v>0.034</x:v>
      </x:c>
      <x:c r="AA66" s="127">
        <x:v>0.027</x:v>
      </x:c>
      <x:c r="AB66" s="127">
        <x:v>0.022</x:v>
      </x:c>
      <x:c r="AC66" s="127">
        <x:v>0.018</x:v>
      </x:c>
      <x:c r="AD66" s="127">
        <x:v>0.013</x:v>
      </x:c>
      <x:c r="AE66" s="127">
        <x:v>0.010</x:v>
      </x:c>
      <x:c r="AF66" s="127">
        <x:v>0.007</x:v>
      </x:c>
      <x:c r="AG66" s="128">
        <x:v>0.003</x:v>
      </x:c>
      <x:c r="AH66" s="126">
        <x:v>0.655</x:v>
      </x:c>
      <x:c r="AI66" s="127">
        <x:v>0.714</x:v>
      </x:c>
      <x:c r="AJ66" s="127">
        <x:v>0.735</x:v>
      </x:c>
      <x:c r="AK66" s="127">
        <x:v>0.749</x:v>
      </x:c>
      <x:c r="AL66" s="127">
        <x:v>0.759</x:v>
      </x:c>
      <x:c r="AM66" s="127">
        <x:v>0.767</x:v>
      </x:c>
      <x:c r="AN66" s="127">
        <x:v>0.774</x:v>
      </x:c>
      <x:c r="AO66" s="127">
        <x:v>0.780</x:v>
      </x:c>
      <x:c r="AP66" s="127">
        <x:v>0.785</x:v>
      </x:c>
      <x:c r="AQ66" s="127">
        <x:v>0.790</x:v>
      </x:c>
      <x:c r="AR66" s="128">
        <x:v>0.794</x:v>
      </x:c>
      <x:c r="AS66" s="127">
        <x:v>0.972</x:v>
      </x:c>
      <x:c r="AT66" s="127">
        <x:v>0.956</x:v>
      </x:c>
      <x:c r="AU66" s="127">
        <x:v>0.948</x:v>
      </x:c>
      <x:c r="AV66" s="127">
        <x:v>0.942</x:v>
      </x:c>
      <x:c r="AW66" s="127">
        <x:v>0.938</x:v>
      </x:c>
      <x:c r="AX66" s="127">
        <x:v>0.934</x:v>
      </x:c>
      <x:c r="AY66" s="127">
        <x:v>0.931</x:v>
      </x:c>
      <x:c r="AZ66" s="127">
        <x:v>0.928</x:v>
      </x:c>
      <x:c r="BA66" s="127">
        <x:v>0.925</x:v>
      </x:c>
      <x:c r="BB66" s="127">
        <x:v>0.922</x:v>
      </x:c>
      <x:c r="BC66" s="129">
        <x:v>0.920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774</x:v>
      </x:c>
      <x:c r="D72" s="97">
        <x:v>30</x:v>
      </x:c>
      <x:c r="E72" s="136">
        <x:v>0.920</x:v>
      </x:c>
      <x:c r="F72" s="137" t="s">
        <x:v>774</x:v>
      </x:c>
      <x:c r="G72" s="137">
        <x:v>0.001</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0.906</x:v>
      </x:c>
      <x:c r="D73" s="94">
        <x:v>30</x:v>
      </x:c>
      <x:c r="E73" s="126">
        <x:v>0.918</x:v>
      </x:c>
      <x:c r="F73" s="127">
        <x:v>-0.012</x:v>
      </x:c>
      <x:c r="G73" s="127">
        <x:v>0.001</x:v>
      </x:c>
      <x:c r="H73" s="128" t="s">
        <x:v>92</x:v>
      </x:c>
      <x:c r="I73" s="126">
        <x:v>0.401</x:v>
      </x:c>
      <x:c r="J73" s="127">
        <x:v>0.365</x:v>
      </x:c>
      <x:c r="K73" s="127">
        <x:v>0.235</x:v>
      </x:c>
      <x:c r="L73" s="126">
        <x:v>-0.164</x:v>
      </x:c>
      <x:c r="M73" s="127">
        <x:v>-0.127</x:v>
      </x:c>
      <x:c r="N73" s="127">
        <x:v>-0.113</x:v>
      </x:c>
      <x:c r="O73" s="127">
        <x:v>-0.103</x:v>
      </x:c>
      <x:c r="P73" s="127">
        <x:v>-0.096</x:v>
      </x:c>
      <x:c r="Q73" s="127">
        <x:v>-0.091</x:v>
      </x:c>
      <x:c r="R73" s="127">
        <x:v>-0.086</x:v>
      </x:c>
      <x:c r="S73" s="127">
        <x:v>-0.082</x:v>
      </x:c>
      <x:c r="T73" s="127">
        <x:v>-0.078</x:v>
      </x:c>
      <x:c r="U73" s="127">
        <x:v>-0.074</x:v>
      </x:c>
      <x:c r="V73" s="128">
        <x:v>-0.071</x:v>
      </x:c>
      <x:c r="W73" s="127">
        <x:v>0.140</x:v>
      </x:c>
      <x:c r="X73" s="127">
        <x:v>0.103</x:v>
      </x:c>
      <x:c r="Y73" s="127">
        <x:v>0.088</x:v>
      </x:c>
      <x:c r="Z73" s="127">
        <x:v>0.079</x:v>
      </x:c>
      <x:c r="AA73" s="127">
        <x:v>0.072</x:v>
      </x:c>
      <x:c r="AB73" s="127">
        <x:v>0.067</x:v>
      </x:c>
      <x:c r="AC73" s="127">
        <x:v>0.062</x:v>
      </x:c>
      <x:c r="AD73" s="127">
        <x:v>0.057</x:v>
      </x:c>
      <x:c r="AE73" s="127">
        <x:v>0.054</x:v>
      </x:c>
      <x:c r="AF73" s="127">
        <x:v>0.050</x:v>
      </x:c>
      <x:c r="AG73" s="128">
        <x:v>0.047</x:v>
      </x:c>
      <x:c r="AH73" s="126">
        <x:v>0.684</x:v>
      </x:c>
      <x:c r="AI73" s="127">
        <x:v>0.747</x:v>
      </x:c>
      <x:c r="AJ73" s="127">
        <x:v>0.771</x:v>
      </x:c>
      <x:c r="AK73" s="127">
        <x:v>0.785</x:v>
      </x:c>
      <x:c r="AL73" s="127">
        <x:v>0.795</x:v>
      </x:c>
      <x:c r="AM73" s="127">
        <x:v>0.804</x:v>
      </x:c>
      <x:c r="AN73" s="127">
        <x:v>0.811</x:v>
      </x:c>
      <x:c r="AO73" s="127">
        <x:v>0.817</x:v>
      </x:c>
      <x:c r="AP73" s="127">
        <x:v>0.822</x:v>
      </x:c>
      <x:c r="AQ73" s="127">
        <x:v>0.827</x:v>
      </x:c>
      <x:c r="AR73" s="128">
        <x:v>0.832</x:v>
      </x:c>
      <x:c r="AS73" s="127">
        <x:v>0.989</x:v>
      </x:c>
      <x:c r="AT73" s="127">
        <x:v>0.979</x:v>
      </x:c>
      <x:c r="AU73" s="127">
        <x:v>0.973</x:v>
      </x:c>
      <x:c r="AV73" s="127">
        <x:v>0.969</x:v>
      </x:c>
      <x:c r="AW73" s="127">
        <x:v>0.965</x:v>
      </x:c>
      <x:c r="AX73" s="127">
        <x:v>0.962</x:v>
      </x:c>
      <x:c r="AY73" s="127">
        <x:v>0.960</x:v>
      </x:c>
      <x:c r="AZ73" s="127">
        <x:v>0.957</x:v>
      </x:c>
      <x:c r="BA73" s="127">
        <x:v>0.955</x:v>
      </x:c>
      <x:c r="BB73" s="127">
        <x:v>0.953</x:v>
      </x:c>
      <x:c r="BC73" s="129">
        <x:v>0.951</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0.934</x:v>
      </x:c>
      <x:c r="D8" s="105">
        <x:v>60</x:v>
      </x:c>
      <x:c r="E8" s="149">
        <x:v>0.917</x:v>
      </x:c>
      <x:c r="F8" s="149">
        <x:v>0.018</x:v>
      </x:c>
      <x:c r="G8" s="149">
        <x:v>0.001</x:v>
      </x:c>
      <x:c r="H8" s="150" t="s">
        <x:v>92</x:v>
      </x:c>
      <x:c r="I8" s="149">
        <x:v>0.117</x:v>
      </x:c>
      <x:c r="J8" s="149">
        <x:v>0.464</x:v>
      </x:c>
      <x:c r="K8" s="150">
        <x:v>0.419</x:v>
      </x:c>
      <x:c r="L8" s="149">
        <x:v>-0.089</x:v>
      </x:c>
      <x:c r="M8" s="149">
        <x:v>-0.063</x:v>
      </x:c>
      <x:c r="N8" s="149">
        <x:v>-0.053</x:v>
      </x:c>
      <x:c r="O8" s="149">
        <x:v>-0.046</x:v>
      </x:c>
      <x:c r="P8" s="149">
        <x:v>-0.041</x:v>
      </x:c>
      <x:c r="Q8" s="149">
        <x:v>-0.037</x:v>
      </x:c>
      <x:c r="R8" s="149">
        <x:v>-0.034</x:v>
      </x:c>
      <x:c r="S8" s="149">
        <x:v>-0.031</x:v>
      </x:c>
      <x:c r="T8" s="149">
        <x:v>-0.028</x:v>
      </x:c>
      <x:c r="U8" s="149">
        <x:v>-0.026</x:v>
      </x:c>
      <x:c r="V8" s="150">
        <x:v>-0.024</x:v>
      </x:c>
      <x:c r="W8" s="149">
        <x:v>0.124</x:v>
      </x:c>
      <x:c r="X8" s="149">
        <x:v>0.098</x:v>
      </x:c>
      <x:c r="Y8" s="149">
        <x:v>0.088</x:v>
      </x:c>
      <x:c r="Z8" s="149">
        <x:v>0.082</x:v>
      </x:c>
      <x:c r="AA8" s="149">
        <x:v>0.077</x:v>
      </x:c>
      <x:c r="AB8" s="149">
        <x:v>0.073</x:v>
      </x:c>
      <x:c r="AC8" s="149">
        <x:v>0.069</x:v>
      </x:c>
      <x:c r="AD8" s="149">
        <x:v>0.066</x:v>
      </x:c>
      <x:c r="AE8" s="149">
        <x:v>0.064</x:v>
      </x:c>
      <x:c r="AF8" s="149">
        <x:v>0.061</x:v>
      </x:c>
      <x:c r="AG8" s="150">
        <x:v>0.059</x:v>
      </x:c>
      <x:c r="AH8" s="148">
        <x:v>0.797</x:v>
      </x:c>
      <x:c r="AI8" s="149">
        <x:v>0.837</x:v>
      </x:c>
      <x:c r="AJ8" s="149">
        <x:v>0.852</x:v>
      </x:c>
      <x:c r="AK8" s="149">
        <x:v>0.860</x:v>
      </x:c>
      <x:c r="AL8" s="149">
        <x:v>0.867</x:v>
      </x:c>
      <x:c r="AM8" s="149">
        <x:v>0.872</x:v>
      </x:c>
      <x:c r="AN8" s="149">
        <x:v>0.876</x:v>
      </x:c>
      <x:c r="AO8" s="149">
        <x:v>0.880</x:v>
      </x:c>
      <x:c r="AP8" s="149">
        <x:v>0.883</x:v>
      </x:c>
      <x:c r="AQ8" s="149">
        <x:v>0.886</x:v>
      </x:c>
      <x:c r="AR8" s="150">
        <x:v>0.889</x:v>
      </x:c>
      <x:c r="AS8" s="149">
        <x:v>0.989</x:v>
      </x:c>
      <x:c r="AT8" s="149">
        <x:v>0.981</x:v>
      </x:c>
      <x:c r="AU8" s="149">
        <x:v>0.978</x:v>
      </x:c>
      <x:c r="AV8" s="149">
        <x:v>0.975</x:v>
      </x:c>
      <x:c r="AW8" s="149">
        <x:v>0.972</x:v>
      </x:c>
      <x:c r="AX8" s="149">
        <x:v>0.970</x:v>
      </x:c>
      <x:c r="AY8" s="149">
        <x:v>0.969</x:v>
      </x:c>
      <x:c r="AZ8" s="149">
        <x:v>0.967</x:v>
      </x:c>
      <x:c r="BA8" s="149">
        <x:v>0.965</x:v>
      </x:c>
      <x:c r="BB8" s="149">
        <x:v>0.964</x:v>
      </x:c>
      <x:c r="BC8" s="149">
        <x:v>0.963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0.934</x:v>
      </x:c>
      <x:c r="D13" s="104">
        <x:v>60</x:v>
      </x:c>
      <x:c r="E13" s="140">
        <x:v>0.917</x:v>
      </x:c>
      <x:c r="F13" s="140">
        <x:v>0.018</x:v>
      </x:c>
      <x:c r="G13" s="140">
        <x:v>0.001</x:v>
      </x:c>
      <x:c r="H13" s="141" t="s">
        <x:v>92</x:v>
      </x:c>
      <x:c r="I13" s="140">
        <x:v>0.117</x:v>
      </x:c>
      <x:c r="J13" s="140">
        <x:v>0.464</x:v>
      </x:c>
      <x:c r="K13" s="141">
        <x:v>0.419</x:v>
      </x:c>
      <x:c r="L13" s="140">
        <x:v>-0.089</x:v>
      </x:c>
      <x:c r="M13" s="140">
        <x:v>-0.063</x:v>
      </x:c>
      <x:c r="N13" s="140">
        <x:v>-0.053</x:v>
      </x:c>
      <x:c r="O13" s="140">
        <x:v>-0.046</x:v>
      </x:c>
      <x:c r="P13" s="140">
        <x:v>-0.041</x:v>
      </x:c>
      <x:c r="Q13" s="140">
        <x:v>-0.037</x:v>
      </x:c>
      <x:c r="R13" s="140">
        <x:v>-0.034</x:v>
      </x:c>
      <x:c r="S13" s="140">
        <x:v>-0.031</x:v>
      </x:c>
      <x:c r="T13" s="140">
        <x:v>-0.028</x:v>
      </x:c>
      <x:c r="U13" s="140">
        <x:v>-0.026</x:v>
      </x:c>
      <x:c r="V13" s="141">
        <x:v>-0.024</x:v>
      </x:c>
      <x:c r="W13" s="140">
        <x:v>0.124</x:v>
      </x:c>
      <x:c r="X13" s="140">
        <x:v>0.098</x:v>
      </x:c>
      <x:c r="Y13" s="140">
        <x:v>0.088</x:v>
      </x:c>
      <x:c r="Z13" s="140">
        <x:v>0.082</x:v>
      </x:c>
      <x:c r="AA13" s="140">
        <x:v>0.077</x:v>
      </x:c>
      <x:c r="AB13" s="140">
        <x:v>0.073</x:v>
      </x:c>
      <x:c r="AC13" s="140">
        <x:v>0.069</x:v>
      </x:c>
      <x:c r="AD13" s="140">
        <x:v>0.066</x:v>
      </x:c>
      <x:c r="AE13" s="140">
        <x:v>0.064</x:v>
      </x:c>
      <x:c r="AF13" s="140">
        <x:v>0.061</x:v>
      </x:c>
      <x:c r="AG13" s="141">
        <x:v>0.059</x:v>
      </x:c>
      <x:c r="AH13" s="139">
        <x:v>0.797</x:v>
      </x:c>
      <x:c r="AI13" s="140">
        <x:v>0.837</x:v>
      </x:c>
      <x:c r="AJ13" s="140">
        <x:v>0.852</x:v>
      </x:c>
      <x:c r="AK13" s="140">
        <x:v>0.860</x:v>
      </x:c>
      <x:c r="AL13" s="140">
        <x:v>0.867</x:v>
      </x:c>
      <x:c r="AM13" s="140">
        <x:v>0.872</x:v>
      </x:c>
      <x:c r="AN13" s="140">
        <x:v>0.876</x:v>
      </x:c>
      <x:c r="AO13" s="140">
        <x:v>0.880</x:v>
      </x:c>
      <x:c r="AP13" s="140">
        <x:v>0.883</x:v>
      </x:c>
      <x:c r="AQ13" s="140">
        <x:v>0.886</x:v>
      </x:c>
      <x:c r="AR13" s="141">
        <x:v>0.889</x:v>
      </x:c>
      <x:c r="AS13" s="140">
        <x:v>0.989</x:v>
      </x:c>
      <x:c r="AT13" s="140">
        <x:v>0.981</x:v>
      </x:c>
      <x:c r="AU13" s="140">
        <x:v>0.978</x:v>
      </x:c>
      <x:c r="AV13" s="140">
        <x:v>0.975</x:v>
      </x:c>
      <x:c r="AW13" s="140">
        <x:v>0.972</x:v>
      </x:c>
      <x:c r="AX13" s="140">
        <x:v>0.970</x:v>
      </x:c>
      <x:c r="AY13" s="140">
        <x:v>0.969</x:v>
      </x:c>
      <x:c r="AZ13" s="140">
        <x:v>0.967</x:v>
      </x:c>
      <x:c r="BA13" s="140">
        <x:v>0.965</x:v>
      </x:c>
      <x:c r="BB13" s="140">
        <x:v>0.964</x:v>
      </x:c>
      <x:c r="BC13" s="140">
        <x:v>0.963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0.934</x:v>
      </x:c>
      <x:c r="D16" s="102">
        <x:v>60</x:v>
      </x:c>
      <x:c r="E16" s="131">
        <x:v>0.917</x:v>
      </x:c>
      <x:c r="F16" s="131">
        <x:v>0.018</x:v>
      </x:c>
      <x:c r="G16" s="131">
        <x:v>0.001</x:v>
      </x:c>
      <x:c r="H16" s="144" t="s">
        <x:v>92</x:v>
      </x:c>
      <x:c r="I16" s="130">
        <x:v>0.113</x:v>
      </x:c>
      <x:c r="J16" s="131">
        <x:v>0.469</x:v>
      </x:c>
      <x:c r="K16" s="131">
        <x:v>0.417</x:v>
      </x:c>
      <x:c r="L16" s="130">
        <x:v>-0.087</x:v>
      </x:c>
      <x:c r="M16" s="131">
        <x:v>-0.061</x:v>
      </x:c>
      <x:c r="N16" s="131">
        <x:v>-0.051</x:v>
      </x:c>
      <x:c r="O16" s="131">
        <x:v>-0.045</x:v>
      </x:c>
      <x:c r="P16" s="131">
        <x:v>-0.040</x:v>
      </x:c>
      <x:c r="Q16" s="131">
        <x:v>-0.036</x:v>
      </x:c>
      <x:c r="R16" s="131">
        <x:v>-0.033</x:v>
      </x:c>
      <x:c r="S16" s="131">
        <x:v>-0.030</x:v>
      </x:c>
      <x:c r="T16" s="131">
        <x:v>-0.028</x:v>
      </x:c>
      <x:c r="U16" s="131">
        <x:v>-0.025</x:v>
      </x:c>
      <x:c r="V16" s="132">
        <x:v>-0.023</x:v>
      </x:c>
      <x:c r="W16" s="131">
        <x:v>0.122</x:v>
      </x:c>
      <x:c r="X16" s="131">
        <x:v>0.097</x:v>
      </x:c>
      <x:c r="Y16" s="131">
        <x:v>0.087</x:v>
      </x:c>
      <x:c r="Z16" s="131">
        <x:v>0.080</x:v>
      </x:c>
      <x:c r="AA16" s="131">
        <x:v>0.076</x:v>
      </x:c>
      <x:c r="AB16" s="131">
        <x:v>0.072</x:v>
      </x:c>
      <x:c r="AC16" s="131">
        <x:v>0.068</x:v>
      </x:c>
      <x:c r="AD16" s="131">
        <x:v>0.066</x:v>
      </x:c>
      <x:c r="AE16" s="131">
        <x:v>0.063</x:v>
      </x:c>
      <x:c r="AF16" s="131">
        <x:v>0.060</x:v>
      </x:c>
      <x:c r="AG16" s="132">
        <x:v>0.058</x:v>
      </x:c>
      <x:c r="AH16" s="130">
        <x:v>0.797</x:v>
      </x:c>
      <x:c r="AI16" s="131">
        <x:v>0.837</x:v>
      </x:c>
      <x:c r="AJ16" s="131">
        <x:v>0.852</x:v>
      </x:c>
      <x:c r="AK16" s="131">
        <x:v>0.860</x:v>
      </x:c>
      <x:c r="AL16" s="131">
        <x:v>0.867</x:v>
      </x:c>
      <x:c r="AM16" s="131">
        <x:v>0.872</x:v>
      </x:c>
      <x:c r="AN16" s="131">
        <x:v>0.876</x:v>
      </x:c>
      <x:c r="AO16" s="131">
        <x:v>0.880</x:v>
      </x:c>
      <x:c r="AP16" s="131">
        <x:v>0.883</x:v>
      </x:c>
      <x:c r="AQ16" s="131">
        <x:v>0.886</x:v>
      </x:c>
      <x:c r="AR16" s="132">
        <x:v>0.889</x:v>
      </x:c>
      <x:c r="AS16" s="131">
        <x:v>0.989</x:v>
      </x:c>
      <x:c r="AT16" s="131">
        <x:v>0.981</x:v>
      </x:c>
      <x:c r="AU16" s="131">
        <x:v>0.978</x:v>
      </x:c>
      <x:c r="AV16" s="131">
        <x:v>0.975</x:v>
      </x:c>
      <x:c r="AW16" s="131">
        <x:v>0.972</x:v>
      </x:c>
      <x:c r="AX16" s="131">
        <x:v>0.970</x:v>
      </x:c>
      <x:c r="AY16" s="131">
        <x:v>0.969</x:v>
      </x:c>
      <x:c r="AZ16" s="131">
        <x:v>0.967</x:v>
      </x:c>
      <x:c r="BA16" s="131">
        <x:v>0.965</x:v>
      </x:c>
      <x:c r="BB16" s="131">
        <x:v>0.964</x:v>
      </x:c>
      <x:c r="BC16" s="131">
        <x:v>0.963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0.934</x:v>
      </x:c>
      <x:c r="D23" s="102">
        <x:v>60</x:v>
      </x:c>
      <x:c r="E23" s="131">
        <x:v>0.916</x:v>
      </x:c>
      <x:c r="F23" s="131">
        <x:v>0.019</x:v>
      </x:c>
      <x:c r="G23" s="131">
        <x:v>0.001</x:v>
      </x:c>
      <x:c r="H23" s="144" t="s">
        <x:v>92</x:v>
      </x:c>
      <x:c r="I23" s="131">
        <x:v>0.111</x:v>
      </x:c>
      <x:c r="J23" s="131">
        <x:v>0.458</x:v>
      </x:c>
      <x:c r="K23" s="131">
        <x:v>0.432</x:v>
      </x:c>
      <x:c r="L23" s="130">
        <x:v>-0.088</x:v>
      </x:c>
      <x:c r="M23" s="131">
        <x:v>-0.062</x:v>
      </x:c>
      <x:c r="N23" s="131">
        <x:v>-0.052</x:v>
      </x:c>
      <x:c r="O23" s="131">
        <x:v>-0.045</x:v>
      </x:c>
      <x:c r="P23" s="131">
        <x:v>-0.040</x:v>
      </x:c>
      <x:c r="Q23" s="131">
        <x:v>-0.036</x:v>
      </x:c>
      <x:c r="R23" s="131">
        <x:v>-0.033</x:v>
      </x:c>
      <x:c r="S23" s="131">
        <x:v>-0.030</x:v>
      </x:c>
      <x:c r="T23" s="131">
        <x:v>-0.027</x:v>
      </x:c>
      <x:c r="U23" s="131">
        <x:v>-0.025</x:v>
      </x:c>
      <x:c r="V23" s="132">
        <x:v>-0.022</x:v>
      </x:c>
      <x:c r="W23" s="131">
        <x:v>0.125</x:v>
      </x:c>
      <x:c r="X23" s="131">
        <x:v>0.099</x:v>
      </x:c>
      <x:c r="Y23" s="131">
        <x:v>0.089</x:v>
      </x:c>
      <x:c r="Z23" s="131">
        <x:v>0.083</x:v>
      </x:c>
      <x:c r="AA23" s="131">
        <x:v>0.078</x:v>
      </x:c>
      <x:c r="AB23" s="131">
        <x:v>0.074</x:v>
      </x:c>
      <x:c r="AC23" s="131">
        <x:v>0.070</x:v>
      </x:c>
      <x:c r="AD23" s="131">
        <x:v>0.068</x:v>
      </x:c>
      <x:c r="AE23" s="131">
        <x:v>0.065</x:v>
      </x:c>
      <x:c r="AF23" s="131">
        <x:v>0.062</x:v>
      </x:c>
      <x:c r="AG23" s="132">
        <x:v>0.060</x:v>
      </x:c>
      <x:c r="AH23" s="130">
        <x:v>0.797</x:v>
      </x:c>
      <x:c r="AI23" s="131">
        <x:v>0.837</x:v>
      </x:c>
      <x:c r="AJ23" s="131">
        <x:v>0.852</x:v>
      </x:c>
      <x:c r="AK23" s="131">
        <x:v>0.860</x:v>
      </x:c>
      <x:c r="AL23" s="131">
        <x:v>0.867</x:v>
      </x:c>
      <x:c r="AM23" s="131">
        <x:v>0.872</x:v>
      </x:c>
      <x:c r="AN23" s="131">
        <x:v>0.876</x:v>
      </x:c>
      <x:c r="AO23" s="131">
        <x:v>0.880</x:v>
      </x:c>
      <x:c r="AP23" s="131">
        <x:v>0.883</x:v>
      </x:c>
      <x:c r="AQ23" s="131">
        <x:v>0.886</x:v>
      </x:c>
      <x:c r="AR23" s="132">
        <x:v>0.889</x:v>
      </x:c>
      <x:c r="AS23" s="131">
        <x:v>0.989</x:v>
      </x:c>
      <x:c r="AT23" s="131">
        <x:v>0.981</x:v>
      </x:c>
      <x:c r="AU23" s="131">
        <x:v>0.978</x:v>
      </x:c>
      <x:c r="AV23" s="131">
        <x:v>0.975</x:v>
      </x:c>
      <x:c r="AW23" s="131">
        <x:v>0.972</x:v>
      </x:c>
      <x:c r="AX23" s="131">
        <x:v>0.970</x:v>
      </x:c>
      <x:c r="AY23" s="131">
        <x:v>0.969</x:v>
      </x:c>
      <x:c r="AZ23" s="131">
        <x:v>0.967</x:v>
      </x:c>
      <x:c r="BA23" s="131">
        <x:v>0.965</x:v>
      </x:c>
      <x:c r="BB23" s="131">
        <x:v>0.964</x:v>
      </x:c>
      <x:c r="BC23" s="131">
        <x:v>0.963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774</x:v>
      </x:c>
      <x:c r="D56" s="101">
        <x:v>50</x:v>
      </x:c>
      <x:c r="E56" s="127">
        <x:v>0.921</x:v>
      </x:c>
      <x:c r="F56" s="127" t="s">
        <x:v>774</x:v>
      </x:c>
      <x:c r="G56" s="129">
        <x:v>0.001</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0.920</x:v>
      </x:c>
      <x:c r="D60" s="103">
        <x:v>50</x:v>
      </x:c>
      <x:c r="E60" s="137">
        <x:v>0.915</x:v>
      </x:c>
      <x:c r="F60" s="137">
        <x:v>0.005</x:v>
      </x:c>
      <x:c r="G60" s="137">
        <x:v>0.001</x:v>
      </x:c>
      <x:c r="H60" s="138" t="s">
        <x:v>92</x:v>
      </x:c>
      <x:c r="I60" s="137">
        <x:v>0.231</x:v>
      </x:c>
      <x:c r="J60" s="137">
        <x:v>0.462</x:v>
      </x:c>
      <x:c r="K60" s="137">
        <x:v>0.307</x:v>
      </x:c>
      <x:c r="L60" s="136">
        <x:v>-0.115</x:v>
      </x:c>
      <x:c r="M60" s="137">
        <x:v>-0.086</x:v>
      </x:c>
      <x:c r="N60" s="137">
        <x:v>-0.074</x:v>
      </x:c>
      <x:c r="O60" s="137">
        <x:v>-0.067</x:v>
      </x:c>
      <x:c r="P60" s="137">
        <x:v>-0.062</x:v>
      </x:c>
      <x:c r="Q60" s="137">
        <x:v>-0.057</x:v>
      </x:c>
      <x:c r="R60" s="137">
        <x:v>-0.053</x:v>
      </x:c>
      <x:c r="S60" s="137">
        <x:v>-0.050</x:v>
      </x:c>
      <x:c r="T60" s="137">
        <x:v>-0.047</x:v>
      </x:c>
      <x:c r="U60" s="137">
        <x:v>-0.044</x:v>
      </x:c>
      <x:c r="V60" s="138">
        <x:v>-0.042</x:v>
      </x:c>
      <x:c r="W60" s="137">
        <x:v>0.124</x:v>
      </x:c>
      <x:c r="X60" s="137">
        <x:v>0.095</x:v>
      </x:c>
      <x:c r="Y60" s="137">
        <x:v>0.084</x:v>
      </x:c>
      <x:c r="Z60" s="137">
        <x:v>0.077</x:v>
      </x:c>
      <x:c r="AA60" s="137">
        <x:v>0.071</x:v>
      </x:c>
      <x:c r="AB60" s="137">
        <x:v>0.067</x:v>
      </x:c>
      <x:c r="AC60" s="137">
        <x:v>0.063</x:v>
      </x:c>
      <x:c r="AD60" s="137">
        <x:v>0.059</x:v>
      </x:c>
      <x:c r="AE60" s="137">
        <x:v>0.056</x:v>
      </x:c>
      <x:c r="AF60" s="137">
        <x:v>0.054</x:v>
      </x:c>
      <x:c r="AG60" s="138">
        <x:v>0.051</x:v>
      </x:c>
      <x:c r="AH60" s="136">
        <x:v>0.757</x:v>
      </x:c>
      <x:c r="AI60" s="137">
        <x:v>0.804</x:v>
      </x:c>
      <x:c r="AJ60" s="137">
        <x:v>0.821</x:v>
      </x:c>
      <x:c r="AK60" s="137">
        <x:v>0.831</x:v>
      </x:c>
      <x:c r="AL60" s="137">
        <x:v>0.839</x:v>
      </x:c>
      <x:c r="AM60" s="137">
        <x:v>0.845</x:v>
      </x:c>
      <x:c r="AN60" s="137">
        <x:v>0.850</x:v>
      </x:c>
      <x:c r="AO60" s="137">
        <x:v>0.855</x:v>
      </x:c>
      <x:c r="AP60" s="137">
        <x:v>0.859</x:v>
      </x:c>
      <x:c r="AQ60" s="137">
        <x:v>0.862</x:v>
      </x:c>
      <x:c r="AR60" s="138">
        <x:v>0.866</x:v>
      </x:c>
      <x:c r="AS60" s="137">
        <x:v>0.987</x:v>
      </x:c>
      <x:c r="AT60" s="137">
        <x:v>0.977</x:v>
      </x:c>
      <x:c r="AU60" s="137">
        <x:v>0.972</x:v>
      </x:c>
      <x:c r="AV60" s="137">
        <x:v>0.969</x:v>
      </x:c>
      <x:c r="AW60" s="137">
        <x:v>0.966</x:v>
      </x:c>
      <x:c r="AX60" s="137">
        <x:v>0.964</x:v>
      </x:c>
      <x:c r="AY60" s="137">
        <x:v>0.962</x:v>
      </x:c>
      <x:c r="AZ60" s="137">
        <x:v>0.960</x:v>
      </x:c>
      <x:c r="BA60" s="137">
        <x:v>0.958</x:v>
      </x:c>
      <x:c r="BB60" s="137">
        <x:v>0.956</x:v>
      </x:c>
      <x:c r="BC60" s="137">
        <x:v>0.954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774</x:v>
      </x:c>
      <x:c r="D65" s="103">
        <x:v>40</x:v>
      </x:c>
      <x:c r="E65" s="137">
        <x:v>0.926</x:v>
      </x:c>
      <x:c r="F65" s="137" t="s">
        <x:v>774</x:v>
      </x:c>
      <x:c r="G65" s="137">
        <x:v>0.001</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0.932</x:v>
      </x:c>
      <x:c r="D66" s="101">
        <x:v>60</x:v>
      </x:c>
      <x:c r="E66" s="127">
        <x:v>0.922</x:v>
      </x:c>
      <x:c r="F66" s="127">
        <x:v>0.010</x:v>
      </x:c>
      <x:c r="G66" s="129">
        <x:v>0.001</x:v>
      </x:c>
      <x:c r="H66" s="141" t="s">
        <x:v>92</x:v>
      </x:c>
      <x:c r="I66" s="129">
        <x:v>0.154</x:v>
      </x:c>
      <x:c r="J66" s="127">
        <x:v>0.511</x:v>
      </x:c>
      <x:c r="K66" s="127">
        <x:v>0.335</x:v>
      </x:c>
      <x:c r="L66" s="126">
        <x:v>-0.092</x:v>
      </x:c>
      <x:c r="M66" s="127">
        <x:v>-0.067</x:v>
      </x:c>
      <x:c r="N66" s="127">
        <x:v>-0.058</x:v>
      </x:c>
      <x:c r="O66" s="127">
        <x:v>-0.051</x:v>
      </x:c>
      <x:c r="P66" s="127">
        <x:v>-0.047</x:v>
      </x:c>
      <x:c r="Q66" s="127">
        <x:v>-0.043</x:v>
      </x:c>
      <x:c r="R66" s="127">
        <x:v>-0.040</x:v>
      </x:c>
      <x:c r="S66" s="127">
        <x:v>-0.037</x:v>
      </x:c>
      <x:c r="T66" s="127">
        <x:v>-0.034</x:v>
      </x:c>
      <x:c r="U66" s="127">
        <x:v>-0.032</x:v>
      </x:c>
      <x:c r="V66" s="128">
        <x:v>-0.030</x:v>
      </x:c>
      <x:c r="W66" s="127">
        <x:v>0.113</x:v>
      </x:c>
      <x:c r="X66" s="127">
        <x:v>0.088</x:v>
      </x:c>
      <x:c r="Y66" s="127">
        <x:v>0.078</x:v>
      </x:c>
      <x:c r="Z66" s="127">
        <x:v>0.072</x:v>
      </x:c>
      <x:c r="AA66" s="127">
        <x:v>0.067</x:v>
      </x:c>
      <x:c r="AB66" s="127">
        <x:v>0.063</x:v>
      </x:c>
      <x:c r="AC66" s="127">
        <x:v>0.060</x:v>
      </x:c>
      <x:c r="AD66" s="127">
        <x:v>0.057</x:v>
      </x:c>
      <x:c r="AE66" s="127">
        <x:v>0.055</x:v>
      </x:c>
      <x:c r="AF66" s="127">
        <x:v>0.052</x:v>
      </x:c>
      <x:c r="AG66" s="128">
        <x:v>0.050</x:v>
      </x:c>
      <x:c r="AH66" s="126">
        <x:v>0.791</x:v>
      </x:c>
      <x:c r="AI66" s="127">
        <x:v>0.832</x:v>
      </x:c>
      <x:c r="AJ66" s="127">
        <x:v>0.847</x:v>
      </x:c>
      <x:c r="AK66" s="127">
        <x:v>0.856</x:v>
      </x:c>
      <x:c r="AL66" s="127">
        <x:v>0.863</x:v>
      </x:c>
      <x:c r="AM66" s="127">
        <x:v>0.868</x:v>
      </x:c>
      <x:c r="AN66" s="127">
        <x:v>0.872</x:v>
      </x:c>
      <x:c r="AO66" s="127">
        <x:v>0.876</x:v>
      </x:c>
      <x:c r="AP66" s="127">
        <x:v>0.880</x:v>
      </x:c>
      <x:c r="AQ66" s="127">
        <x:v>0.883</x:v>
      </x:c>
      <x:c r="AR66" s="128">
        <x:v>0.885</x:v>
      </x:c>
      <x:c r="AS66" s="127">
        <x:v>0.989</x:v>
      </x:c>
      <x:c r="AT66" s="127">
        <x:v>0.981</x:v>
      </x:c>
      <x:c r="AU66" s="127">
        <x:v>0.977</x:v>
      </x:c>
      <x:c r="AV66" s="127">
        <x:v>0.974</x:v>
      </x:c>
      <x:c r="AW66" s="127">
        <x:v>0.971</x:v>
      </x:c>
      <x:c r="AX66" s="127">
        <x:v>0.969</x:v>
      </x:c>
      <x:c r="AY66" s="127">
        <x:v>0.968</x:v>
      </x:c>
      <x:c r="AZ66" s="127">
        <x:v>0.966</x:v>
      </x:c>
      <x:c r="BA66" s="127">
        <x:v>0.964</x:v>
      </x:c>
      <x:c r="BB66" s="127">
        <x:v>0.963</x:v>
      </x:c>
      <x:c r="BC66" s="129">
        <x:v>0.961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x:v>30</x:v>
      </x:c>
      <x:c r="E70" s="136">
        <x:v>0.936</x:v>
      </x:c>
      <x:c r="F70" s="137" t="s">
        <x:v>774</x:v>
      </x:c>
      <x:c r="G70" s="137">
        <x:v>0.001</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774</x:v>
      </x:c>
      <x:c r="D72" s="103">
        <x:v>50</x:v>
      </x:c>
      <x:c r="E72" s="137">
        <x:v>0.922</x:v>
      </x:c>
      <x:c r="F72" s="137" t="s">
        <x:v>774</x:v>
      </x:c>
      <x:c r="G72" s="137">
        <x:v>0.001</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774</x:v>
      </x:c>
      <x:c r="D73" s="101">
        <x:v>50</x:v>
      </x:c>
      <x:c r="E73" s="127">
        <x:v>0.921</x:v>
      </x:c>
      <x:c r="F73" s="127" t="s">
        <x:v>774</x:v>
      </x:c>
      <x:c r="G73" s="129">
        <x:v>0.001</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x:v>40</x:v>
      </x:c>
      <x:c r="E76" s="131">
        <x:v>0.925</x:v>
      </x:c>
      <x:c r="F76" s="131" t="s">
        <x:v>774</x:v>
      </x:c>
      <x:c r="G76" s="131">
        <x:v>0.001</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0.421</x:v>
      </x:c>
      <x:c r="D8" s="100">
        <x:v>40</x:v>
      </x:c>
      <x:c r="E8" s="149">
        <x:v>0.623</x:v>
      </x:c>
      <x:c r="F8" s="149">
        <x:v>0.079</x:v>
      </x:c>
      <x:c r="G8" s="150" t="s">
        <x:v>775</x:v>
      </x:c>
      <x:c r="H8" s="149">
        <x:v>0.666</x:v>
      </x:c>
      <x:c r="I8" s="149">
        <x:v>-0.245</x:v>
      </x:c>
      <x:c r="J8" s="149">
        <x:v>0.015</x:v>
      </x:c>
      <x:c r="K8" s="150" t="s">
        <x:v>92</x:v>
      </x:c>
      <x:c r="L8" s="149">
        <x:v>0.999</x:v>
      </x:c>
      <x:c r="M8" s="149">
        <x:v>0.001</x:v>
      </x:c>
      <x:c r="N8" s="150">
        <x:v>0.000</x:v>
      </x:c>
      <x:c r="O8" s="149">
        <x:v>-0.449</x:v>
      </x:c>
      <x:c r="P8" s="149">
        <x:v>-0.399</x:v>
      </x:c>
      <x:c r="Q8" s="149">
        <x:v>-0.380</x:v>
      </x:c>
      <x:c r="R8" s="149">
        <x:v>-0.367</x:v>
      </x:c>
      <x:c r="S8" s="149">
        <x:v>-0.358</x:v>
      </x:c>
      <x:c r="T8" s="149">
        <x:v>-0.350</x:v>
      </x:c>
      <x:c r="U8" s="149">
        <x:v>-0.344</x:v>
      </x:c>
      <x:c r="V8" s="149">
        <x:v>-0.338</x:v>
      </x:c>
      <x:c r="W8" s="149">
        <x:v>-0.333</x:v>
      </x:c>
      <x:c r="X8" s="149">
        <x:v>-0.328</x:v>
      </x:c>
      <x:c r="Y8" s="150">
        <x:v>-0.324</x:v>
      </x:c>
      <x:c r="Z8" s="149">
        <x:v>-0.040</x:v>
      </x:c>
      <x:c r="AA8" s="149">
        <x:v>-0.090</x:v>
      </x:c>
      <x:c r="AB8" s="149">
        <x:v>-0.109</x:v>
      </x:c>
      <x:c r="AC8" s="149">
        <x:v>-0.122</x:v>
      </x:c>
      <x:c r="AD8" s="149">
        <x:v>-0.131</x:v>
      </x:c>
      <x:c r="AE8" s="149">
        <x:v>-0.139</x:v>
      </x:c>
      <x:c r="AF8" s="149">
        <x:v>-0.145</x:v>
      </x:c>
      <x:c r="AG8" s="149">
        <x:v>-0.151</x:v>
      </x:c>
      <x:c r="AH8" s="149">
        <x:v>-0.156</x:v>
      </x:c>
      <x:c r="AI8" s="149">
        <x:v>-0.161</x:v>
      </x:c>
      <x:c r="AJ8" s="150">
        <x:v>-0.165</x:v>
      </x:c>
      <x:c r="AK8" s="148">
        <x:v>0.210</x:v>
      </x:c>
      <x:c r="AL8" s="149">
        <x:v>0.256</x:v>
      </x:c>
      <x:c r="AM8" s="149">
        <x:v>0.275</x:v>
      </x:c>
      <x:c r="AN8" s="149">
        <x:v>0.287</x:v>
      </x:c>
      <x:c r="AO8" s="149">
        <x:v>0.297</x:v>
      </x:c>
      <x:c r="AP8" s="149">
        <x:v>0.305</x:v>
      </x:c>
      <x:c r="AQ8" s="149">
        <x:v>0.312</x:v>
      </x:c>
      <x:c r="AR8" s="149">
        <x:v>0.318</x:v>
      </x:c>
      <x:c r="AS8" s="149">
        <x:v>0.323</x:v>
      </x:c>
      <x:c r="AT8" s="149">
        <x:v>0.328</x:v>
      </x:c>
      <x:c r="AU8" s="150">
        <x:v>0.333</x:v>
      </x:c>
      <x:c r="AV8" s="149">
        <x:v>0.656</x:v>
      </x:c>
      <x:c r="AW8" s="149">
        <x:v>0.601</x:v>
      </x:c>
      <x:c r="AX8" s="149">
        <x:v>0.579</x:v>
      </x:c>
      <x:c r="AY8" s="149">
        <x:v>0.565</x:v>
      </x:c>
      <x:c r="AZ8" s="149">
        <x:v>0.554</x:v>
      </x:c>
      <x:c r="BA8" s="149">
        <x:v>0.545</x:v>
      </x:c>
      <x:c r="BB8" s="149">
        <x:v>0.538</x:v>
      </x:c>
      <x:c r="BC8" s="149">
        <x:v>0.531</x:v>
      </x:c>
      <x:c r="BD8" s="149">
        <x:v>0.525</x:v>
      </x:c>
      <x:c r="BE8" s="149">
        <x:v>0.519</x:v>
      </x:c>
      <x:c r="BF8" s="149">
        <x:v>0.514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0.421</x:v>
      </x:c>
      <x:c r="D13" s="98">
        <x:v>40</x:v>
      </x:c>
      <x:c r="E13" s="140">
        <x:v>0.623</x:v>
      </x:c>
      <x:c r="F13" s="140">
        <x:v>0.079</x:v>
      </x:c>
      <x:c r="G13" s="141" t="s">
        <x:v>775</x:v>
      </x:c>
      <x:c r="H13" s="140">
        <x:v>0.666</x:v>
      </x:c>
      <x:c r="I13" s="140">
        <x:v>-0.245</x:v>
      </x:c>
      <x:c r="J13" s="140">
        <x:v>0.015</x:v>
      </x:c>
      <x:c r="K13" s="141" t="s">
        <x:v>92</x:v>
      </x:c>
      <x:c r="L13" s="140">
        <x:v>0.999</x:v>
      </x:c>
      <x:c r="M13" s="140">
        <x:v>0.001</x:v>
      </x:c>
      <x:c r="N13" s="141">
        <x:v>0.000</x:v>
      </x:c>
      <x:c r="O13" s="140">
        <x:v>-0.449</x:v>
      </x:c>
      <x:c r="P13" s="140">
        <x:v>-0.399</x:v>
      </x:c>
      <x:c r="Q13" s="140">
        <x:v>-0.380</x:v>
      </x:c>
      <x:c r="R13" s="140">
        <x:v>-0.367</x:v>
      </x:c>
      <x:c r="S13" s="140">
        <x:v>-0.358</x:v>
      </x:c>
      <x:c r="T13" s="140">
        <x:v>-0.350</x:v>
      </x:c>
      <x:c r="U13" s="140">
        <x:v>-0.344</x:v>
      </x:c>
      <x:c r="V13" s="140">
        <x:v>-0.338</x:v>
      </x:c>
      <x:c r="W13" s="140">
        <x:v>-0.333</x:v>
      </x:c>
      <x:c r="X13" s="140">
        <x:v>-0.328</x:v>
      </x:c>
      <x:c r="Y13" s="141">
        <x:v>-0.324</x:v>
      </x:c>
      <x:c r="Z13" s="140">
        <x:v>-0.040</x:v>
      </x:c>
      <x:c r="AA13" s="140">
        <x:v>-0.090</x:v>
      </x:c>
      <x:c r="AB13" s="140">
        <x:v>-0.109</x:v>
      </x:c>
      <x:c r="AC13" s="140">
        <x:v>-0.122</x:v>
      </x:c>
      <x:c r="AD13" s="140">
        <x:v>-0.131</x:v>
      </x:c>
      <x:c r="AE13" s="140">
        <x:v>-0.139</x:v>
      </x:c>
      <x:c r="AF13" s="140">
        <x:v>-0.145</x:v>
      </x:c>
      <x:c r="AG13" s="140">
        <x:v>-0.151</x:v>
      </x:c>
      <x:c r="AH13" s="140">
        <x:v>-0.156</x:v>
      </x:c>
      <x:c r="AI13" s="140">
        <x:v>-0.161</x:v>
      </x:c>
      <x:c r="AJ13" s="141">
        <x:v>-0.165</x:v>
      </x:c>
      <x:c r="AK13" s="139">
        <x:v>0.210</x:v>
      </x:c>
      <x:c r="AL13" s="140">
        <x:v>0.256</x:v>
      </x:c>
      <x:c r="AM13" s="140">
        <x:v>0.275</x:v>
      </x:c>
      <x:c r="AN13" s="140">
        <x:v>0.287</x:v>
      </x:c>
      <x:c r="AO13" s="140">
        <x:v>0.297</x:v>
      </x:c>
      <x:c r="AP13" s="140">
        <x:v>0.305</x:v>
      </x:c>
      <x:c r="AQ13" s="140">
        <x:v>0.312</x:v>
      </x:c>
      <x:c r="AR13" s="140">
        <x:v>0.318</x:v>
      </x:c>
      <x:c r="AS13" s="140">
        <x:v>0.323</x:v>
      </x:c>
      <x:c r="AT13" s="140">
        <x:v>0.328</x:v>
      </x:c>
      <x:c r="AU13" s="141">
        <x:v>0.333</x:v>
      </x:c>
      <x:c r="AV13" s="140">
        <x:v>0.656</x:v>
      </x:c>
      <x:c r="AW13" s="140">
        <x:v>0.601</x:v>
      </x:c>
      <x:c r="AX13" s="140">
        <x:v>0.579</x:v>
      </x:c>
      <x:c r="AY13" s="140">
        <x:v>0.565</x:v>
      </x:c>
      <x:c r="AZ13" s="140">
        <x:v>0.554</x:v>
      </x:c>
      <x:c r="BA13" s="140">
        <x:v>0.545</x:v>
      </x:c>
      <x:c r="BB13" s="140">
        <x:v>0.538</x:v>
      </x:c>
      <x:c r="BC13" s="140">
        <x:v>0.531</x:v>
      </x:c>
      <x:c r="BD13" s="140">
        <x:v>0.525</x:v>
      </x:c>
      <x:c r="BE13" s="140">
        <x:v>0.519</x:v>
      </x:c>
      <x:c r="BF13" s="140">
        <x:v>0.514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0.421</x:v>
      </x:c>
      <x:c r="D16" s="99">
        <x:v>40</x:v>
      </x:c>
      <x:c r="E16" s="143">
        <x:v>0.623</x:v>
      </x:c>
      <x:c r="F16" s="143">
        <x:v>0.079</x:v>
      </x:c>
      <x:c r="G16" s="144" t="s">
        <x:v>775</x:v>
      </x:c>
      <x:c r="H16" s="143">
        <x:v>0.666</x:v>
      </x:c>
      <x:c r="I16" s="143">
        <x:v>-0.245</x:v>
      </x:c>
      <x:c r="J16" s="143">
        <x:v>0.015</x:v>
      </x:c>
      <x:c r="K16" s="144" t="s">
        <x:v>92</x:v>
      </x:c>
      <x:c r="L16" s="143">
        <x:v>0.999</x:v>
      </x:c>
      <x:c r="M16" s="143">
        <x:v>0.001</x:v>
      </x:c>
      <x:c r="N16" s="143">
        <x:v>0.000</x:v>
      </x:c>
      <x:c r="O16" s="142">
        <x:v>-0.449</x:v>
      </x:c>
      <x:c r="P16" s="143">
        <x:v>-0.399</x:v>
      </x:c>
      <x:c r="Q16" s="143">
        <x:v>-0.380</x:v>
      </x:c>
      <x:c r="R16" s="143">
        <x:v>-0.368</x:v>
      </x:c>
      <x:c r="S16" s="143">
        <x:v>-0.358</x:v>
      </x:c>
      <x:c r="T16" s="143">
        <x:v>-0.351</x:v>
      </x:c>
      <x:c r="U16" s="143">
        <x:v>-0.344</x:v>
      </x:c>
      <x:c r="V16" s="143">
        <x:v>-0.338</x:v>
      </x:c>
      <x:c r="W16" s="143">
        <x:v>-0.333</x:v>
      </x:c>
      <x:c r="X16" s="143">
        <x:v>-0.328</x:v>
      </x:c>
      <x:c r="Y16" s="144">
        <x:v>-0.324</x:v>
      </x:c>
      <x:c r="Z16" s="143">
        <x:v>-0.040</x:v>
      </x:c>
      <x:c r="AA16" s="143">
        <x:v>-0.090</x:v>
      </x:c>
      <x:c r="AB16" s="143">
        <x:v>-0.109</x:v>
      </x:c>
      <x:c r="AC16" s="143">
        <x:v>-0.122</x:v>
      </x:c>
      <x:c r="AD16" s="143">
        <x:v>-0.131</x:v>
      </x:c>
      <x:c r="AE16" s="143">
        <x:v>-0.139</x:v>
      </x:c>
      <x:c r="AF16" s="143">
        <x:v>-0.145</x:v>
      </x:c>
      <x:c r="AG16" s="143">
        <x:v>-0.151</x:v>
      </x:c>
      <x:c r="AH16" s="143">
        <x:v>-0.156</x:v>
      </x:c>
      <x:c r="AI16" s="143">
        <x:v>-0.161</x:v>
      </x:c>
      <x:c r="AJ16" s="144">
        <x:v>-0.165</x:v>
      </x:c>
      <x:c r="AK16" s="142">
        <x:v>0.210</x:v>
      </x:c>
      <x:c r="AL16" s="143">
        <x:v>0.256</x:v>
      </x:c>
      <x:c r="AM16" s="143">
        <x:v>0.275</x:v>
      </x:c>
      <x:c r="AN16" s="143">
        <x:v>0.287</x:v>
      </x:c>
      <x:c r="AO16" s="143">
        <x:v>0.297</x:v>
      </x:c>
      <x:c r="AP16" s="143">
        <x:v>0.305</x:v>
      </x:c>
      <x:c r="AQ16" s="143">
        <x:v>0.312</x:v>
      </x:c>
      <x:c r="AR16" s="143">
        <x:v>0.318</x:v>
      </x:c>
      <x:c r="AS16" s="143">
        <x:v>0.323</x:v>
      </x:c>
      <x:c r="AT16" s="143">
        <x:v>0.328</x:v>
      </x:c>
      <x:c r="AU16" s="144">
        <x:v>0.333</x:v>
      </x:c>
      <x:c r="AV16" s="143">
        <x:v>0.656</x:v>
      </x:c>
      <x:c r="AW16" s="143">
        <x:v>0.601</x:v>
      </x:c>
      <x:c r="AX16" s="143">
        <x:v>0.579</x:v>
      </x:c>
      <x:c r="AY16" s="143">
        <x:v>0.565</x:v>
      </x:c>
      <x:c r="AZ16" s="143">
        <x:v>0.554</x:v>
      </x:c>
      <x:c r="BA16" s="143">
        <x:v>0.545</x:v>
      </x:c>
      <x:c r="BB16" s="143">
        <x:v>0.538</x:v>
      </x:c>
      <x:c r="BC16" s="143">
        <x:v>0.531</x:v>
      </x:c>
      <x:c r="BD16" s="143">
        <x:v>0.525</x:v>
      </x:c>
      <x:c r="BE16" s="143">
        <x:v>0.519</x:v>
      </x:c>
      <x:c r="BF16" s="143">
        <x:v>0.514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0.421</x:v>
      </x:c>
      <x:c r="D23" s="95">
        <x:v>40</x:v>
      </x:c>
      <x:c r="E23" s="131">
        <x:v>0.623</x:v>
      </x:c>
      <x:c r="F23" s="131">
        <x:v>0.079</x:v>
      </x:c>
      <x:c r="G23" s="132" t="s">
        <x:v>775</x:v>
      </x:c>
      <x:c r="H23" s="131">
        <x:v>0.666</x:v>
      </x:c>
      <x:c r="I23" s="131">
        <x:v>-0.245</x:v>
      </x:c>
      <x:c r="J23" s="131">
        <x:v>0.015</x:v>
      </x:c>
      <x:c r="K23" s="132" t="s">
        <x:v>92</x:v>
      </x:c>
      <x:c r="L23" s="131">
        <x:v>0.999</x:v>
      </x:c>
      <x:c r="M23" s="131">
        <x:v>0.001</x:v>
      </x:c>
      <x:c r="N23" s="131">
        <x:v>0.000</x:v>
      </x:c>
      <x:c r="O23" s="130">
        <x:v>-0.451</x:v>
      </x:c>
      <x:c r="P23" s="131">
        <x:v>-0.401</x:v>
      </x:c>
      <x:c r="Q23" s="131">
        <x:v>-0.381</x:v>
      </x:c>
      <x:c r="R23" s="131">
        <x:v>-0.369</x:v>
      </x:c>
      <x:c r="S23" s="131">
        <x:v>-0.359</x:v>
      </x:c>
      <x:c r="T23" s="131">
        <x:v>-0.351</x:v>
      </x:c>
      <x:c r="U23" s="131">
        <x:v>-0.345</x:v>
      </x:c>
      <x:c r="V23" s="131">
        <x:v>-0.339</x:v>
      </x:c>
      <x:c r="W23" s="131">
        <x:v>-0.334</x:v>
      </x:c>
      <x:c r="X23" s="131">
        <x:v>-0.329</x:v>
      </x:c>
      <x:c r="Y23" s="132">
        <x:v>-0.325</x:v>
      </x:c>
      <x:c r="Z23" s="131">
        <x:v>-0.038</x:v>
      </x:c>
      <x:c r="AA23" s="131">
        <x:v>-0.088</x:v>
      </x:c>
      <x:c r="AB23" s="131">
        <x:v>-0.108</x:v>
      </x:c>
      <x:c r="AC23" s="131">
        <x:v>-0.120</x:v>
      </x:c>
      <x:c r="AD23" s="131">
        <x:v>-0.130</x:v>
      </x:c>
      <x:c r="AE23" s="131">
        <x:v>-0.138</x:v>
      </x:c>
      <x:c r="AF23" s="131">
        <x:v>-0.144</x:v>
      </x:c>
      <x:c r="AG23" s="131">
        <x:v>-0.150</x:v>
      </x:c>
      <x:c r="AH23" s="131">
        <x:v>-0.155</x:v>
      </x:c>
      <x:c r="AI23" s="131">
        <x:v>-0.160</x:v>
      </x:c>
      <x:c r="AJ23" s="132">
        <x:v>-0.164</x:v>
      </x:c>
      <x:c r="AK23" s="130">
        <x:v>0.210</x:v>
      </x:c>
      <x:c r="AL23" s="131">
        <x:v>0.256</x:v>
      </x:c>
      <x:c r="AM23" s="131">
        <x:v>0.275</x:v>
      </x:c>
      <x:c r="AN23" s="131">
        <x:v>0.287</x:v>
      </x:c>
      <x:c r="AO23" s="131">
        <x:v>0.297</x:v>
      </x:c>
      <x:c r="AP23" s="131">
        <x:v>0.305</x:v>
      </x:c>
      <x:c r="AQ23" s="131">
        <x:v>0.312</x:v>
      </x:c>
      <x:c r="AR23" s="131">
        <x:v>0.318</x:v>
      </x:c>
      <x:c r="AS23" s="131">
        <x:v>0.323</x:v>
      </x:c>
      <x:c r="AT23" s="131">
        <x:v>0.328</x:v>
      </x:c>
      <x:c r="AU23" s="132">
        <x:v>0.333</x:v>
      </x:c>
      <x:c r="AV23" s="131">
        <x:v>0.656</x:v>
      </x:c>
      <x:c r="AW23" s="131">
        <x:v>0.601</x:v>
      </x:c>
      <x:c r="AX23" s="131">
        <x:v>0.579</x:v>
      </x:c>
      <x:c r="AY23" s="131">
        <x:v>0.565</x:v>
      </x:c>
      <x:c r="AZ23" s="131">
        <x:v>0.554</x:v>
      </x:c>
      <x:c r="BA23" s="131">
        <x:v>0.545</x:v>
      </x:c>
      <x:c r="BB23" s="131">
        <x:v>0.538</x:v>
      </x:c>
      <x:c r="BC23" s="131">
        <x:v>0.531</x:v>
      </x:c>
      <x:c r="BD23" s="131">
        <x:v>0.525</x:v>
      </x:c>
      <x:c r="BE23" s="131">
        <x:v>0.519</x:v>
      </x:c>
      <x:c r="BF23" s="131">
        <x:v>0.514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0.432</x:v>
      </x:c>
      <x:c r="D56" s="94">
        <x:v>40</x:v>
      </x:c>
      <x:c r="E56" s="129">
        <x:v>0.673</x:v>
      </x:c>
      <x:c r="F56" s="129">
        <x:v>0.081</x:v>
      </x:c>
      <x:c r="G56" s="128" t="s">
        <x:v>775</x:v>
      </x:c>
      <x:c r="H56" s="127">
        <x:v>0.652</x:v>
      </x:c>
      <x:c r="I56" s="127">
        <x:v>-0.220</x:v>
      </x:c>
      <x:c r="J56" s="129">
        <x:v>0.024</x:v>
      </x:c>
      <x:c r="K56" s="128" t="s">
        <x:v>92</x:v>
      </x:c>
      <x:c r="L56" s="129">
        <x:v>0.998</x:v>
      </x:c>
      <x:c r="M56" s="127">
        <x:v>0.002</x:v>
      </x:c>
      <x:c r="N56" s="127">
        <x:v>0.000</x:v>
      </x:c>
      <x:c r="O56" s="126">
        <x:v>-0.426</x:v>
      </x:c>
      <x:c r="P56" s="127">
        <x:v>-0.375</x:v>
      </x:c>
      <x:c r="Q56" s="127">
        <x:v>-0.356</x:v>
      </x:c>
      <x:c r="R56" s="127">
        <x:v>-0.343</x:v>
      </x:c>
      <x:c r="S56" s="127">
        <x:v>-0.334</x:v>
      </x:c>
      <x:c r="T56" s="127">
        <x:v>-0.326</x:v>
      </x:c>
      <x:c r="U56" s="127">
        <x:v>-0.320</x:v>
      </x:c>
      <x:c r="V56" s="127">
        <x:v>-0.314</x:v>
      </x:c>
      <x:c r="W56" s="127">
        <x:v>-0.309</x:v>
      </x:c>
      <x:c r="X56" s="127">
        <x:v>-0.304</x:v>
      </x:c>
      <x:c r="Y56" s="128">
        <x:v>-0.300</x:v>
      </x:c>
      <x:c r="Z56" s="127">
        <x:v>-0.015</x:v>
      </x:c>
      <x:c r="AA56" s="127">
        <x:v>-0.065</x:v>
      </x:c>
      <x:c r="AB56" s="127">
        <x:v>-0.084</x:v>
      </x:c>
      <x:c r="AC56" s="127">
        <x:v>-0.097</x:v>
      </x:c>
      <x:c r="AD56" s="127">
        <x:v>-0.106</x:v>
      </x:c>
      <x:c r="AE56" s="127">
        <x:v>-0.114</x:v>
      </x:c>
      <x:c r="AF56" s="127">
        <x:v>-0.120</x:v>
      </x:c>
      <x:c r="AG56" s="127">
        <x:v>-0.126</x:v>
      </x:c>
      <x:c r="AH56" s="127">
        <x:v>-0.131</x:v>
      </x:c>
      <x:c r="AI56" s="127">
        <x:v>-0.136</x:v>
      </x:c>
      <x:c r="AJ56" s="128">
        <x:v>-0.140</x:v>
      </x:c>
      <x:c r="AK56" s="126">
        <x:v>0.216</x:v>
      </x:c>
      <x:c r="AL56" s="127">
        <x:v>0.263</x:v>
      </x:c>
      <x:c r="AM56" s="127">
        <x:v>0.283</x:v>
      </x:c>
      <x:c r="AN56" s="127">
        <x:v>0.296</x:v>
      </x:c>
      <x:c r="AO56" s="127">
        <x:v>0.306</x:v>
      </x:c>
      <x:c r="AP56" s="127">
        <x:v>0.314</x:v>
      </x:c>
      <x:c r="AQ56" s="127">
        <x:v>0.321</x:v>
      </x:c>
      <x:c r="AR56" s="127">
        <x:v>0.327</x:v>
      </x:c>
      <x:c r="AS56" s="127">
        <x:v>0.332</x:v>
      </x:c>
      <x:c r="AT56" s="127">
        <x:v>0.338</x:v>
      </x:c>
      <x:c r="AU56" s="128">
        <x:v>0.342</x:v>
      </x:c>
      <x:c r="AV56" s="127">
        <x:v>0.670</x:v>
      </x:c>
      <x:c r="AW56" s="127">
        <x:v>0.614</x:v>
      </x:c>
      <x:c r="AX56" s="127">
        <x:v>0.592</x:v>
      </x:c>
      <x:c r="AY56" s="127">
        <x:v>0.578</x:v>
      </x:c>
      <x:c r="AZ56" s="127">
        <x:v>0.567</x:v>
      </x:c>
      <x:c r="BA56" s="127">
        <x:v>0.558</x:v>
      </x:c>
      <x:c r="BB56" s="127">
        <x:v>0.550</x:v>
      </x:c>
      <x:c r="BC56" s="127">
        <x:v>0.544</x:v>
      </x:c>
      <x:c r="BD56" s="127">
        <x:v>0.538</x:v>
      </x:c>
      <x:c r="BE56" s="127">
        <x:v>0.532</x:v>
      </x:c>
      <x:c r="BF56" s="129">
        <x:v>0.527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0.419</x:v>
      </x:c>
      <x:c r="D65" s="97">
        <x:v>30</x:v>
      </x:c>
      <x:c r="E65" s="137">
        <x:v>0.585</x:v>
      </x:c>
      <x:c r="F65" s="137" t="s">
        <x:v>775</x:v>
      </x:c>
      <x:c r="G65" s="138" t="s">
        <x:v>775</x:v>
      </x:c>
      <x:c r="H65" s="137">
        <x:v>0.665</x:v>
      </x:c>
      <x:c r="I65" s="137">
        <x:v>-0.245</x:v>
      </x:c>
      <x:c r="J65" s="137">
        <x:v>0.019</x:v>
      </x:c>
      <x:c r="K65" s="138" t="s">
        <x:v>92</x:v>
      </x:c>
      <x:c r="L65" s="137">
        <x:v>0.998</x:v>
      </x:c>
      <x:c r="M65" s="137">
        <x:v>0.002</x:v>
      </x:c>
      <x:c r="N65" s="137">
        <x:v>0.000</x:v>
      </x:c>
      <x:c r="O65" s="136">
        <x:v>-0.471</x:v>
      </x:c>
      <x:c r="P65" s="137">
        <x:v>-0.416</x:v>
      </x:c>
      <x:c r="Q65" s="137">
        <x:v>-0.394</x:v>
      </x:c>
      <x:c r="R65" s="137">
        <x:v>-0.381</x:v>
      </x:c>
      <x:c r="S65" s="137">
        <x:v>-0.370</x:v>
      </x:c>
      <x:c r="T65" s="137">
        <x:v>-0.362</x:v>
      </x:c>
      <x:c r="U65" s="137">
        <x:v>-0.355</x:v>
      </x:c>
      <x:c r="V65" s="137">
        <x:v>-0.348</x:v>
      </x:c>
      <x:c r="W65" s="137">
        <x:v>-0.343</x:v>
      </x:c>
      <x:c r="X65" s="137">
        <x:v>-0.338</x:v>
      </x:c>
      <x:c r="Y65" s="138">
        <x:v>-0.333</x:v>
      </x:c>
      <x:c r="Z65" s="137">
        <x:v>-0.019</x:v>
      </x:c>
      <x:c r="AA65" s="137">
        <x:v>-0.075</x:v>
      </x:c>
      <x:c r="AB65" s="137">
        <x:v>-0.096</x:v>
      </x:c>
      <x:c r="AC65" s="137">
        <x:v>-0.110</x:v>
      </x:c>
      <x:c r="AD65" s="137">
        <x:v>-0.120</x:v>
      </x:c>
      <x:c r="AE65" s="137">
        <x:v>-0.128</x:v>
      </x:c>
      <x:c r="AF65" s="137">
        <x:v>-0.136</x:v>
      </x:c>
      <x:c r="AG65" s="137">
        <x:v>-0.142</x:v>
      </x:c>
      <x:c r="AH65" s="137">
        <x:v>-0.148</x:v>
      </x:c>
      <x:c r="AI65" s="137">
        <x:v>-0.153</x:v>
      </x:c>
      <x:c r="AJ65" s="138">
        <x:v>-0.158</x:v>
      </x:c>
      <x:c r="AK65" s="136">
        <x:v>0.190</x:v>
      </x:c>
      <x:c r="AL65" s="137">
        <x:v>0.239</x:v>
      </x:c>
      <x:c r="AM65" s="137">
        <x:v>0.259</x:v>
      </x:c>
      <x:c r="AN65" s="137">
        <x:v>0.273</x:v>
      </x:c>
      <x:c r="AO65" s="137">
        <x:v>0.283</x:v>
      </x:c>
      <x:c r="AP65" s="137">
        <x:v>0.292</x:v>
      </x:c>
      <x:c r="AQ65" s="137">
        <x:v>0.299</x:v>
      </x:c>
      <x:c r="AR65" s="137">
        <x:v>0.306</x:v>
      </x:c>
      <x:c r="AS65" s="137">
        <x:v>0.312</x:v>
      </x:c>
      <x:c r="AT65" s="137">
        <x:v>0.317</x:v>
      </x:c>
      <x:c r="AU65" s="138">
        <x:v>0.322</x:v>
      </x:c>
      <x:c r="AV65" s="137">
        <x:v>0.678</x:v>
      </x:c>
      <x:c r="AW65" s="137">
        <x:v>0.618</x:v>
      </x:c>
      <x:c r="AX65" s="137">
        <x:v>0.594</x:v>
      </x:c>
      <x:c r="AY65" s="137">
        <x:v>0.578</x:v>
      </x:c>
      <x:c r="AZ65" s="137">
        <x:v>0.566</x:v>
      </x:c>
      <x:c r="BA65" s="137">
        <x:v>0.557</x:v>
      </x:c>
      <x:c r="BB65" s="137">
        <x:v>0.548</x:v>
      </x:c>
      <x:c r="BC65" s="137">
        <x:v>0.541</x:v>
      </x:c>
      <x:c r="BD65" s="137">
        <x:v>0.534</x:v>
      </x:c>
      <x:c r="BE65" s="137">
        <x:v>0.528</x:v>
      </x:c>
      <x:c r="BF65" s="137">
        <x:v>0.523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0.389</x:v>
      </x:c>
      <x:c r="D66" s="94">
        <x:v>40</x:v>
      </x:c>
      <x:c r="E66" s="129">
        <x:v>0.610</x:v>
      </x:c>
      <x:c r="F66" s="129">
        <x:v>0.083</x:v>
      </x:c>
      <x:c r="G66" s="128" t="s">
        <x:v>775</x:v>
      </x:c>
      <x:c r="H66" s="127">
        <x:v>0.651</x:v>
      </x:c>
      <x:c r="I66" s="127">
        <x:v>-0.262</x:v>
      </x:c>
      <x:c r="J66" s="129">
        <x:v>0.026</x:v>
      </x:c>
      <x:c r="K66" s="128" t="s">
        <x:v>92</x:v>
      </x:c>
      <x:c r="L66" s="129">
        <x:v>1.000</x:v>
      </x:c>
      <x:c r="M66" s="127">
        <x:v>0.000</x:v>
      </x:c>
      <x:c r="N66" s="127">
        <x:v>0.000</x:v>
      </x:c>
      <x:c r="O66" s="126">
        <x:v>-0.473</x:v>
      </x:c>
      <x:c r="P66" s="127">
        <x:v>-0.421</x:v>
      </x:c>
      <x:c r="Q66" s="127">
        <x:v>-0.401</x:v>
      </x:c>
      <x:c r="R66" s="127">
        <x:v>-0.388</x:v>
      </x:c>
      <x:c r="S66" s="127">
        <x:v>-0.379</x:v>
      </x:c>
      <x:c r="T66" s="127">
        <x:v>-0.371</x:v>
      </x:c>
      <x:c r="U66" s="127">
        <x:v>-0.364</x:v>
      </x:c>
      <x:c r="V66" s="127">
        <x:v>-0.358</x:v>
      </x:c>
      <x:c r="W66" s="127">
        <x:v>-0.353</x:v>
      </x:c>
      <x:c r="X66" s="127">
        <x:v>-0.348</x:v>
      </x:c>
      <x:c r="Y66" s="128">
        <x:v>-0.344</x:v>
      </x:c>
      <x:c r="Z66" s="127">
        <x:v>-0.051</x:v>
      </x:c>
      <x:c r="AA66" s="127">
        <x:v>-0.103</x:v>
      </x:c>
      <x:c r="AB66" s="127">
        <x:v>-0.123</x:v>
      </x:c>
      <x:c r="AC66" s="127">
        <x:v>-0.135</x:v>
      </x:c>
      <x:c r="AD66" s="127">
        <x:v>-0.145</x:v>
      </x:c>
      <x:c r="AE66" s="127">
        <x:v>-0.153</x:v>
      </x:c>
      <x:c r="AF66" s="127">
        <x:v>-0.159</x:v>
      </x:c>
      <x:c r="AG66" s="127">
        <x:v>-0.165</x:v>
      </x:c>
      <x:c r="AH66" s="127">
        <x:v>-0.171</x:v>
      </x:c>
      <x:c r="AI66" s="127">
        <x:v>-0.176</x:v>
      </x:c>
      <x:c r="AJ66" s="128">
        <x:v>-0.180</x:v>
      </x:c>
      <x:c r="AK66" s="126">
        <x:v>0.180</x:v>
      </x:c>
      <x:c r="AL66" s="127">
        <x:v>0.225</x:v>
      </x:c>
      <x:c r="AM66" s="127">
        <x:v>0.243</x:v>
      </x:c>
      <x:c r="AN66" s="127">
        <x:v>0.255</x:v>
      </x:c>
      <x:c r="AO66" s="127">
        <x:v>0.265</x:v>
      </x:c>
      <x:c r="AP66" s="127">
        <x:v>0.273</x:v>
      </x:c>
      <x:c r="AQ66" s="127">
        <x:v>0.279</x:v>
      </x:c>
      <x:c r="AR66" s="127">
        <x:v>0.285</x:v>
      </x:c>
      <x:c r="AS66" s="127">
        <x:v>0.291</x:v>
      </x:c>
      <x:c r="AT66" s="127">
        <x:v>0.296</x:v>
      </x:c>
      <x:c r="AU66" s="128">
        <x:v>0.301</x:v>
      </x:c>
      <x:c r="AV66" s="127">
        <x:v>0.633</x:v>
      </x:c>
      <x:c r="AW66" s="127">
        <x:v>0.575</x:v>
      </x:c>
      <x:c r="AX66" s="127">
        <x:v>0.552</x:v>
      </x:c>
      <x:c r="AY66" s="127">
        <x:v>0.537</x:v>
      </x:c>
      <x:c r="AZ66" s="127">
        <x:v>0.526</x:v>
      </x:c>
      <x:c r="BA66" s="127">
        <x:v>0.517</x:v>
      </x:c>
      <x:c r="BB66" s="127">
        <x:v>0.509</x:v>
      </x:c>
      <x:c r="BC66" s="127">
        <x:v>0.502</x:v>
      </x:c>
      <x:c r="BD66" s="127">
        <x:v>0.496</x:v>
      </x:c>
      <x:c r="BE66" s="127">
        <x:v>0.490</x:v>
      </x:c>
      <x:c r="BF66" s="129">
        <x:v>0.485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0.391</x:v>
      </x:c>
      <x:c r="D69" s="99">
        <x:v>20</x:v>
      </x:c>
      <x:c r="E69" s="217">
        <x:v>0.622</x:v>
      </x:c>
      <x:c r="F69" s="143" t="s">
        <x:v>775</x:v>
      </x:c>
      <x:c r="G69" s="144" t="s">
        <x:v>775</x:v>
      </x:c>
      <x:c r="H69" s="143">
        <x:v>0.661</x:v>
      </x:c>
      <x:c r="I69" s="143">
        <x:v>-0.270</x:v>
      </x:c>
      <x:c r="J69" s="143">
        <x:v>0.007</x:v>
      </x:c>
      <x:c r="K69" s="144" t="s">
        <x:v>92</x:v>
      </x:c>
      <x:c r="L69" s="142">
        <x:v>0.997</x:v>
      </x:c>
      <x:c r="M69" s="143">
        <x:v>0.003</x:v>
      </x:c>
      <x:c r="N69" s="143">
        <x:v>0.001</x:v>
      </x:c>
      <x:c r="O69" s="142">
        <x:v>-0.537</x:v>
      </x:c>
      <x:c r="P69" s="143">
        <x:v>-0.472</x:v>
      </x:c>
      <x:c r="Q69" s="143">
        <x:v>-0.446</x:v>
      </x:c>
      <x:c r="R69" s="143">
        <x:v>-0.430</x:v>
      </x:c>
      <x:c r="S69" s="143">
        <x:v>-0.418</x:v>
      </x:c>
      <x:c r="T69" s="143">
        <x:v>-0.408</x:v>
      </x:c>
      <x:c r="U69" s="143">
        <x:v>-0.400</x:v>
      </x:c>
      <x:c r="V69" s="143">
        <x:v>-0.392</x:v>
      </x:c>
      <x:c r="W69" s="143">
        <x:v>-0.385</x:v>
      </x:c>
      <x:c r="X69" s="143">
        <x:v>-0.379</x:v>
      </x:c>
      <x:c r="Y69" s="144">
        <x:v>-0.374</x:v>
      </x:c>
      <x:c r="Z69" s="143">
        <x:v>-0.003</x:v>
      </x:c>
      <x:c r="AA69" s="143">
        <x:v>-0.068</x:v>
      </x:c>
      <x:c r="AB69" s="143">
        <x:v>-0.093</x:v>
      </x:c>
      <x:c r="AC69" s="143">
        <x:v>-0.110</x:v>
      </x:c>
      <x:c r="AD69" s="143">
        <x:v>-0.122</x:v>
      </x:c>
      <x:c r="AE69" s="143">
        <x:v>-0.132</x:v>
      </x:c>
      <x:c r="AF69" s="143">
        <x:v>-0.140</x:v>
      </x:c>
      <x:c r="AG69" s="143">
        <x:v>-0.148</x:v>
      </x:c>
      <x:c r="AH69" s="143">
        <x:v>-0.154</x:v>
      </x:c>
      <x:c r="AI69" s="143">
        <x:v>-0.161</x:v>
      </x:c>
      <x:c r="AJ69" s="144">
        <x:v>-0.166</x:v>
      </x:c>
      <x:c r="AK69" s="142">
        <x:v>0.143</x:v>
      </x:c>
      <x:c r="AL69" s="143">
        <x:v>0.193</x:v>
      </x:c>
      <x:c r="AM69" s="143">
        <x:v>0.214</x:v>
      </x:c>
      <x:c r="AN69" s="143">
        <x:v>0.229</x:v>
      </x:c>
      <x:c r="AO69" s="143">
        <x:v>0.240</x:v>
      </x:c>
      <x:c r="AP69" s="143">
        <x:v>0.249</x:v>
      </x:c>
      <x:c r="AQ69" s="143">
        <x:v>0.257</x:v>
      </x:c>
      <x:c r="AR69" s="143">
        <x:v>0.264</x:v>
      </x:c>
      <x:c r="AS69" s="143">
        <x:v>0.271</x:v>
      </x:c>
      <x:c r="AT69" s="143">
        <x:v>0.277</x:v>
      </x:c>
      <x:c r="AU69" s="144">
        <x:v>0.283</x:v>
      </x:c>
      <x:c r="AV69" s="143">
        <x:v>0.690</x:v>
      </x:c>
      <x:c r="AW69" s="143">
        <x:v>0.622</x:v>
      </x:c>
      <x:c r="AX69" s="143">
        <x:v>0.594</x:v>
      </x:c>
      <x:c r="AY69" s="143">
        <x:v>0.576</x:v>
      </x:c>
      <x:c r="AZ69" s="143">
        <x:v>0.562</x:v>
      </x:c>
      <x:c r="BA69" s="143">
        <x:v>0.551</x:v>
      </x:c>
      <x:c r="BB69" s="143">
        <x:v>0.541</x:v>
      </x:c>
      <x:c r="BC69" s="143">
        <x:v>0.532</x:v>
      </x:c>
      <x:c r="BD69" s="143">
        <x:v>0.525</x:v>
      </x:c>
      <x:c r="BE69" s="143">
        <x:v>0.518</x:v>
      </x:c>
      <x:c r="BF69" s="143">
        <x:v>0.511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0.438</x:v>
      </x:c>
      <x:c r="D72" s="97">
        <x:v>30</x:v>
      </x:c>
      <x:c r="E72" s="137">
        <x:v>0.604</x:v>
      </x:c>
      <x:c r="F72" s="137">
        <x:v>0.094</x:v>
      </x:c>
      <x:c r="G72" s="138" t="s">
        <x:v>775</x:v>
      </x:c>
      <x:c r="H72" s="137">
        <x:v>0.665</x:v>
      </x:c>
      <x:c r="I72" s="137">
        <x:v>-0.228</x:v>
      </x:c>
      <x:c r="J72" s="137">
        <x:v>0.028</x:v>
      </x:c>
      <x:c r="K72" s="138" t="s">
        <x:v>92</x:v>
      </x:c>
      <x:c r="L72" s="137">
        <x:v>0.997</x:v>
      </x:c>
      <x:c r="M72" s="137">
        <x:v>0.003</x:v>
      </x:c>
      <x:c r="N72" s="137">
        <x:v>0.000</x:v>
      </x:c>
      <x:c r="O72" s="136">
        <x:v>-0.447</x:v>
      </x:c>
      <x:c r="P72" s="137">
        <x:v>-0.393</x:v>
      </x:c>
      <x:c r="Q72" s="137">
        <x:v>-0.372</x:v>
      </x:c>
      <x:c r="R72" s="137">
        <x:v>-0.359</x:v>
      </x:c>
      <x:c r="S72" s="137">
        <x:v>-0.349</x:v>
      </x:c>
      <x:c r="T72" s="137">
        <x:v>-0.341</x:v>
      </x:c>
      <x:c r="U72" s="137">
        <x:v>-0.334</x:v>
      </x:c>
      <x:c r="V72" s="137">
        <x:v>-0.328</x:v>
      </x:c>
      <x:c r="W72" s="137">
        <x:v>-0.322</x:v>
      </x:c>
      <x:c r="X72" s="137">
        <x:v>-0.317</x:v>
      </x:c>
      <x:c r="Y72" s="138">
        <x:v>-0.313</x:v>
      </x:c>
      <x:c r="Z72" s="137">
        <x:v>-0.009</x:v>
      </x:c>
      <x:c r="AA72" s="137">
        <x:v>-0.063</x:v>
      </x:c>
      <x:c r="AB72" s="137">
        <x:v>-0.083</x:v>
      </x:c>
      <x:c r="AC72" s="137">
        <x:v>-0.097</x:v>
      </x:c>
      <x:c r="AD72" s="137">
        <x:v>-0.107</x:v>
      </x:c>
      <x:c r="AE72" s="137">
        <x:v>-0.115</x:v>
      </x:c>
      <x:c r="AF72" s="137">
        <x:v>-0.122</x:v>
      </x:c>
      <x:c r="AG72" s="137">
        <x:v>-0.128</x:v>
      </x:c>
      <x:c r="AH72" s="137">
        <x:v>-0.133</x:v>
      </x:c>
      <x:c r="AI72" s="137">
        <x:v>-0.138</x:v>
      </x:c>
      <x:c r="AJ72" s="138">
        <x:v>-0.143</x:v>
      </x:c>
      <x:c r="AK72" s="136">
        <x:v>0.207</x:v>
      </x:c>
      <x:c r="AL72" s="137">
        <x:v>0.257</x:v>
      </x:c>
      <x:c r="AM72" s="137">
        <x:v>0.277</x:v>
      </x:c>
      <x:c r="AN72" s="137">
        <x:v>0.291</x:v>
      </x:c>
      <x:c r="AO72" s="137">
        <x:v>0.301</x:v>
      </x:c>
      <x:c r="AP72" s="137">
        <x:v>0.310</x:v>
      </x:c>
      <x:c r="AQ72" s="137">
        <x:v>0.317</x:v>
      </x:c>
      <x:c r="AR72" s="137">
        <x:v>0.324</x:v>
      </x:c>
      <x:c r="AS72" s="137">
        <x:v>0.330</x:v>
      </x:c>
      <x:c r="AT72" s="137">
        <x:v>0.336</x:v>
      </x:c>
      <x:c r="AU72" s="138">
        <x:v>0.341</x:v>
      </x:c>
      <x:c r="AV72" s="137">
        <x:v>0.690</x:v>
      </x:c>
      <x:c r="AW72" s="137">
        <x:v>0.632</x:v>
      </x:c>
      <x:c r="AX72" s="137">
        <x:v>0.609</x:v>
      </x:c>
      <x:c r="AY72" s="137">
        <x:v>0.593</x:v>
      </x:c>
      <x:c r="AZ72" s="137">
        <x:v>0.582</x:v>
      </x:c>
      <x:c r="BA72" s="137">
        <x:v>0.572</x:v>
      </x:c>
      <x:c r="BB72" s="137">
        <x:v>0.564</x:v>
      </x:c>
      <x:c r="BC72" s="137">
        <x:v>0.557</x:v>
      </x:c>
      <x:c r="BD72" s="137">
        <x:v>0.550</x:v>
      </x:c>
      <x:c r="BE72" s="137">
        <x:v>0.544</x:v>
      </x:c>
      <x:c r="BF72" s="137">
        <x:v>0.539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0.421</x:v>
      </x:c>
      <x:c r="D73" s="94">
        <x:v>40</x:v>
      </x:c>
      <x:c r="E73" s="129">
        <x:v>0.623</x:v>
      </x:c>
      <x:c r="F73" s="129">
        <x:v>0.079</x:v>
      </x:c>
      <x:c r="G73" s="128" t="s">
        <x:v>775</x:v>
      </x:c>
      <x:c r="H73" s="127">
        <x:v>0.666</x:v>
      </x:c>
      <x:c r="I73" s="127">
        <x:v>-0.245</x:v>
      </x:c>
      <x:c r="J73" s="129">
        <x:v>0.015</x:v>
      </x:c>
      <x:c r="K73" s="128" t="s">
        <x:v>92</x:v>
      </x:c>
      <x:c r="L73" s="129">
        <x:v>0.999</x:v>
      </x:c>
      <x:c r="M73" s="127">
        <x:v>0.001</x:v>
      </x:c>
      <x:c r="N73" s="127">
        <x:v>0.000</x:v>
      </x:c>
      <x:c r="O73" s="126">
        <x:v>-0.449</x:v>
      </x:c>
      <x:c r="P73" s="127">
        <x:v>-0.399</x:v>
      </x:c>
      <x:c r="Q73" s="127">
        <x:v>-0.380</x:v>
      </x:c>
      <x:c r="R73" s="127">
        <x:v>-0.367</x:v>
      </x:c>
      <x:c r="S73" s="127">
        <x:v>-0.358</x:v>
      </x:c>
      <x:c r="T73" s="127">
        <x:v>-0.350</x:v>
      </x:c>
      <x:c r="U73" s="127">
        <x:v>-0.344</x:v>
      </x:c>
      <x:c r="V73" s="127">
        <x:v>-0.338</x:v>
      </x:c>
      <x:c r="W73" s="127">
        <x:v>-0.333</x:v>
      </x:c>
      <x:c r="X73" s="127">
        <x:v>-0.328</x:v>
      </x:c>
      <x:c r="Y73" s="128">
        <x:v>-0.324</x:v>
      </x:c>
      <x:c r="Z73" s="127">
        <x:v>-0.040</x:v>
      </x:c>
      <x:c r="AA73" s="127">
        <x:v>-0.090</x:v>
      </x:c>
      <x:c r="AB73" s="127">
        <x:v>-0.109</x:v>
      </x:c>
      <x:c r="AC73" s="127">
        <x:v>-0.122</x:v>
      </x:c>
      <x:c r="AD73" s="127">
        <x:v>-0.131</x:v>
      </x:c>
      <x:c r="AE73" s="127">
        <x:v>-0.139</x:v>
      </x:c>
      <x:c r="AF73" s="127">
        <x:v>-0.145</x:v>
      </x:c>
      <x:c r="AG73" s="127">
        <x:v>-0.151</x:v>
      </x:c>
      <x:c r="AH73" s="127">
        <x:v>-0.156</x:v>
      </x:c>
      <x:c r="AI73" s="127">
        <x:v>-0.161</x:v>
      </x:c>
      <x:c r="AJ73" s="128">
        <x:v>-0.165</x:v>
      </x:c>
      <x:c r="AK73" s="126">
        <x:v>0.210</x:v>
      </x:c>
      <x:c r="AL73" s="127">
        <x:v>0.256</x:v>
      </x:c>
      <x:c r="AM73" s="127">
        <x:v>0.275</x:v>
      </x:c>
      <x:c r="AN73" s="127">
        <x:v>0.287</x:v>
      </x:c>
      <x:c r="AO73" s="127">
        <x:v>0.297</x:v>
      </x:c>
      <x:c r="AP73" s="127">
        <x:v>0.305</x:v>
      </x:c>
      <x:c r="AQ73" s="127">
        <x:v>0.312</x:v>
      </x:c>
      <x:c r="AR73" s="127">
        <x:v>0.318</x:v>
      </x:c>
      <x:c r="AS73" s="127">
        <x:v>0.323</x:v>
      </x:c>
      <x:c r="AT73" s="127">
        <x:v>0.328</x:v>
      </x:c>
      <x:c r="AU73" s="128">
        <x:v>0.333</x:v>
      </x:c>
      <x:c r="AV73" s="127">
        <x:v>0.656</x:v>
      </x:c>
      <x:c r="AW73" s="127">
        <x:v>0.601</x:v>
      </x:c>
      <x:c r="AX73" s="127">
        <x:v>0.579</x:v>
      </x:c>
      <x:c r="AY73" s="127">
        <x:v>0.565</x:v>
      </x:c>
      <x:c r="AZ73" s="127">
        <x:v>0.554</x:v>
      </x:c>
      <x:c r="BA73" s="127">
        <x:v>0.545</x:v>
      </x:c>
      <x:c r="BB73" s="127">
        <x:v>0.538</x:v>
      </x:c>
      <x:c r="BC73" s="127">
        <x:v>0.531</x:v>
      </x:c>
      <x:c r="BD73" s="127">
        <x:v>0.525</x:v>
      </x:c>
      <x:c r="BE73" s="127">
        <x:v>0.519</x:v>
      </x:c>
      <x:c r="BF73" s="129">
        <x:v>0.514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