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<x:sst xmlns:x="http://schemas.openxmlformats.org/spreadsheetml/2006/main" count="22325" uniqueCount="773">
  <x:si>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</x:si>
  <x:si>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</x:si>
  <x:si>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</x:si>
  <x:si>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</x:si>
  <x:si>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</x:si>
  <x:si>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</x:si>
  <x:si>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</x:si>
  <x:si>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</x:si>
  <x:si>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</x:si>
  <x:si>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</x:si>
  <x:si>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</x:si>
  <x:si>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</x:si>
  <x:si>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</x:si>
  <x:si>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</x:si>
  <x:si>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</x:si>
  <x:si>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</x:si>
  <x:si>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</x:si>
  <x:si>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</x:si>
  <x:si>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</x:si>
  <x:si>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</x:si>
  <x:si>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</x:si>
  <x:si>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</x:si>
  <x:si>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</x:si>
  <x:si>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</x:si>
  <x:si>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</x:si>
  <x:si>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</x:si>
  <x:si>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</x:si>
  <x:si>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</x:si>
  <x:si>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</x:si>
  <x:si>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</x:si>
  <x:si>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</x:si>
  <x:si>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</x:si>
  <x:si>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</x:si>
  <x:si>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</x:si>
  <x:si>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</x:si>
  <x:si>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</x:si>
  <x:si>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</x:si>
  <x:si>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</x:si>
  <x:si>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</x:si>
  <x:si>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</x:si>
  <x:si>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</x:si>
  <x:si>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</x:si>
  <x:si>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</x:si>
  <x:si>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</x:si>
  <x:si>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</x:si>
  <x:si>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</x:si>
  <x:si>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</x:si>
  <x:si>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</x:si>
  <x:si>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</x:si>
  <x:si>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</x:si>
  <x:si>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</x:si>
  <x:si>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</x:si>
  <x:si>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</x:si>
  <x:si>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</x:si>
  <x:si>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</x:si>
  <x:si>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</x:si>
  <x:si>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</x:si>
  <x:si>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</x:si>
  <x:si>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</x:si>
  <x:si>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</x:si>
  <x:si>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</x:si>
  <x:si>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</x:si>
  <x:si>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</x:si>
  <x:si>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</x:si>
  <x:si>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</x:si>
  <x:si>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</x:si>
  <x:si>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</x:si>
  <x:si>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</x:si>
  <x:si>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</x:si>
  <x:si>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</x:si>
  <x:si>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</x:si>
  <x:si>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</x:si>
  <x:si>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</x:si>
  <x:si>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</x:si>
  <x:si>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</x:si>
  <x:si>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</x:si>
  <x:si>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</x:si>
  <x:si>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</x:si>
  <x:si>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</x:si>
  <x:si>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</x:si>
  <x:si>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</x:si>
  <x:si>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</x:si>
  <x:si>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</x:si>
  <x:si>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</x:si>
  <x:si>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</x:si>
  <x:si>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</x:si>
  <x:si>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</x:si>
  <x:si>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</x:si>
  <x:si>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</x:si>
  <x:si>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</x:si>
  <x:si>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</x:si>
  <x:si>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</x:si>
  <x:si>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</x:si>
  <x:si>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</x:si>
  <x:si>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</x:si>
  <x:si>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</x:si>
  <x:si>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</x:si>
  <x:si>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</x:si>
  <x:si>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</x:si>
  <x:si>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</x:si>
  <x:si>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</x:si>
  <x:si>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</x:si>
  <x:si>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</x:si>
  <x:si>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</x:si>
  <x:si>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</x:si>
  <x:si>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</x:si>
  <x:si>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</x:si>
  <x:si>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</x:si>
  <x:si>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</x:si>
  <x:si>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</x:si>
  <x:si>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</x:si>
  <x:si>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</x:si>
  <x:si>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</x:si>
  <x:si>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</x:si>
  <x:si>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</x:si>
  <x:si>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</x:si>
  <x:si>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</x:si>
  <x:si>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</x:si>
  <x:si>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</x:si>
  <x:si>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</x:si>
  <x:si>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</x:si>
  <x:si>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</x:si>
  <x:si>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</x:si>
  <x:si>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</x:si>
  <x:si>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</x:si>
  <x:si>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</x:si>
  <x:si>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</x:si>
  <x:si>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</x:si>
  <x:si>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</x:si>
  <x:si>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</x:si>
  <x:si>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</x:si>
  <x:si>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</x:si>
  <x:si>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</x:si>
  <x:si>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</x:si>
  <x:si>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</x:si>
  <x:si>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</x:si>
  <x:si>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</x:si>
  <x:si>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</x:si>
  <x:si>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</x:si>
  <x:si>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</x:si>
  <x:si>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</x:si>
  <x:si>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</x:si>
  <x:si>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</x:si>
  <x:si>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</x:si>
  <x:si>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</x:si>
  <x:si>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</x:si>
  <x:si>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</x:si>
  <x:si>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</x:si>
  <x:si>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</x:si>
  <x:si>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</x:si>
  <x:si>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</x:si>
  <x:si>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</x:si>
  <x:si>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</x:si>
  <x:si>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</x:si>
  <x:si>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</x:si>
  <x:si>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</x:si>
  <x:si>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</x:si>
  <x:si>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</x:si>
  <x:si>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</x:si>
  <x:si>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</x:si>
  <x:si>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</x:si>
  <x:si>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</x:si>
  <x:si>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</x:si>
  <x:si>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</x:si>
  <x:si>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</x:si>
  <x:si>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</x:si>
  <x:si>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</x:si>
  <x:si>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</x:si>
  <x:si>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</x:si>
  <x:si>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</x:si>
  <x:si>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</x:si>
  <x:si>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</x:si>
  <x:si>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</x:si>
  <x:si>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</x:si>
  <x:si>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</x:si>
  <x:si>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</x:si>
  <x:si>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</x:si>
  <x:si>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</x:si>
  <x:si>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</x:si>
  <x:si>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</x:si>
  <x:si>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</x:si>
  <x:si>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</x:si>
  <x:si>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</x:si>
  <x:si>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</x:si>
  <x:si>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</x:si>
  <x:si>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</x:si>
  <x:si>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</x:si>
  <x:si>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</x:si>
  <x:si>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</x:si>
  <x:si>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</x:si>
  <x:si>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</x:si>
  <x:si>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</x:si>
  <x:si>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</x:si>
  <x:si>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</x:si>
  <x:si>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</x:si>
  <x:si>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</x:si>
  <x:si>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</x:si>
  <x:si>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</x:si>
  <x:si>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</x:si>
  <x:si>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</x:si>
  <x:si>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</x:si>
  <x:si>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</x:si>
  <x:si>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</x:si>
  <x:si>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</x:si>
  <x:si>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</x:si>
  <x:si>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</x:si>
  <x:si>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</x:si>
  <x:si>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</x:si>
  <x:si>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</x:si>
  <x:si>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</x:si>
  <x:si>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</x:si>
  <x:si>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</x:si>
  <x:si>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</x:si>
  <x:si>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</x:si>
  <x:si>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</x:si>
  <x:si>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</x:si>
  <x:si>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</x:si>
  <x:si>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</x:si>
  <x:si>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</x:si>
  <x:si>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</x:si>
  <x:si>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</x:si>
  <x:si>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</x:si>
  <x:si>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</x:si>
  <x:si>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</x:si>
  <x:si>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</x:si>
  <x:si>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</x:si>
  <x:si>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</x:si>
  <x:si>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</x:si>
  <x:si>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</x:si>
  <x:si>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</x:si>
  <x:si>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</x:si>
  <x:si>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</x:si>
  <x:si>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</x:si>
  <x:si>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</x:si>
  <x:si>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</x:si>
  <x:si>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</x:si>
  <x:si>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</x:si>
  <x:si>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</x:si>
  <x:si>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</x:si>
  <x:si>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</x:si>
  <x:si>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</x:si>
  <x:si>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</x:si>
  <x:si>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</x:si>
  <x:si>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</x:si>
  <x:si>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</x:si>
  <x:si>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</x:si>
  <x:si>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</x:si>
  <x:si>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</x:si>
  <x:si>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</x:si>
  <x:si>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</x:si>
  <x:si>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</x:si>
  <x:si>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</x:si>
  <x:si>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</x:si>
  <x:si>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</x:si>
  <x:si>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</x:si>
  <x:si>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</x:si>
  <x:si>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</x:si>
  <x:si>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</x:si>
  <x:si>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</x:si>
  <x:si>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</x:si>
  <x:si>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</x:si>
  <x:si>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</x:si>
  <x:si>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</x:si>
  <x:si>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</x:si>
  <x:si>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</x:si>
  <x:si>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</x:si>
  <x:si>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</x:si>
  <x:si>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</x:si>
  <x:si>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</x:si>
  <x:si>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</x:si>
  <x:si>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</x:si>
  <x:si>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</x:si>
  <x:si>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</x:si>
  <x:si>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</x:si>
  <x:si>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</x:si>
  <x:si>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</x:si>
  <x:si>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</x:si>
  <x:si>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</x:si>
  <x:si>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</x:si>
  <x:si>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</x:si>
  <x:si>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</x:si>
  <x:si>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</x:si>
  <x:si>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</x:si>
  <x:si>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</x:si>
  <x:si>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</x:si>
  <x:si>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</x:si>
  <x:si>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</x:si>
  <x:si>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</x:si>
  <x:si>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</x:si>
  <x:si>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</x:si>
  <x:si>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</x:si>
  <x:si>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</x:si>
  <x:si>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</x:si>
  <x:si>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</x:si>
  <x:si>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</x:si>
  <x:si>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</x:si>
  <x:si>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</x:si>
  <x:si>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</x:si>
  <x:si>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</x:si>
  <x:si>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</x:si>
  <x:si>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</x:si>
  <x:si>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</x:si>
  <x:si>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</x:si>
  <x:si>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</x:si>
  <x:si>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</x:si>
  <x:si>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</x:si>
  <x:si>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</x:si>
  <x:si>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</x:si>
  <x:si>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</x:si>
  <x:si>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</x:si>
  <x:si>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</x:si>
  <x:si>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</x:si>
  <x:si>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</x:si>
  <x:si>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</x:si>
  <x:si>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</x:si>
  <x:si>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</x:si>
  <x:si>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</x:si>
  <x:si>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</x:si>
  <x:si>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</x:si>
  <x:si>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</x:si>
  <x:si>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</x:si>
  <x:si>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</x:si>
  <x:si>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</x:si>
  <x:si>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</x:si>
  <x:si>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</x:si>
  <x:si>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</x:si>
  <x:si>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</x:si>
  <x:si>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</x:si>
  <x:si>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</x:si>
  <x:si>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</x:si>
  <x:si>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</x:si>
  <x:si>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</x:si>
  <x:si>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</x:si>
  <x:si>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</x:si>
  <x:si>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</x:si>
  <x:si>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</x:si>
  <x:si>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</x:si>
  <x:si>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</x:si>
  <x:si>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</x:si>
  <x:si>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</x:si>
  <x:si>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</x:si>
  <x:si>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</x:si>
  <x:si>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</x:si>
  <x:si>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</x:si>
  <x:si>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</x:si>
  <x:si>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</x:si>
  <x:si>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</x:si>
  <x:si>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</x:si>
  <x:si>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</x:si>
  <x:si>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</x:si>
  <x:si>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</x:si>
  <x:si>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</x:si>
  <x:si>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</x:si>
  <x:si>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</x:si>
  <x:si>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</x:si>
  <x:si>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</x:si>
  <x:si>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</x:si>
  <x:si>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</x:si>
  <x:si>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</x:si>
  <x:si>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</x:si>
  <x:si>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</x:si>
  <x:si>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</x:si>
  <x:si>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</x:si>
  <x:si>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</x:si>
  <x:si>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</x:si>
  <x:si>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</x:si>
  <x:si>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</x:si>
  <x:si>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</x:si>
  <x:si>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</x:si>
  <x:si>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</x:si>
  <x:si>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</x:si>
  <x:si>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</x:si>
  <x:si>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</x:si>
  <x:si>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</x:si>
  <x:si>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</x:si>
  <x:si>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</x:si>
  <x:si>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</x:si>
  <x:si>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</x:si>
  <x:si>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</x:si>
  <x:si>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</x:si>
  <x:si>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</x:si>
  <x:si>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</x:si>
  <x:si>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</x:si>
  <x:si>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</x:si>
  <x:si>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</x:si>
  <x:si>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</x:si>
  <x:si>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</x:si>
  <x:si>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</x:si>
  <x:si>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</x:si>
  <x:si>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</x:si>
  <x:si>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</x:si>
  <x:si>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</x:si>
  <x:si>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</x:si>
  <x:si>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</x:si>
  <x:si>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</x:si>
  <x:si>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</x:si>
  <x:si>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</x:si>
  <x:si>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</x:si>
  <x:si>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</x:si>
  <x:si>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</x:si>
  <x:si>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</x:si>
  <x:si>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</x:si>
  <x:si>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</x:si>
  <x:si>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</x:si>
  <x:si>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</x:si>
  <x:si>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</x:si>
  <x:si>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</x:si>
  <x:si>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</x:si>
  <x:si>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</x:si>
  <x:si>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</x:si>
  <x:si>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</x:si>
  <x:si>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</x:si>
  <x:si>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</x:si>
  <x:si>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</x:si>
  <x:si>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</x:si>
  <x:si>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</x:si>
  <x:si>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</x:si>
  <x:si>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</x:si>
  <x:si>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</x:si>
  <x:si>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</x:si>
  <x:si>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</x:si>
  <x:si>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</x:si>
  <x:si>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</x:si>
  <x:si>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</x:si>
  <x:si>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</x:si>
  <x:si>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</x:si>
  <x:si>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</x:si>
  <x:si>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</x:si>
  <x:si>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</x:si>
  <x:si>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</x:si>
  <x:si>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</x:si>
  <x:si>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</x:si>
  <x:si>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</x:si>
  <x:si>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</x:si>
  <x:si>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</x:si>
  <x:si>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</x:si>
  <x:si>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</x:si>
  <x:si>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</x:si>
  <x:si>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</x:si>
  <x:si>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</x:si>
  <x:si>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</x:si>
  <x:si>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</x:si>
  <x:si>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</x:si>
  <x:si>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</x:si>
  <x:si>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</x:si>
  <x:si>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</x:si>
  <x:si>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</x:si>
  <x:si>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</x:si>
  <x:si>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</x:si>
  <x:si>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</x:si>
  <x:si>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</x:si>
  <x:si>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</x:si>
  <x:si>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</x:si>
  <x:si>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</x:si>
  <x:si>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</x:si>
  <x:si>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</x:si>
  <x:si>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</x:si>
  <x:si>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</x:si>
  <x:si>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</x:si>
  <x:si>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</x:si>
  <x:si>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</x:si>
  <x:si>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</x:si>
  <x:si>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</x:si>
  <x:si>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</x:si>
  <x:si>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</x:si>
  <x:si>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</x:si>
  <x:si>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</x:si>
  <x:si>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</x:si>
  <x:si>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</x:si>
  <x:si>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</x:si>
  <x:si>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</x:si>
  <x:si>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</x:si>
  <x:si>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</x:si>
  <x:si>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</x:si>
  <x:si>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</x:si>
  <x:si>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</x:si>
  <x:si>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</x:si>
  <x:si>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</x:si>
  <x:si>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</x:si>
  <x:si>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</x:si>
  <x:si>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</x:si>
  <x:si>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</x:si>
  <x:si>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</x:si>
  <x:si>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</x:si>
  <x:si>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</x:si>
  <x:si>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</x:si>
  <x:si>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</x:si>
  <x:si>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</x:si>
  <x:si>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</x:si>
  <x:si>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</x:si>
  <x:si>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</x:si>
  <x:si>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</x:si>
  <x:si>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</x:si>
  <x:si>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</x:si>
  <x:si>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</x:si>
  <x:si>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</x:si>
  <x:si>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</x:si>
  <x:si>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</x:si>
  <x:si>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</x:si>
  <x:si>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</x:si>
  <x:si>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</x:si>
  <x:si>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</x:si>
  <x:si>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</x:si>
  <x:si>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</x:si>
  <x:si>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</x:si>
  <x:si>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</x:si>
  <x:si>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</x:si>
  <x:si>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</x:si>
  <x:si>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</x:si>
  <x:si>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</x:si>
  <x:si>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</x:si>
  <x:si>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</x:si>
  <x:si>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</x:si>
  <x:si>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</x:si>
  <x:si>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</x:si>
  <x:si>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</x:si>
  <x:si>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</x:si>
  <x:si>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</x:si>
  <x:si>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</x:si>
  <x:si>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</x:si>
  <x:si>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</x:si>
  <x:si>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</x:si>
  <x:si>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</x:si>
  <x:si>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</x:si>
  <x:si>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</x:si>
  <x:si>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</x:si>
  <x:si>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</x:si>
  <x:si>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</x:si>
  <x:si>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</x:si>
  <x:si>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</x:si>
  <x:si>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</x:si>
  <x:si>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</x:si>
  <x:si>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</x:si>
  <x:si>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</x:si>
  <x:si>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</x:si>
  <x:si>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</x:si>
  <x:si>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</x:si>
  <x:si>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</x:si>
  <x:si>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</x:si>
  <x:si>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</x:si>
  <x:si>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</x:si>
  <x:si>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</x:si>
  <x:si>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</x:si>
  <x:si>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</x:si>
  <x:si>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</x:si>
  <x:si>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</x:si>
  <x:si>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</x:si>
  <x:si>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</x:si>
  <x:si>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</x:si>
  <x:si>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</x:si>
  <x:si>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</x:si>
  <x:si>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</x:si>
  <x:si>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</x:si>
  <x:si>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</x:si>
  <x:si>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</x:si>
  <x:si>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</x:si>
  <x:si>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</x:si>
  <x:si>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</x:si>
  <x:si>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</x:si>
  <x:si>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</x:si>
  <x:si>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</x:si>
  <x:si>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</x:si>
  <x:si>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</x:si>
  <x:si>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</x:si>
  <x:si>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</x:si>
  <x:si>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</x:si>
  <x:si>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</x:si>
  <x:si>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</x:si>
  <x:si>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</x:si>
  <x:si>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</x:si>
  <x:si>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</x:si>
  <x:si>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</x:si>
  <x:si>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</x:si>
  <x:si>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</x:si>
  <x:si>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</x:si>
  <x:si>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</x:si>
  <x:si>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</x:si>
  <x:si>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</x:si>
  <x:si>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</x:si>
  <x:si>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</x:si>
  <x:si>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</x:si>
  <x:si>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</x:si>
  <x:si>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</x:si>
  <x:si>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</x:si>
  <x:si>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</x:si>
  <x:si>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</x:si>
  <x:si>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</x:si>
  <x:si>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</x:si>
  <x:si>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</x:si>
  <x:si>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</x:si>
  <x:si>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</x:si>
  <x:si>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</x:si>
  <x:si>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</x:si>
  <x:si>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</x:si>
  <x:si>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</x:si>
  <x:si>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</x:si>
  <x:si>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</x:si>
  <x:si>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</x:si>
  <x:si>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</x:si>
  <x:si>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</x:si>
  <x:si>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</x:si>
  <x:si>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</x:si>
  <x:si>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</x:si>
  <x:si>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</x:si>
  <x:si>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</x:si>
  <x:si>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</x:si>
  <x:si>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</x:si>
  <x:si>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</x:si>
  <x:si>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</x:si>
  <x:si>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</x:si>
  <x:si>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</x:si>
  <x:si>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</x:si>
  <x:si>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</x:si>
  <x:si>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</x:si>
  <x:si>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</x:si>
  <x:si>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</x:si>
  <x:si>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</x:si>
  <x:si>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</x:si>
  <x:si>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</x:si>
  <x:si>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</x:si>
  <x:si>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</x:si>
  <x:si>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</x:si>
  <x:si>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</x:si>
  <x:si>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</x:si>
  <x:si>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</x:si>
  <x:si>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</x:si>
  <x:si>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</x:si>
  <x:si>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</x:si>
  <x:si>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</x:si>
  <x:si>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</x:si>
  <x:si>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</x:si>
  <x:si>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</x:si>
  <x:si>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</x:si>
  <x:si>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</x:si>
  <x:si>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</x:si>
  <x:si>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</x:si>
  <x:si>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</x:si>
  <x:si>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</x:si>
  <x:si>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</x:si>
  <x:si>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</x:si>
  <x:si>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</x:si>
  <x:si>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</x:si>
  <x:si>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</x:si>
  <x:si>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</x:si>
  <x:si>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</x:si>
  <x:si>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</x:si>
  <x:si>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</x:si>
  <x:si>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</x:si>
  <x:si>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</x:si>
  <x:si>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</x:si>
  <x:si>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</x:si>
  <x:si>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</x:si>
  <x:si>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</x:si>
  <x:si>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</x:si>
  <x:si>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</x:si>
  <x:si>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</x:si>
  <x:si>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</x:si>
  <x:si>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</x:si>
  <x:si>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</x:si>
  <x:si>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</x:si>
  <x:si>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</x:si>
  <x:si>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</x:si>
  <x:si>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</x:si>
  <x:si>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</x:si>
  <x:si>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</x:si>
  <x:si>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</x:si>
  <x:si>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</x:si>
  <x:si>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</x:si>
  <x:si>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</x:si>
  <x:si>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</x:si>
  <x:si>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</x:si>
  <x:si>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</x:si>
  <x:si>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</x:si>
  <x:si>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</x:si>
  <x:si>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</x:si>
  <x:si>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</x:si>
  <x:si>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</x:si>
  <x:si>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</x:si>
  <x:si>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</x:si>
  <x:si>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</x:si>
  <x:si>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</x:si>
  <x:si>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</x:si>
  <x:si>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</x:si>
  <x:si>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</x:si>
  <x:si>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</x:si>
  <x:si>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</x:si>
  <x:si>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</x:si>
  <x:si>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</x:si>
  <x:si>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</x:si>
  <x:si>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</x:si>
  <x:si>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</x:si>
  <x:si>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</x:si>
  <x:si>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</x:si>
  <x:si>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</x:si>
  <x:si>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</x:si>
  <x:si>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</x:si>
  <x:si>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</x:si>
  <x:si>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</x:si>
  <x:si>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</x:si>
  <x:si>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</x:si>
  <x:si>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</x:si>
  <x:si>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</x:si>
  <x:si>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</x:si>
  <x:si>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</x:si>
  <x:si>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</x:si>
  <x:si>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</x:si>
  <x:si>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</x:si>
  <x:si>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</x:si>
  <x:si>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</x:si>
  <x:si>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</x:si>
  <x:si>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</x:si>
  <x:si>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</x:si>
  <x:si>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</x:si>
  <x:si>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</x:si>
  <x:si>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</x:si>
  <x:si>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</x:si>
  <x:si>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</x:si>
  <x:si>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</x:si>
  <x:si>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</x:si>
  <x:si>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</x:si>
  <x:si>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</x:si>
  <x:si>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</x:si>
  <x:si>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</x:si>
  <x:si>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</x:si>
  <x:si>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</x:si>
  <x:si>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</x:si>
  <x:si>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</x:si>
  <x:si>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</x:si>
  <x:si>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</x:si>
  <x:si>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</x:si>
  <x:si>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</x:si>
  <x:si>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</x:si>
  <x:si>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</x:si>
  <x:si>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</x:si>
  <x:si>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</x:si>
  <x:si>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</x:si>
  <x:si>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</x:si>
  <x:si>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</x:si>
  <x:si>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</x:si>
  <x:si>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</x:si>
  <x:si>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</x:si>
  <x:si>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</x:si>
  <x:si>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</x:si>
  <x:si>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</x:si>
  <x:si>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</x:si>
  <x:si>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</x:si>
  <x:si>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</x:si>
  <x:si>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</x:si>
  <x:si>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</x:si>
  <x:si>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</x:si>
  <x:si>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</x:si>
  <x:si>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</x:si>
  <x:si>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</x:si>
  <x:si>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</x:si>
  <x:si>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</x:si>
  <x:si>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</x:si>
  <x:si>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</x:si>
  <x:si>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</x:si>
  <x:si>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</x:si>
  <x:si>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</x:si>
  <x:si>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</x:si>
  <x:si>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</x:si>
  <x:si>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</x:si>
  <x:si>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</x:si>
  <x:si>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</x:si>
  <x:si>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</x:si>
  <x:si>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</x:si>
  <x:si>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</x:si>
  <x:si>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</x:si>
  <x:si>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</x:si>
  <x:si>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</x:si>
  <x:si>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</x:si>
  <x:si>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</x:si>
  <x:si>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</x:si>
  <x:si>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</x:si>
  <x:si>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[N/A]</x:t>
  </x:si>
  <x:si>
    <x:t>UKPRN: 10009612</x:t>
  </x:si>
  <x:si>
    <x:t>Provider: Luther King House Educational Trust</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</x:si>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</x:sst>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776</x:v>
      </x:c>
      <x:c r="B2" s="158"/>
    </x:row>
    <x:row r="3" spans="1:2" ht="18" x14ac:dyDescent="0.25">
      <x:c r="A3" s="6" t="s">
        <x:v>777</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778</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776</x:v>
      </x:c>
      <x:c r="B2" s="4"/>
    </x:row>
    <x:row r="3" spans="1:3" ht="18" x14ac:dyDescent="0.25">
      <x:c r="A3" s="6" t="s">
        <x:v>777</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0.875</x:v>
      </x:c>
      <x:c r="D8" s="180">
        <x:v>20</x:v>
      </x:c>
      <x:c r="E8" s="179">
        <x:v>0.859</x:v>
      </x:c>
      <x:c r="F8" s="181">
        <x:v>0.016</x:v>
      </x:c>
      <x:c r="G8" s="181">
        <x:v>0.008</x:v>
      </x:c>
      <x:c r="H8" s="182" t="s">
        <x:v>92</x:v>
      </x:c>
      <x:c r="I8" s="179">
        <x:v>0.252</x:v>
      </x:c>
      <x:c r="J8" s="181">
        <x:v>0.306</x:v>
      </x:c>
      <x:c r="K8" s="182">
        <x:v>0.442</x:v>
      </x:c>
      <x:c r="L8" s="181">
        <x:v>-0.166</x:v>
      </x:c>
      <x:c r="M8" s="181">
        <x:v>-0.122</x:v>
      </x:c>
      <x:c r="N8" s="181">
        <x:v>-0.104</x:v>
      </x:c>
      <x:c r="O8" s="181">
        <x:v>-0.093</x:v>
      </x:c>
      <x:c r="P8" s="181">
        <x:v>-0.085</x:v>
      </x:c>
      <x:c r="Q8" s="181">
        <x:v>-0.078</x:v>
      </x:c>
      <x:c r="R8" s="181">
        <x:v>-0.072</x:v>
      </x:c>
      <x:c r="S8" s="181">
        <x:v>-0.067</x:v>
      </x:c>
      <x:c r="T8" s="181">
        <x:v>-0.063</x:v>
      </x:c>
      <x:c r="U8" s="181">
        <x:v>-0.059</x:v>
      </x:c>
      <x:c r="V8" s="182">
        <x:v>-0.055</x:v>
      </x:c>
      <x:c r="W8" s="181">
        <x:v>0.198</x:v>
      </x:c>
      <x:c r="X8" s="181">
        <x:v>0.154</x:v>
      </x:c>
      <x:c r="Y8" s="181">
        <x:v>0.136</x:v>
      </x:c>
      <x:c r="Z8" s="181">
        <x:v>0.125</x:v>
      </x:c>
      <x:c r="AA8" s="181">
        <x:v>0.117</x:v>
      </x:c>
      <x:c r="AB8" s="181">
        <x:v>0.110</x:v>
      </x:c>
      <x:c r="AC8" s="181">
        <x:v>0.105</x:v>
      </x:c>
      <x:c r="AD8" s="181">
        <x:v>0.099</x:v>
      </x:c>
      <x:c r="AE8" s="181">
        <x:v>0.095</x:v>
      </x:c>
      <x:c r="AF8" s="181">
        <x:v>0.091</x:v>
      </x:c>
      <x:c r="AG8" s="182">
        <x:v>0.087</x:v>
      </x:c>
      <x:c r="AH8" s="179">
        <x:v>0.598</x:v>
      </x:c>
      <x:c r="AI8" s="181">
        <x:v>0.674</x:v>
      </x:c>
      <x:c r="AJ8" s="181">
        <x:v>0.703</x:v>
      </x:c>
      <x:c r="AK8" s="181">
        <x:v>0.720</x:v>
      </x:c>
      <x:c r="AL8" s="181">
        <x:v>0.734</x:v>
      </x:c>
      <x:c r="AM8" s="181">
        <x:v>0.744</x:v>
      </x:c>
      <x:c r="AN8" s="181">
        <x:v>0.753</x:v>
      </x:c>
      <x:c r="AO8" s="181">
        <x:v>0.761</x:v>
      </x:c>
      <x:c r="AP8" s="181">
        <x:v>0.768</x:v>
      </x:c>
      <x:c r="AQ8" s="181">
        <x:v>0.774</x:v>
      </x:c>
      <x:c r="AR8" s="182">
        <x:v>0.779</x:v>
      </x:c>
      <x:c r="AS8" s="181">
        <x:v>0.985</x:v>
      </x:c>
      <x:c r="AT8" s="181">
        <x:v>0.971</x:v>
      </x:c>
      <x:c r="AU8" s="181">
        <x:v>0.964</x:v>
      </x:c>
      <x:c r="AV8" s="181">
        <x:v>0.958</x:v>
      </x:c>
      <x:c r="AW8" s="181">
        <x:v>0.953</x:v>
      </x:c>
      <x:c r="AX8" s="181">
        <x:v>0.950</x:v>
      </x:c>
      <x:c r="AY8" s="181">
        <x:v>0.946</x:v>
      </x:c>
      <x:c r="AZ8" s="181">
        <x:v>0.943</x:v>
      </x:c>
      <x:c r="BA8" s="181">
        <x:v>0.940</x:v>
      </x:c>
      <x:c r="BB8" s="181">
        <x:v>0.937</x:v>
      </x:c>
      <x:c r="BC8" s="181">
        <x:v>0.934</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0.875</x:v>
      </x:c>
      <x:c r="D13" s="98">
        <x:v>20</x:v>
      </x:c>
      <x:c r="E13" s="139">
        <x:v>0.859</x:v>
      </x:c>
      <x:c r="F13" s="140">
        <x:v>0.016</x:v>
      </x:c>
      <x:c r="G13" s="140">
        <x:v>0.008</x:v>
      </x:c>
      <x:c r="H13" s="141" t="s">
        <x:v>92</x:v>
      </x:c>
      <x:c r="I13" s="139">
        <x:v>0.252</x:v>
      </x:c>
      <x:c r="J13" s="140">
        <x:v>0.306</x:v>
      </x:c>
      <x:c r="K13" s="141">
        <x:v>0.442</x:v>
      </x:c>
      <x:c r="L13" s="140">
        <x:v>-0.166</x:v>
      </x:c>
      <x:c r="M13" s="140">
        <x:v>-0.122</x:v>
      </x:c>
      <x:c r="N13" s="140">
        <x:v>-0.104</x:v>
      </x:c>
      <x:c r="O13" s="140">
        <x:v>-0.093</x:v>
      </x:c>
      <x:c r="P13" s="140">
        <x:v>-0.085</x:v>
      </x:c>
      <x:c r="Q13" s="140">
        <x:v>-0.078</x:v>
      </x:c>
      <x:c r="R13" s="140">
        <x:v>-0.072</x:v>
      </x:c>
      <x:c r="S13" s="140">
        <x:v>-0.067</x:v>
      </x:c>
      <x:c r="T13" s="140">
        <x:v>-0.063</x:v>
      </x:c>
      <x:c r="U13" s="140">
        <x:v>-0.059</x:v>
      </x:c>
      <x:c r="V13" s="141">
        <x:v>-0.055</x:v>
      </x:c>
      <x:c r="W13" s="140">
        <x:v>0.198</x:v>
      </x:c>
      <x:c r="X13" s="140">
        <x:v>0.154</x:v>
      </x:c>
      <x:c r="Y13" s="140">
        <x:v>0.136</x:v>
      </x:c>
      <x:c r="Z13" s="140">
        <x:v>0.125</x:v>
      </x:c>
      <x:c r="AA13" s="140">
        <x:v>0.117</x:v>
      </x:c>
      <x:c r="AB13" s="140">
        <x:v>0.110</x:v>
      </x:c>
      <x:c r="AC13" s="140">
        <x:v>0.105</x:v>
      </x:c>
      <x:c r="AD13" s="140">
        <x:v>0.099</x:v>
      </x:c>
      <x:c r="AE13" s="140">
        <x:v>0.095</x:v>
      </x:c>
      <x:c r="AF13" s="140">
        <x:v>0.091</x:v>
      </x:c>
      <x:c r="AG13" s="141">
        <x:v>0.087</x:v>
      </x:c>
      <x:c r="AH13" s="139">
        <x:v>0.598</x:v>
      </x:c>
      <x:c r="AI13" s="140">
        <x:v>0.674</x:v>
      </x:c>
      <x:c r="AJ13" s="140">
        <x:v>0.703</x:v>
      </x:c>
      <x:c r="AK13" s="140">
        <x:v>0.720</x:v>
      </x:c>
      <x:c r="AL13" s="140">
        <x:v>0.734</x:v>
      </x:c>
      <x:c r="AM13" s="140">
        <x:v>0.744</x:v>
      </x:c>
      <x:c r="AN13" s="140">
        <x:v>0.753</x:v>
      </x:c>
      <x:c r="AO13" s="140">
        <x:v>0.761</x:v>
      </x:c>
      <x:c r="AP13" s="140">
        <x:v>0.768</x:v>
      </x:c>
      <x:c r="AQ13" s="140">
        <x:v>0.774</x:v>
      </x:c>
      <x:c r="AR13" s="141">
        <x:v>0.779</x:v>
      </x:c>
      <x:c r="AS13" s="140">
        <x:v>0.985</x:v>
      </x:c>
      <x:c r="AT13" s="140">
        <x:v>0.971</x:v>
      </x:c>
      <x:c r="AU13" s="140">
        <x:v>0.964</x:v>
      </x:c>
      <x:c r="AV13" s="140">
        <x:v>0.958</x:v>
      </x:c>
      <x:c r="AW13" s="140">
        <x:v>0.953</x:v>
      </x:c>
      <x:c r="AX13" s="140">
        <x:v>0.950</x:v>
      </x:c>
      <x:c r="AY13" s="140">
        <x:v>0.946</x:v>
      </x:c>
      <x:c r="AZ13" s="140">
        <x:v>0.943</x:v>
      </x:c>
      <x:c r="BA13" s="140">
        <x:v>0.940</x:v>
      </x:c>
      <x:c r="BB13" s="140">
        <x:v>0.937</x:v>
      </x:c>
      <x:c r="BC13" s="140">
        <x:v>0.934</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0.875</x:v>
      </x:c>
      <x:c r="D34" s="95">
        <x:v>20</x:v>
      </x:c>
      <x:c r="E34" s="130">
        <x:v>0.855</x:v>
      </x:c>
      <x:c r="F34" s="131">
        <x:v>0.020</x:v>
      </x:c>
      <x:c r="G34" s="131">
        <x:v>0.015</x:v>
      </x:c>
      <x:c r="H34" s="132" t="s">
        <x:v>92</x:v>
      </x:c>
      <x:c r="I34" s="130">
        <x:v>0.216</x:v>
      </x:c>
      <x:c r="J34" s="131">
        <x:v>0.322</x:v>
      </x:c>
      <x:c r="K34" s="131">
        <x:v>0.462</x:v>
      </x:c>
      <x:c r="L34" s="130">
        <x:v>-0.149</x:v>
      </x:c>
      <x:c r="M34" s="131">
        <x:v>-0.108</x:v>
      </x:c>
      <x:c r="N34" s="131">
        <x:v>-0.092</x:v>
      </x:c>
      <x:c r="O34" s="131">
        <x:v>-0.082</x:v>
      </x:c>
      <x:c r="P34" s="131">
        <x:v>-0.074</x:v>
      </x:c>
      <x:c r="Q34" s="131">
        <x:v>-0.068</x:v>
      </x:c>
      <x:c r="R34" s="131">
        <x:v>-0.062</x:v>
      </x:c>
      <x:c r="S34" s="131">
        <x:v>-0.057</x:v>
      </x:c>
      <x:c r="T34" s="131">
        <x:v>-0.053</x:v>
      </x:c>
      <x:c r="U34" s="131">
        <x:v>-0.049</x:v>
      </x:c>
      <x:c r="V34" s="132">
        <x:v>-0.046</x:v>
      </x:c>
      <x:c r="W34" s="131">
        <x:v>0.188</x:v>
      </x:c>
      <x:c r="X34" s="131">
        <x:v>0.147</x:v>
      </x:c>
      <x:c r="Y34" s="131">
        <x:v>0.131</x:v>
      </x:c>
      <x:c r="Z34" s="131">
        <x:v>0.121</x:v>
      </x:c>
      <x:c r="AA34" s="131">
        <x:v>0.113</x:v>
      </x:c>
      <x:c r="AB34" s="131">
        <x:v>0.107</x:v>
      </x:c>
      <x:c r="AC34" s="131">
        <x:v>0.101</x:v>
      </x:c>
      <x:c r="AD34" s="131">
        <x:v>0.097</x:v>
      </x:c>
      <x:c r="AE34" s="131">
        <x:v>0.092</x:v>
      </x:c>
      <x:c r="AF34" s="131">
        <x:v>0.089</x:v>
      </x:c>
      <x:c r="AG34" s="132">
        <x:v>0.085</x:v>
      </x:c>
      <x:c r="AH34" s="130">
        <x:v>0.598</x:v>
      </x:c>
      <x:c r="AI34" s="131">
        <x:v>0.674</x:v>
      </x:c>
      <x:c r="AJ34" s="131">
        <x:v>0.703</x:v>
      </x:c>
      <x:c r="AK34" s="131">
        <x:v>0.720</x:v>
      </x:c>
      <x:c r="AL34" s="131">
        <x:v>0.734</x:v>
      </x:c>
      <x:c r="AM34" s="131">
        <x:v>0.744</x:v>
      </x:c>
      <x:c r="AN34" s="131">
        <x:v>0.753</x:v>
      </x:c>
      <x:c r="AO34" s="131">
        <x:v>0.761</x:v>
      </x:c>
      <x:c r="AP34" s="131">
        <x:v>0.768</x:v>
      </x:c>
      <x:c r="AQ34" s="131">
        <x:v>0.774</x:v>
      </x:c>
      <x:c r="AR34" s="132">
        <x:v>0.779</x:v>
      </x:c>
      <x:c r="AS34" s="131">
        <x:v>0.985</x:v>
      </x:c>
      <x:c r="AT34" s="131">
        <x:v>0.971</x:v>
      </x:c>
      <x:c r="AU34" s="131">
        <x:v>0.964</x:v>
      </x:c>
      <x:c r="AV34" s="131">
        <x:v>0.958</x:v>
      </x:c>
      <x:c r="AW34" s="131">
        <x:v>0.953</x:v>
      </x:c>
      <x:c r="AX34" s="131">
        <x:v>0.950</x:v>
      </x:c>
      <x:c r="AY34" s="131">
        <x:v>0.946</x:v>
      </x:c>
      <x:c r="AZ34" s="131">
        <x:v>0.943</x:v>
      </x:c>
      <x:c r="BA34" s="131">
        <x:v>0.940</x:v>
      </x:c>
      <x:c r="BB34" s="131">
        <x:v>0.937</x:v>
      </x:c>
      <x:c r="BC34" s="131">
        <x:v>0.934</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773</x:v>
      </x:c>
      <x:c r="D60" s="97" t="s">
        <x:v>773</x:v>
      </x:c>
      <x:c r="E60" s="136" t="s">
        <x:v>773</x:v>
      </x:c>
      <x:c r="F60" s="137" t="s">
        <x:v>773</x:v>
      </x:c>
      <x:c r="G60" s="137" t="s">
        <x:v>773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0.870</x:v>
      </x:c>
      <x:c r="D73" s="94">
        <x:v>20</x:v>
      </x:c>
      <x:c r="E73" s="126">
        <x:v>0.860</x:v>
      </x:c>
      <x:c r="F73" s="127">
        <x:v>0.009</x:v>
      </x:c>
      <x:c r="G73" s="127">
        <x:v>0.008</x:v>
      </x:c>
      <x:c r="H73" s="128" t="s">
        <x:v>92</x:v>
      </x:c>
      <x:c r="I73" s="126">
        <x:v>0.294</x:v>
      </x:c>
      <x:c r="J73" s="127">
        <x:v>0.304</x:v>
      </x:c>
      <x:c r="K73" s="127">
        <x:v>0.402</x:v>
      </x:c>
      <x:c r="L73" s="126">
        <x:v>-0.179</x:v>
      </x:c>
      <x:c r="M73" s="127">
        <x:v>-0.133</x:v>
      </x:c>
      <x:c r="N73" s="127">
        <x:v>-0.115</x:v>
      </x:c>
      <x:c r="O73" s="127">
        <x:v>-0.104</x:v>
      </x:c>
      <x:c r="P73" s="127">
        <x:v>-0.095</x:v>
      </x:c>
      <x:c r="Q73" s="127">
        <x:v>-0.088</x:v>
      </x:c>
      <x:c r="R73" s="127">
        <x:v>-0.082</x:v>
      </x:c>
      <x:c r="S73" s="127">
        <x:v>-0.077</x:v>
      </x:c>
      <x:c r="T73" s="127">
        <x:v>-0.072</x:v>
      </x:c>
      <x:c r="U73" s="127">
        <x:v>-0.068</x:v>
      </x:c>
      <x:c r="V73" s="128">
        <x:v>-0.064</x:v>
      </x:c>
      <x:c r="W73" s="127">
        <x:v>0.198</x:v>
      </x:c>
      <x:c r="X73" s="127">
        <x:v>0.151</x:v>
      </x:c>
      <x:c r="Y73" s="127">
        <x:v>0.134</x:v>
      </x:c>
      <x:c r="Z73" s="127">
        <x:v>0.122</x:v>
      </x:c>
      <x:c r="AA73" s="127">
        <x:v>0.114</x:v>
      </x:c>
      <x:c r="AB73" s="127">
        <x:v>0.107</x:v>
      </x:c>
      <x:c r="AC73" s="127">
        <x:v>0.101</x:v>
      </x:c>
      <x:c r="AD73" s="127">
        <x:v>0.095</x:v>
      </x:c>
      <x:c r="AE73" s="127">
        <x:v>0.091</x:v>
      </x:c>
      <x:c r="AF73" s="127">
        <x:v>0.086</x:v>
      </x:c>
      <x:c r="AG73" s="128">
        <x:v>0.082</x:v>
      </x:c>
      <x:c r="AH73" s="126">
        <x:v>0.584</x:v>
      </x:c>
      <x:c r="AI73" s="127">
        <x:v>0.662</x:v>
      </x:c>
      <x:c r="AJ73" s="127">
        <x:v>0.691</x:v>
      </x:c>
      <x:c r="AK73" s="127">
        <x:v>0.710</x:v>
      </x:c>
      <x:c r="AL73" s="127">
        <x:v>0.723</x:v>
      </x:c>
      <x:c r="AM73" s="127">
        <x:v>0.734</x:v>
      </x:c>
      <x:c r="AN73" s="127">
        <x:v>0.743</x:v>
      </x:c>
      <x:c r="AO73" s="127">
        <x:v>0.751</x:v>
      </x:c>
      <x:c r="AP73" s="127">
        <x:v>0.758</x:v>
      </x:c>
      <x:c r="AQ73" s="127">
        <x:v>0.765</x:v>
      </x:c>
      <x:c r="AR73" s="128">
        <x:v>0.770</x:v>
      </x:c>
      <x:c r="AS73" s="127">
        <x:v>0.985</x:v>
      </x:c>
      <x:c r="AT73" s="127">
        <x:v>0.970</x:v>
      </x:c>
      <x:c r="AU73" s="127">
        <x:v>0.962</x:v>
      </x:c>
      <x:c r="AV73" s="127">
        <x:v>0.956</x:v>
      </x:c>
      <x:c r="AW73" s="127">
        <x:v>0.951</x:v>
      </x:c>
      <x:c r="AX73" s="127">
        <x:v>0.947</x:v>
      </x:c>
      <x:c r="AY73" s="127">
        <x:v>0.944</x:v>
      </x:c>
      <x:c r="AZ73" s="127">
        <x:v>0.940</x:v>
      </x:c>
      <x:c r="BA73" s="127">
        <x:v>0.937</x:v>
      </x:c>
      <x:c r="BB73" s="127">
        <x:v>0.934</x:v>
      </x:c>
      <x:c r="BC73" s="129">
        <x:v>0.931</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773</x:v>
      </x:c>
      <x:c r="D8" s="180" t="s">
        <x:v>773</x:v>
      </x:c>
      <x:c r="E8" s="179" t="s">
        <x:v>773</x:v>
      </x:c>
      <x:c r="F8" s="181" t="s">
        <x:v>773</x:v>
      </x:c>
      <x:c r="G8" s="181" t="s">
        <x:v>773</x:v>
      </x:c>
      <x:c r="H8" s="182" t="s">
        <x:v>92</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t="s">
        <x:v>773</x:v>
      </x:c>
      <x:c r="AI8" s="181" t="s">
        <x:v>773</x:v>
      </x:c>
      <x:c r="AJ8" s="181" t="s">
        <x:v>773</x:v>
      </x:c>
      <x:c r="AK8" s="181" t="s">
        <x:v>773</x:v>
      </x:c>
      <x:c r="AL8" s="181" t="s">
        <x:v>773</x:v>
      </x:c>
      <x:c r="AM8" s="181" t="s">
        <x:v>773</x:v>
      </x:c>
      <x:c r="AN8" s="181" t="s">
        <x:v>773</x:v>
      </x:c>
      <x:c r="AO8" s="181" t="s">
        <x:v>773</x:v>
      </x:c>
      <x:c r="AP8" s="181" t="s">
        <x:v>773</x:v>
      </x:c>
      <x:c r="AQ8" s="181" t="s">
        <x:v>773</x:v>
      </x:c>
      <x:c r="AR8" s="182" t="s">
        <x:v>773</x:v>
      </x:c>
      <x:c r="AS8" s="181"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773</x:v>
      </x:c>
      <x:c r="D13" s="98" t="s">
        <x:v>773</x:v>
      </x:c>
      <x:c r="E13" s="139" t="s">
        <x:v>773</x:v>
      </x:c>
      <x:c r="F13" s="140" t="s">
        <x:v>773</x:v>
      </x:c>
      <x:c r="G13" s="140" t="s">
        <x:v>773</x:v>
      </x:c>
      <x:c r="H13" s="141" t="s">
        <x:v>92</x:v>
      </x:c>
      <x:c r="I13" s="139"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773</x:v>
      </x:c>
      <x:c r="D15" s="95" t="s">
        <x:v>773</x:v>
      </x:c>
      <x:c r="E15" s="130" t="s">
        <x:v>773</x:v>
      </x:c>
      <x:c r="F15" s="131" t="s">
        <x:v>773</x:v>
      </x:c>
      <x:c r="G15" s="131" t="s">
        <x:v>773</x:v>
      </x:c>
      <x:c r="H15" s="184" t="s">
        <x:v>92</x:v>
      </x:c>
      <x:c r="I15" s="130" t="s">
        <x:v>773</x:v>
      </x:c>
      <x:c r="J15" s="131" t="s">
        <x:v>773</x:v>
      </x:c>
      <x:c r="K15" s="131" t="s">
        <x:v>773</x:v>
      </x:c>
      <x:c r="L15" s="130" t="s">
        <x:v>773</x:v>
      </x:c>
      <x:c r="M15" s="131" t="s">
        <x:v>773</x:v>
      </x:c>
      <x:c r="N15" s="131" t="s">
        <x:v>773</x:v>
      </x:c>
      <x:c r="O15" s="131" t="s">
        <x:v>773</x:v>
      </x:c>
      <x:c r="P15" s="131" t="s">
        <x:v>773</x:v>
      </x:c>
      <x:c r="Q15" s="131" t="s">
        <x:v>773</x:v>
      </x:c>
      <x:c r="R15" s="131" t="s">
        <x:v>773</x:v>
      </x:c>
      <x:c r="S15" s="131" t="s">
        <x:v>773</x:v>
      </x:c>
      <x:c r="T15" s="131" t="s">
        <x:v>773</x:v>
      </x:c>
      <x:c r="U15" s="131" t="s">
        <x:v>773</x:v>
      </x:c>
      <x:c r="V15" s="132" t="s">
        <x:v>773</x:v>
      </x:c>
      <x:c r="W15" s="131" t="s">
        <x:v>773</x:v>
      </x:c>
      <x:c r="X15" s="131" t="s">
        <x:v>773</x:v>
      </x:c>
      <x:c r="Y15" s="131" t="s">
        <x:v>773</x:v>
      </x:c>
      <x:c r="Z15" s="131" t="s">
        <x:v>773</x:v>
      </x:c>
      <x:c r="AA15" s="131" t="s">
        <x:v>773</x:v>
      </x:c>
      <x:c r="AB15" s="131" t="s">
        <x:v>773</x:v>
      </x:c>
      <x:c r="AC15" s="131" t="s">
        <x:v>773</x:v>
      </x:c>
      <x:c r="AD15" s="131" t="s">
        <x:v>773</x:v>
      </x:c>
      <x:c r="AE15" s="131" t="s">
        <x:v>773</x:v>
      </x:c>
      <x:c r="AF15" s="131" t="s">
        <x:v>773</x:v>
      </x:c>
      <x:c r="AG15" s="132" t="s">
        <x:v>773</x:v>
      </x:c>
      <x:c r="AH15" s="130" t="s">
        <x:v>773</x:v>
      </x:c>
      <x:c r="AI15" s="131" t="s">
        <x:v>773</x:v>
      </x:c>
      <x:c r="AJ15" s="131" t="s">
        <x:v>773</x:v>
      </x:c>
      <x:c r="AK15" s="131" t="s">
        <x:v>773</x:v>
      </x:c>
      <x:c r="AL15" s="131" t="s">
        <x:v>773</x:v>
      </x:c>
      <x:c r="AM15" s="131" t="s">
        <x:v>773</x:v>
      </x:c>
      <x:c r="AN15" s="131" t="s">
        <x:v>773</x:v>
      </x:c>
      <x:c r="AO15" s="131" t="s">
        <x:v>773</x:v>
      </x:c>
      <x:c r="AP15" s="131" t="s">
        <x:v>773</x:v>
      </x:c>
      <x:c r="AQ15" s="131" t="s">
        <x:v>773</x:v>
      </x:c>
      <x:c r="AR15" s="132" t="s">
        <x:v>773</x:v>
      </x:c>
      <x:c r="AS15" s="131" t="s">
        <x:v>773</x:v>
      </x:c>
      <x:c r="AT15" s="131" t="s">
        <x:v>773</x:v>
      </x:c>
      <x:c r="AU15" s="131" t="s">
        <x:v>773</x:v>
      </x:c>
      <x:c r="AV15" s="131" t="s">
        <x:v>773</x:v>
      </x:c>
      <x:c r="AW15" s="131" t="s">
        <x:v>773</x:v>
      </x:c>
      <x:c r="AX15" s="131" t="s">
        <x:v>773</x:v>
      </x:c>
      <x:c r="AY15" s="131" t="s">
        <x:v>773</x:v>
      </x:c>
      <x:c r="AZ15" s="131" t="s">
        <x:v>773</x:v>
      </x:c>
      <x:c r="BA15" s="131" t="s">
        <x:v>773</x:v>
      </x:c>
      <x:c r="BB15" s="131" t="s">
        <x:v>773</x:v>
      </x:c>
      <x:c r="BC15" s="131" t="s">
        <x:v>773</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773</x:v>
      </x:c>
      <x:c r="D34" s="95" t="s">
        <x:v>773</x:v>
      </x:c>
      <x:c r="E34" s="130" t="s">
        <x:v>773</x:v>
      </x:c>
      <x:c r="F34" s="131" t="s">
        <x:v>773</x:v>
      </x:c>
      <x:c r="G34" s="131" t="s">
        <x:v>773</x:v>
      </x:c>
      <x:c r="H34" s="132" t="s">
        <x:v>92</x:v>
      </x:c>
      <x:c r="I34" s="130" t="s">
        <x:v>773</x:v>
      </x:c>
      <x:c r="J34" s="131" t="s">
        <x:v>773</x:v>
      </x:c>
      <x:c r="K34" s="131" t="s">
        <x:v>773</x:v>
      </x:c>
      <x:c r="L34" s="130" t="s">
        <x:v>773</x:v>
      </x:c>
      <x:c r="M34" s="131" t="s">
        <x:v>773</x:v>
      </x:c>
      <x:c r="N34" s="131" t="s">
        <x:v>773</x:v>
      </x:c>
      <x:c r="O34" s="131" t="s">
        <x:v>773</x:v>
      </x:c>
      <x:c r="P34" s="131" t="s">
        <x:v>773</x:v>
      </x:c>
      <x:c r="Q34" s="131" t="s">
        <x:v>773</x:v>
      </x:c>
      <x:c r="R34" s="131" t="s">
        <x:v>773</x:v>
      </x:c>
      <x:c r="S34" s="131" t="s">
        <x:v>773</x:v>
      </x:c>
      <x:c r="T34" s="131" t="s">
        <x:v>773</x:v>
      </x:c>
      <x:c r="U34" s="131" t="s">
        <x:v>773</x:v>
      </x:c>
      <x:c r="V34" s="132" t="s">
        <x:v>773</x:v>
      </x:c>
      <x:c r="W34" s="131" t="s">
        <x:v>773</x:v>
      </x:c>
      <x:c r="X34" s="131" t="s">
        <x:v>773</x:v>
      </x:c>
      <x:c r="Y34" s="131" t="s">
        <x:v>773</x:v>
      </x:c>
      <x:c r="Z34" s="131" t="s">
        <x:v>773</x:v>
      </x:c>
      <x:c r="AA34" s="131" t="s">
        <x:v>773</x:v>
      </x:c>
      <x:c r="AB34" s="131" t="s">
        <x:v>773</x:v>
      </x:c>
      <x:c r="AC34" s="131" t="s">
        <x:v>773</x:v>
      </x:c>
      <x:c r="AD34" s="131" t="s">
        <x:v>773</x:v>
      </x:c>
      <x:c r="AE34" s="131" t="s">
        <x:v>773</x:v>
      </x:c>
      <x:c r="AF34" s="131" t="s">
        <x:v>773</x:v>
      </x:c>
      <x:c r="AG34" s="132" t="s">
        <x:v>773</x:v>
      </x:c>
      <x:c r="AH34" s="130" t="s">
        <x:v>773</x:v>
      </x:c>
      <x:c r="AI34" s="131" t="s">
        <x:v>773</x:v>
      </x:c>
      <x:c r="AJ34" s="131" t="s">
        <x:v>773</x:v>
      </x:c>
      <x:c r="AK34" s="131" t="s">
        <x:v>773</x:v>
      </x:c>
      <x:c r="AL34" s="131" t="s">
        <x:v>773</x:v>
      </x:c>
      <x:c r="AM34" s="131" t="s">
        <x:v>773</x:v>
      </x:c>
      <x:c r="AN34" s="131" t="s">
        <x:v>773</x:v>
      </x:c>
      <x:c r="AO34" s="131" t="s">
        <x:v>773</x:v>
      </x:c>
      <x:c r="AP34" s="131" t="s">
        <x:v>773</x:v>
      </x:c>
      <x:c r="AQ34" s="131" t="s">
        <x:v>773</x:v>
      </x:c>
      <x:c r="AR34" s="132" t="s">
        <x:v>773</x:v>
      </x:c>
      <x:c r="AS34" s="131"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773</x:v>
      </x:c>
      <x:c r="D60" s="97" t="s">
        <x:v>773</x:v>
      </x:c>
      <x:c r="E60" s="136" t="s">
        <x:v>773</x:v>
      </x:c>
      <x:c r="F60" s="137" t="s">
        <x:v>773</x:v>
      </x:c>
      <x:c r="G60" s="137" t="s">
        <x:v>773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773</x:v>
      </x:c>
      <x:c r="D73" s="94" t="s">
        <x:v>773</x:v>
      </x:c>
      <x:c r="E73" s="126" t="s">
        <x:v>773</x:v>
      </x:c>
      <x:c r="F73" s="127" t="s">
        <x:v>773</x:v>
      </x:c>
      <x:c r="G73" s="127" t="s">
        <x:v>773</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0.709</x:v>
      </x:c>
      <x:c r="D8" s="105">
        <x:v>60</x:v>
      </x:c>
      <x:c r="E8" s="149">
        <x:v>0.786</x:v>
      </x:c>
      <x:c r="F8" s="149">
        <x:v>-0.076</x:v>
      </x:c>
      <x:c r="G8" s="149">
        <x:v>0.013</x:v>
      </x:c>
      <x:c r="H8" s="150" t="s">
        <x:v>92</x:v>
      </x:c>
      <x:c r="I8" s="149">
        <x:v>0.841</x:v>
      </x:c>
      <x:c r="J8" s="149">
        <x:v>0.134</x:v>
      </x:c>
      <x:c r="K8" s="150">
        <x:v>0.024</x:v>
      </x:c>
      <x:c r="L8" s="149">
        <x:v>-0.229</x:v>
      </x:c>
      <x:c r="M8" s="149">
        <x:v>-0.192</x:v>
      </x:c>
      <x:c r="N8" s="149">
        <x:v>-0.177</x:v>
      </x:c>
      <x:c r="O8" s="149">
        <x:v>-0.168</x:v>
      </x:c>
      <x:c r="P8" s="149">
        <x:v>-0.161</x:v>
      </x:c>
      <x:c r="Q8" s="149">
        <x:v>-0.155</x:v>
      </x:c>
      <x:c r="R8" s="149">
        <x:v>-0.151</x:v>
      </x:c>
      <x:c r="S8" s="149">
        <x:v>-0.146</x:v>
      </x:c>
      <x:c r="T8" s="149">
        <x:v>-0.142</x:v>
      </x:c>
      <x:c r="U8" s="149">
        <x:v>-0.139</x:v>
      </x:c>
      <x:c r="V8" s="150">
        <x:v>-0.136</x:v>
      </x:c>
      <x:c r="W8" s="149">
        <x:v>0.076</x:v>
      </x:c>
      <x:c r="X8" s="149">
        <x:v>0.039</x:v>
      </x:c>
      <x:c r="Y8" s="149">
        <x:v>0.024</x:v>
      </x:c>
      <x:c r="Z8" s="149">
        <x:v>0.015</x:v>
      </x:c>
      <x:c r="AA8" s="149">
        <x:v>0.008</x:v>
      </x:c>
      <x:c r="AB8" s="149">
        <x:v>0.003</x:v>
      </x:c>
      <x:c r="AC8" s="149">
        <x:v>-0.002</x:v>
      </x:c>
      <x:c r="AD8" s="149">
        <x:v>-0.007</x:v>
      </x:c>
      <x:c r="AE8" s="149">
        <x:v>-0.011</x:v>
      </x:c>
      <x:c r="AF8" s="149">
        <x:v>-0.014</x:v>
      </x:c>
      <x:c r="AG8" s="150">
        <x:v>-0.017</x:v>
      </x:c>
      <x:c r="AH8" s="148">
        <x:v>0.512</x:v>
      </x:c>
      <x:c r="AI8" s="149">
        <x:v>0.562</x:v>
      </x:c>
      <x:c r="AJ8" s="149">
        <x:v>0.581</x:v>
      </x:c>
      <x:c r="AK8" s="149">
        <x:v>0.593</x:v>
      </x:c>
      <x:c r="AL8" s="149">
        <x:v>0.602</x:v>
      </x:c>
      <x:c r="AM8" s="149">
        <x:v>0.609</x:v>
      </x:c>
      <x:c r="AN8" s="149">
        <x:v>0.616</x:v>
      </x:c>
      <x:c r="AO8" s="149">
        <x:v>0.621</x:v>
      </x:c>
      <x:c r="AP8" s="149">
        <x:v>0.626</x:v>
      </x:c>
      <x:c r="AQ8" s="149">
        <x:v>0.631</x:v>
      </x:c>
      <x:c r="AR8" s="150">
        <x:v>0.635</x:v>
      </x:c>
      <x:c r="AS8" s="149">
        <x:v>0.862</x:v>
      </x:c>
      <x:c r="AT8" s="149">
        <x:v>0.830</x:v>
      </x:c>
      <x:c r="AU8" s="149">
        <x:v>0.816</x:v>
      </x:c>
      <x:c r="AV8" s="149">
        <x:v>0.807</x:v>
      </x:c>
      <x:c r="AW8" s="149">
        <x:v>0.800</x:v>
      </x:c>
      <x:c r="AX8" s="149">
        <x:v>0.795</x:v>
      </x:c>
      <x:c r="AY8" s="149">
        <x:v>0.790</x:v>
      </x:c>
      <x:c r="AZ8" s="149">
        <x:v>0.785</x:v>
      </x:c>
      <x:c r="BA8" s="149">
        <x:v>0.781</x:v>
      </x:c>
      <x:c r="BB8" s="149">
        <x:v>0.778</x:v>
      </x:c>
      <x:c r="BC8" s="149">
        <x:v>0.774</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0.709</x:v>
      </x:c>
      <x:c r="D13" s="104">
        <x:v>60</x:v>
      </x:c>
      <x:c r="E13" s="140">
        <x:v>0.786</x:v>
      </x:c>
      <x:c r="F13" s="140">
        <x:v>-0.076</x:v>
      </x:c>
      <x:c r="G13" s="140">
        <x:v>0.013</x:v>
      </x:c>
      <x:c r="H13" s="141" t="s">
        <x:v>92</x:v>
      </x:c>
      <x:c r="I13" s="140">
        <x:v>0.841</x:v>
      </x:c>
      <x:c r="J13" s="140">
        <x:v>0.134</x:v>
      </x:c>
      <x:c r="K13" s="141">
        <x:v>0.024</x:v>
      </x:c>
      <x:c r="L13" s="140">
        <x:v>-0.229</x:v>
      </x:c>
      <x:c r="M13" s="140">
        <x:v>-0.192</x:v>
      </x:c>
      <x:c r="N13" s="140">
        <x:v>-0.177</x:v>
      </x:c>
      <x:c r="O13" s="140">
        <x:v>-0.168</x:v>
      </x:c>
      <x:c r="P13" s="140">
        <x:v>-0.161</x:v>
      </x:c>
      <x:c r="Q13" s="140">
        <x:v>-0.155</x:v>
      </x:c>
      <x:c r="R13" s="140">
        <x:v>-0.151</x:v>
      </x:c>
      <x:c r="S13" s="140">
        <x:v>-0.146</x:v>
      </x:c>
      <x:c r="T13" s="140">
        <x:v>-0.142</x:v>
      </x:c>
      <x:c r="U13" s="140">
        <x:v>-0.139</x:v>
      </x:c>
      <x:c r="V13" s="141">
        <x:v>-0.136</x:v>
      </x:c>
      <x:c r="W13" s="140">
        <x:v>0.076</x:v>
      </x:c>
      <x:c r="X13" s="140">
        <x:v>0.039</x:v>
      </x:c>
      <x:c r="Y13" s="140">
        <x:v>0.024</x:v>
      </x:c>
      <x:c r="Z13" s="140">
        <x:v>0.015</x:v>
      </x:c>
      <x:c r="AA13" s="140">
        <x:v>0.008</x:v>
      </x:c>
      <x:c r="AB13" s="140">
        <x:v>0.003</x:v>
      </x:c>
      <x:c r="AC13" s="140">
        <x:v>-0.002</x:v>
      </x:c>
      <x:c r="AD13" s="140">
        <x:v>-0.007</x:v>
      </x:c>
      <x:c r="AE13" s="140">
        <x:v>-0.011</x:v>
      </x:c>
      <x:c r="AF13" s="140">
        <x:v>-0.014</x:v>
      </x:c>
      <x:c r="AG13" s="141">
        <x:v>-0.017</x:v>
      </x:c>
      <x:c r="AH13" s="139">
        <x:v>0.512</x:v>
      </x:c>
      <x:c r="AI13" s="140">
        <x:v>0.562</x:v>
      </x:c>
      <x:c r="AJ13" s="140">
        <x:v>0.581</x:v>
      </x:c>
      <x:c r="AK13" s="140">
        <x:v>0.593</x:v>
      </x:c>
      <x:c r="AL13" s="140">
        <x:v>0.602</x:v>
      </x:c>
      <x:c r="AM13" s="140">
        <x:v>0.609</x:v>
      </x:c>
      <x:c r="AN13" s="140">
        <x:v>0.616</x:v>
      </x:c>
      <x:c r="AO13" s="140">
        <x:v>0.621</x:v>
      </x:c>
      <x:c r="AP13" s="140">
        <x:v>0.626</x:v>
      </x:c>
      <x:c r="AQ13" s="140">
        <x:v>0.631</x:v>
      </x:c>
      <x:c r="AR13" s="141">
        <x:v>0.635</x:v>
      </x:c>
      <x:c r="AS13" s="140">
        <x:v>0.862</x:v>
      </x:c>
      <x:c r="AT13" s="140">
        <x:v>0.830</x:v>
      </x:c>
      <x:c r="AU13" s="140">
        <x:v>0.816</x:v>
      </x:c>
      <x:c r="AV13" s="140">
        <x:v>0.807</x:v>
      </x:c>
      <x:c r="AW13" s="140">
        <x:v>0.800</x:v>
      </x:c>
      <x:c r="AX13" s="140">
        <x:v>0.795</x:v>
      </x:c>
      <x:c r="AY13" s="140">
        <x:v>0.790</x:v>
      </x:c>
      <x:c r="AZ13" s="140">
        <x:v>0.785</x:v>
      </x:c>
      <x:c r="BA13" s="140">
        <x:v>0.781</x:v>
      </x:c>
      <x:c r="BB13" s="140">
        <x:v>0.778</x:v>
      </x:c>
      <x:c r="BC13" s="140">
        <x:v>0.774</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0.709</x:v>
      </x:c>
      <x:c r="D16" s="102">
        <x:v>60</x:v>
      </x:c>
      <x:c r="E16" s="131">
        <x:v>0.786</x:v>
      </x:c>
      <x:c r="F16" s="131">
        <x:v>-0.076</x:v>
      </x:c>
      <x:c r="G16" s="131">
        <x:v>0.013</x:v>
      </x:c>
      <x:c r="H16" s="144" t="s">
        <x:v>92</x:v>
      </x:c>
      <x:c r="I16" s="130">
        <x:v>0.843</x:v>
      </x:c>
      <x:c r="J16" s="131">
        <x:v>0.133</x:v>
      </x:c>
      <x:c r="K16" s="131">
        <x:v>0.023</x:v>
      </x:c>
      <x:c r="L16" s="130">
        <x:v>-0.228</x:v>
      </x:c>
      <x:c r="M16" s="131">
        <x:v>-0.191</x:v>
      </x:c>
      <x:c r="N16" s="131">
        <x:v>-0.177</x:v>
      </x:c>
      <x:c r="O16" s="131">
        <x:v>-0.167</x:v>
      </x:c>
      <x:c r="P16" s="131">
        <x:v>-0.161</x:v>
      </x:c>
      <x:c r="Q16" s="131">
        <x:v>-0.155</x:v>
      </x:c>
      <x:c r="R16" s="131">
        <x:v>-0.150</x:v>
      </x:c>
      <x:c r="S16" s="131">
        <x:v>-0.146</x:v>
      </x:c>
      <x:c r="T16" s="131">
        <x:v>-0.142</x:v>
      </x:c>
      <x:c r="U16" s="131">
        <x:v>-0.139</x:v>
      </x:c>
      <x:c r="V16" s="132">
        <x:v>-0.135</x:v>
      </x:c>
      <x:c r="W16" s="131">
        <x:v>0.075</x:v>
      </x:c>
      <x:c r="X16" s="131">
        <x:v>0.038</x:v>
      </x:c>
      <x:c r="Y16" s="131">
        <x:v>0.024</x:v>
      </x:c>
      <x:c r="Z16" s="131">
        <x:v>0.015</x:v>
      </x:c>
      <x:c r="AA16" s="131">
        <x:v>0.008</x:v>
      </x:c>
      <x:c r="AB16" s="131">
        <x:v>0.002</x:v>
      </x:c>
      <x:c r="AC16" s="131">
        <x:v>-0.003</x:v>
      </x:c>
      <x:c r="AD16" s="131">
        <x:v>-0.007</x:v>
      </x:c>
      <x:c r="AE16" s="131">
        <x:v>-0.011</x:v>
      </x:c>
      <x:c r="AF16" s="131">
        <x:v>-0.015</x:v>
      </x:c>
      <x:c r="AG16" s="132">
        <x:v>-0.018</x:v>
      </x:c>
      <x:c r="AH16" s="130">
        <x:v>0.512</x:v>
      </x:c>
      <x:c r="AI16" s="131">
        <x:v>0.562</x:v>
      </x:c>
      <x:c r="AJ16" s="131">
        <x:v>0.581</x:v>
      </x:c>
      <x:c r="AK16" s="131">
        <x:v>0.593</x:v>
      </x:c>
      <x:c r="AL16" s="131">
        <x:v>0.602</x:v>
      </x:c>
      <x:c r="AM16" s="131">
        <x:v>0.609</x:v>
      </x:c>
      <x:c r="AN16" s="131">
        <x:v>0.616</x:v>
      </x:c>
      <x:c r="AO16" s="131">
        <x:v>0.621</x:v>
      </x:c>
      <x:c r="AP16" s="131">
        <x:v>0.626</x:v>
      </x:c>
      <x:c r="AQ16" s="131">
        <x:v>0.631</x:v>
      </x:c>
      <x:c r="AR16" s="132">
        <x:v>0.635</x:v>
      </x:c>
      <x:c r="AS16" s="131">
        <x:v>0.862</x:v>
      </x:c>
      <x:c r="AT16" s="131">
        <x:v>0.830</x:v>
      </x:c>
      <x:c r="AU16" s="131">
        <x:v>0.816</x:v>
      </x:c>
      <x:c r="AV16" s="131">
        <x:v>0.807</x:v>
      </x:c>
      <x:c r="AW16" s="131">
        <x:v>0.800</x:v>
      </x:c>
      <x:c r="AX16" s="131">
        <x:v>0.795</x:v>
      </x:c>
      <x:c r="AY16" s="131">
        <x:v>0.790</x:v>
      </x:c>
      <x:c r="AZ16" s="131">
        <x:v>0.785</x:v>
      </x:c>
      <x:c r="BA16" s="131">
        <x:v>0.781</x:v>
      </x:c>
      <x:c r="BB16" s="131">
        <x:v>0.778</x:v>
      </x:c>
      <x:c r="BC16" s="131">
        <x:v>0.774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0.709</x:v>
      </x:c>
      <x:c r="D34" s="102">
        <x:v>60</x:v>
      </x:c>
      <x:c r="E34" s="131">
        <x:v>0.800</x:v>
      </x:c>
      <x:c r="F34" s="131">
        <x:v>-0.091</x:v>
      </x:c>
      <x:c r="G34" s="131">
        <x:v>0.028</x:v>
      </x:c>
      <x:c r="H34" s="144" t="s">
        <x:v>92</x:v>
      </x:c>
      <x:c r="I34" s="131">
        <x:v>0.911</x:v>
      </x:c>
      <x:c r="J34" s="131">
        <x:v>0.080</x:v>
      </x:c>
      <x:c r="K34" s="131">
        <x:v>0.009</x:v>
      </x:c>
      <x:c r="L34" s="130">
        <x:v>-0.237</x:v>
      </x:c>
      <x:c r="M34" s="131">
        <x:v>-0.201</x:v>
      </x:c>
      <x:c r="N34" s="131">
        <x:v>-0.188</x:v>
      </x:c>
      <x:c r="O34" s="131">
        <x:v>-0.179</x:v>
      </x:c>
      <x:c r="P34" s="131">
        <x:v>-0.172</x:v>
      </x:c>
      <x:c r="Q34" s="131">
        <x:v>-0.167</x:v>
      </x:c>
      <x:c r="R34" s="131">
        <x:v>-0.162</x:v>
      </x:c>
      <x:c r="S34" s="131">
        <x:v>-0.158</x:v>
      </x:c>
      <x:c r="T34" s="131">
        <x:v>-0.154</x:v>
      </x:c>
      <x:c r="U34" s="131">
        <x:v>-0.151</x:v>
      </x:c>
      <x:c r="V34" s="132">
        <x:v>-0.148</x:v>
      </x:c>
      <x:c r="W34" s="131">
        <x:v>0.055</x:v>
      </x:c>
      <x:c r="X34" s="131">
        <x:v>0.019</x:v>
      </x:c>
      <x:c r="Y34" s="131">
        <x:v>0.005</x:v>
      </x:c>
      <x:c r="Z34" s="131">
        <x:v>-0.004</x:v>
      </x:c>
      <x:c r="AA34" s="131">
        <x:v>-0.010</x:v>
      </x:c>
      <x:c r="AB34" s="131">
        <x:v>-0.016</x:v>
      </x:c>
      <x:c r="AC34" s="131">
        <x:v>-0.020</x:v>
      </x:c>
      <x:c r="AD34" s="131">
        <x:v>-0.025</x:v>
      </x:c>
      <x:c r="AE34" s="131">
        <x:v>-0.028</x:v>
      </x:c>
      <x:c r="AF34" s="131">
        <x:v>-0.032</x:v>
      </x:c>
      <x:c r="AG34" s="132">
        <x:v>-0.035</x:v>
      </x:c>
      <x:c r="AH34" s="130">
        <x:v>0.512</x:v>
      </x:c>
      <x:c r="AI34" s="131">
        <x:v>0.562</x:v>
      </x:c>
      <x:c r="AJ34" s="131">
        <x:v>0.581</x:v>
      </x:c>
      <x:c r="AK34" s="131">
        <x:v>0.593</x:v>
      </x:c>
      <x:c r="AL34" s="131">
        <x:v>0.602</x:v>
      </x:c>
      <x:c r="AM34" s="131">
        <x:v>0.609</x:v>
      </x:c>
      <x:c r="AN34" s="131">
        <x:v>0.616</x:v>
      </x:c>
      <x:c r="AO34" s="131">
        <x:v>0.621</x:v>
      </x:c>
      <x:c r="AP34" s="131">
        <x:v>0.626</x:v>
      </x:c>
      <x:c r="AQ34" s="131">
        <x:v>0.631</x:v>
      </x:c>
      <x:c r="AR34" s="132">
        <x:v>0.635</x:v>
      </x:c>
      <x:c r="AS34" s="131">
        <x:v>0.862</x:v>
      </x:c>
      <x:c r="AT34" s="131">
        <x:v>0.830</x:v>
      </x:c>
      <x:c r="AU34" s="131">
        <x:v>0.816</x:v>
      </x:c>
      <x:c r="AV34" s="131">
        <x:v>0.807</x:v>
      </x:c>
      <x:c r="AW34" s="131">
        <x:v>0.800</x:v>
      </x:c>
      <x:c r="AX34" s="131">
        <x:v>0.795</x:v>
      </x:c>
      <x:c r="AY34" s="131">
        <x:v>0.790</x:v>
      </x:c>
      <x:c r="AZ34" s="131">
        <x:v>0.785</x:v>
      </x:c>
      <x:c r="BA34" s="131">
        <x:v>0.781</x:v>
      </x:c>
      <x:c r="BB34" s="131">
        <x:v>0.778</x:v>
      </x:c>
      <x:c r="BC34" s="131">
        <x:v>0.774</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0.667</x:v>
      </x:c>
      <x:c r="D58" s="103">
        <x:v>50</x:v>
      </x:c>
      <x:c r="E58" s="137">
        <x:v>0.775</x:v>
      </x:c>
      <x:c r="F58" s="137">
        <x:v>-0.108</x:v>
      </x:c>
      <x:c r="G58" s="137">
        <x:v>0.033</x:v>
      </x:c>
      <x:c r="H58" s="138" t="s">
        <x:v>92</x:v>
      </x:c>
      <x:c r="I58" s="137">
        <x:v>0.908</x:v>
      </x:c>
      <x:c r="J58" s="137">
        <x:v>0.075</x:v>
      </x:c>
      <x:c r="K58" s="137">
        <x:v>0.017</x:v>
      </x:c>
      <x:c r="L58" s="136">
        <x:v>-0.293</x:v>
      </x:c>
      <x:c r="M58" s="137">
        <x:v>-0.248</x:v>
      </x:c>
      <x:c r="N58" s="137">
        <x:v>-0.230</x:v>
      </x:c>
      <x:c r="O58" s="137">
        <x:v>-0.219</x:v>
      </x:c>
      <x:c r="P58" s="137">
        <x:v>-0.211</x:v>
      </x:c>
      <x:c r="Q58" s="137">
        <x:v>-0.204</x:v>
      </x:c>
      <x:c r="R58" s="137">
        <x:v>-0.198</x:v>
      </x:c>
      <x:c r="S58" s="137">
        <x:v>-0.193</x:v>
      </x:c>
      <x:c r="T58" s="137">
        <x:v>-0.188</x:v>
      </x:c>
      <x:c r="U58" s="137">
        <x:v>-0.184</x:v>
      </x:c>
      <x:c r="V58" s="138">
        <x:v>-0.180</x:v>
      </x:c>
      <x:c r="W58" s="137">
        <x:v>0.077</x:v>
      </x:c>
      <x:c r="X58" s="137">
        <x:v>0.032</x:v>
      </x:c>
      <x:c r="Y58" s="137">
        <x:v>0.015</x:v>
      </x:c>
      <x:c r="Z58" s="137">
        <x:v>0.003</x:v>
      </x:c>
      <x:c r="AA58" s="137">
        <x:v>-0.005</x:v>
      </x:c>
      <x:c r="AB58" s="137">
        <x:v>-0.012</x:v>
      </x:c>
      <x:c r="AC58" s="137">
        <x:v>-0.018</x:v>
      </x:c>
      <x:c r="AD58" s="137">
        <x:v>-0.023</x:v>
      </x:c>
      <x:c r="AE58" s="137">
        <x:v>-0.028</x:v>
      </x:c>
      <x:c r="AF58" s="137">
        <x:v>-0.032</x:v>
      </x:c>
      <x:c r="AG58" s="138">
        <x:v>-0.036</x:v>
      </x:c>
      <x:c r="AH58" s="136">
        <x:v>0.447</x:v>
      </x:c>
      <x:c r="AI58" s="137">
        <x:v>0.501</x:v>
      </x:c>
      <x:c r="AJ58" s="137">
        <x:v>0.522</x:v>
      </x:c>
      <x:c r="AK58" s="137">
        <x:v>0.535</x:v>
      </x:c>
      <x:c r="AL58" s="137">
        <x:v>0.546</x:v>
      </x:c>
      <x:c r="AM58" s="137">
        <x:v>0.554</x:v>
      </x:c>
      <x:c r="AN58" s="137">
        <x:v>0.561</x:v>
      </x:c>
      <x:c r="AO58" s="137">
        <x:v>0.567</x:v>
      </x:c>
      <x:c r="AP58" s="137">
        <x:v>0.573</x:v>
      </x:c>
      <x:c r="AQ58" s="137">
        <x:v>0.578</x:v>
      </x:c>
      <x:c r="AR58" s="138">
        <x:v>0.582</x:v>
      </x:c>
      <x:c r="AS58" s="137">
        <x:v>0.844</x:v>
      </x:c>
      <x:c r="AT58" s="137">
        <x:v>0.806</x:v>
      </x:c>
      <x:c r="AU58" s="137">
        <x:v>0.791</x:v>
      </x:c>
      <x:c r="AV58" s="137">
        <x:v>0.780</x:v>
      </x:c>
      <x:c r="AW58" s="137">
        <x:v>0.772</x:v>
      </x:c>
      <x:c r="AX58" s="137">
        <x:v>0.766</x:v>
      </x:c>
      <x:c r="AY58" s="137">
        <x:v>0.760</x:v>
      </x:c>
      <x:c r="AZ58" s="137">
        <x:v>0.755</x:v>
      </x:c>
      <x:c r="BA58" s="137">
        <x:v>0.750</x:v>
      </x:c>
      <x:c r="BB58" s="137">
        <x:v>0.746</x:v>
      </x:c>
      <x:c r="BC58" s="137">
        <x:v>0.742</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0.689</x:v>
      </x:c>
      <x:c r="D60" s="103">
        <x:v>50</x:v>
      </x:c>
      <x:c r="E60" s="137">
        <x:v>0.801</x:v>
      </x:c>
      <x:c r="F60" s="137">
        <x:v>-0.112</x:v>
      </x:c>
      <x:c r="G60" s="137">
        <x:v>0.016</x:v>
      </x:c>
      <x:c r="H60" s="138" t="s">
        <x:v>92</x:v>
      </x:c>
      <x:c r="I60" s="137">
        <x:v>0.934</x:v>
      </x:c>
      <x:c r="J60" s="137">
        <x:v>0.057</x:v>
      </x:c>
      <x:c r="K60" s="137">
        <x:v>0.009</x:v>
      </x:c>
      <x:c r="L60" s="136">
        <x:v>-0.283</x:v>
      </x:c>
      <x:c r="M60" s="137">
        <x:v>-0.241</x:v>
      </x:c>
      <x:c r="N60" s="137">
        <x:v>-0.225</x:v>
      </x:c>
      <x:c r="O60" s="137">
        <x:v>-0.215</x:v>
      </x:c>
      <x:c r="P60" s="137">
        <x:v>-0.207</x:v>
      </x:c>
      <x:c r="Q60" s="137">
        <x:v>-0.201</x:v>
      </x:c>
      <x:c r="R60" s="137">
        <x:v>-0.195</x:v>
      </x:c>
      <x:c r="S60" s="137">
        <x:v>-0.190</x:v>
      </x:c>
      <x:c r="T60" s="137">
        <x:v>-0.186</x:v>
      </x:c>
      <x:c r="U60" s="137">
        <x:v>-0.182</x:v>
      </x:c>
      <x:c r="V60" s="138">
        <x:v>-0.178</x:v>
      </x:c>
      <x:c r="W60" s="137">
        <x:v>0.059</x:v>
      </x:c>
      <x:c r="X60" s="137">
        <x:v>0.017</x:v>
      </x:c>
      <x:c r="Y60" s="137">
        <x:v>0.001</x:v>
      </x:c>
      <x:c r="Z60" s="137">
        <x:v>-0.009</x:v>
      </x:c>
      <x:c r="AA60" s="137">
        <x:v>-0.017</x:v>
      </x:c>
      <x:c r="AB60" s="137">
        <x:v>-0.024</x:v>
      </x:c>
      <x:c r="AC60" s="137">
        <x:v>-0.029</x:v>
      </x:c>
      <x:c r="AD60" s="137">
        <x:v>-0.034</x:v>
      </x:c>
      <x:c r="AE60" s="137">
        <x:v>-0.038</x:v>
      </x:c>
      <x:c r="AF60" s="137">
        <x:v>-0.042</x:v>
      </x:c>
      <x:c r="AG60" s="138">
        <x:v>-0.046</x:v>
      </x:c>
      <x:c r="AH60" s="136">
        <x:v>0.470</x:v>
      </x:c>
      <x:c r="AI60" s="137">
        <x:v>0.524</x:v>
      </x:c>
      <x:c r="AJ60" s="137">
        <x:v>0.545</x:v>
      </x:c>
      <x:c r="AK60" s="137">
        <x:v>0.559</x:v>
      </x:c>
      <x:c r="AL60" s="137">
        <x:v>0.569</x:v>
      </x:c>
      <x:c r="AM60" s="137">
        <x:v>0.577</x:v>
      </x:c>
      <x:c r="AN60" s="137">
        <x:v>0.584</x:v>
      </x:c>
      <x:c r="AO60" s="137">
        <x:v>0.590</x:v>
      </x:c>
      <x:c r="AP60" s="137">
        <x:v>0.596</x:v>
      </x:c>
      <x:c r="AQ60" s="137">
        <x:v>0.601</x:v>
      </x:c>
      <x:c r="AR60" s="138">
        <x:v>0.605</x:v>
      </x:c>
      <x:c r="AS60" s="137">
        <x:v>0.860</x:v>
      </x:c>
      <x:c r="AT60" s="137">
        <x:v>0.824</x:v>
      </x:c>
      <x:c r="AU60" s="137">
        <x:v>0.809</x:v>
      </x:c>
      <x:c r="AV60" s="137">
        <x:v>0.799</x:v>
      </x:c>
      <x:c r="AW60" s="137">
        <x:v>0.792</x:v>
      </x:c>
      <x:c r="AX60" s="137">
        <x:v>0.785</x:v>
      </x:c>
      <x:c r="AY60" s="137">
        <x:v>0.780</x:v>
      </x:c>
      <x:c r="AZ60" s="137">
        <x:v>0.775</x:v>
      </x:c>
      <x:c r="BA60" s="137">
        <x:v>0.770</x:v>
      </x:c>
      <x:c r="BB60" s="137">
        <x:v>0.766</x:v>
      </x:c>
      <x:c r="BC60" s="137">
        <x:v>0.762</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0.500</x:v>
      </x:c>
      <x:c r="D62" s="102">
        <x:v>30</x:v>
      </x:c>
      <x:c r="E62" s="131">
        <x:v>0.638</x:v>
      </x:c>
      <x:c r="F62" s="131">
        <x:v>-0.138</x:v>
      </x:c>
      <x:c r="G62" s="131">
        <x:v>0.114</x:v>
      </x:c>
      <x:c r="H62" s="144" t="s">
        <x:v>92</x:v>
      </x:c>
      <x:c r="I62" s="131">
        <x:v>0.916</x:v>
      </x:c>
      <x:c r="J62" s="131">
        <x:v>0.060</x:v>
      </x:c>
      <x:c r="K62" s="131">
        <x:v>0.023</x:v>
      </x:c>
      <x:c r="L62" s="130">
        <x:v>-0.383</x:v>
      </x:c>
      <x:c r="M62" s="131">
        <x:v>-0.323</x:v>
      </x:c>
      <x:c r="N62" s="131">
        <x:v>-0.300</x:v>
      </x:c>
      <x:c r="O62" s="131">
        <x:v>-0.285</x:v>
      </x:c>
      <x:c r="P62" s="131">
        <x:v>-0.274</x:v>
      </x:c>
      <x:c r="Q62" s="131">
        <x:v>-0.265</x:v>
      </x:c>
      <x:c r="R62" s="131">
        <x:v>-0.257</x:v>
      </x:c>
      <x:c r="S62" s="131">
        <x:v>-0.250</x:v>
      </x:c>
      <x:c r="T62" s="131">
        <x:v>-0.244</x:v>
      </x:c>
      <x:c r="U62" s="131">
        <x:v>-0.238</x:v>
      </x:c>
      <x:c r="V62" s="132">
        <x:v>-0.233</x:v>
      </x:c>
      <x:c r="W62" s="131">
        <x:v>0.106</x:v>
      </x:c>
      <x:c r="X62" s="131">
        <x:v>0.046</x:v>
      </x:c>
      <x:c r="Y62" s="131">
        <x:v>0.023</x:v>
      </x:c>
      <x:c r="Z62" s="131">
        <x:v>0.008</x:v>
      </x:c>
      <x:c r="AA62" s="131">
        <x:v>-0.003</x:v>
      </x:c>
      <x:c r="AB62" s="131">
        <x:v>-0.012</x:v>
      </x:c>
      <x:c r="AC62" s="131">
        <x:v>-0.020</x:v>
      </x:c>
      <x:c r="AD62" s="131">
        <x:v>-0.027</x:v>
      </x:c>
      <x:c r="AE62" s="131">
        <x:v>-0.033</x:v>
      </x:c>
      <x:c r="AF62" s="131">
        <x:v>-0.039</x:v>
      </x:c>
      <x:c r="AG62" s="132">
        <x:v>-0.044</x:v>
      </x:c>
      <x:c r="AH62" s="130">
        <x:v>0.234</x:v>
      </x:c>
      <x:c r="AI62" s="131">
        <x:v>0.292</x:v>
      </x:c>
      <x:c r="AJ62" s="131">
        <x:v>0.316</x:v>
      </x:c>
      <x:c r="AK62" s="131">
        <x:v>0.332</x:v>
      </x:c>
      <x:c r="AL62" s="131">
        <x:v>0.344</x:v>
      </x:c>
      <x:c r="AM62" s="131">
        <x:v>0.354</x:v>
      </x:c>
      <x:c r="AN62" s="131">
        <x:v>0.363</x:v>
      </x:c>
      <x:c r="AO62" s="131">
        <x:v>0.371</x:v>
      </x:c>
      <x:c r="AP62" s="131">
        <x:v>0.377</x:v>
      </x:c>
      <x:c r="AQ62" s="131">
        <x:v>0.384</x:v>
      </x:c>
      <x:c r="AR62" s="132">
        <x:v>0.390</x:v>
      </x:c>
      <x:c r="AS62" s="131">
        <x:v>0.766</x:v>
      </x:c>
      <x:c r="AT62" s="131">
        <x:v>0.708</x:v>
      </x:c>
      <x:c r="AU62" s="131">
        <x:v>0.684</x:v>
      </x:c>
      <x:c r="AV62" s="131">
        <x:v>0.668</x:v>
      </x:c>
      <x:c r="AW62" s="131">
        <x:v>0.656</x:v>
      </x:c>
      <x:c r="AX62" s="131">
        <x:v>0.646</x:v>
      </x:c>
      <x:c r="AY62" s="131">
        <x:v>0.637</x:v>
      </x:c>
      <x:c r="AZ62" s="131">
        <x:v>0.630</x:v>
      </x:c>
      <x:c r="BA62" s="131">
        <x:v>0.623</x:v>
      </x:c>
      <x:c r="BB62" s="131">
        <x:v>0.616</x:v>
      </x:c>
      <x:c r="BC62" s="131">
        <x:v>0.610</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774</x:v>
      </x:c>
      <x:c r="D65" s="103">
        <x:v>20</x:v>
      </x:c>
      <x:c r="E65" s="137">
        <x:v>0.825</x:v>
      </x:c>
      <x:c r="F65" s="137" t="s">
        <x:v>774</x:v>
      </x:c>
      <x:c r="G65" s="137">
        <x:v>0.010</x:v>
      </x:c>
      <x:c r="H65" s="138" t="s">
        <x:v>92</x:v>
      </x:c>
      <x:c r="I65" s="137" t="s">
        <x:v>774</x:v>
      </x:c>
      <x:c r="J65" s="137" t="s">
        <x:v>774</x:v>
      </x:c>
      <x:c r="K65" s="137" t="s">
        <x:v>774</x:v>
      </x:c>
      <x:c r="L65" s="136" t="s">
        <x:v>774</x:v>
      </x:c>
      <x:c r="M65" s="137" t="s">
        <x:v>774</x:v>
      </x:c>
      <x:c r="N65" s="137" t="s">
        <x:v>774</x:v>
      </x:c>
      <x:c r="O65" s="137" t="s">
        <x:v>774</x:v>
      </x:c>
      <x:c r="P65" s="137" t="s">
        <x:v>774</x:v>
      </x:c>
      <x:c r="Q65" s="137" t="s">
        <x:v>774</x:v>
      </x:c>
      <x:c r="R65" s="137" t="s">
        <x:v>774</x:v>
      </x:c>
      <x:c r="S65" s="137" t="s">
        <x:v>774</x:v>
      </x:c>
      <x:c r="T65" s="137" t="s">
        <x:v>774</x:v>
      </x:c>
      <x:c r="U65" s="137" t="s">
        <x:v>774</x:v>
      </x:c>
      <x:c r="V65" s="138" t="s">
        <x:v>774</x:v>
      </x:c>
      <x:c r="W65" s="137" t="s">
        <x:v>774</x:v>
      </x:c>
      <x:c r="X65" s="137" t="s">
        <x:v>774</x:v>
      </x:c>
      <x:c r="Y65" s="137" t="s">
        <x:v>774</x:v>
      </x:c>
      <x:c r="Z65" s="137" t="s">
        <x:v>774</x:v>
      </x:c>
      <x:c r="AA65" s="137" t="s">
        <x:v>774</x:v>
      </x:c>
      <x:c r="AB65" s="137" t="s">
        <x:v>774</x:v>
      </x:c>
      <x:c r="AC65" s="137" t="s">
        <x:v>774</x:v>
      </x:c>
      <x:c r="AD65" s="137" t="s">
        <x:v>774</x:v>
      </x:c>
      <x:c r="AE65" s="137" t="s">
        <x:v>774</x:v>
      </x:c>
      <x:c r="AF65" s="137" t="s">
        <x:v>774</x:v>
      </x:c>
      <x:c r="AG65" s="138" t="s">
        <x:v>774</x:v>
      </x:c>
      <x:c r="AH65" s="136" t="s">
        <x:v>774</x:v>
      </x:c>
      <x:c r="AI65" s="137" t="s">
        <x:v>774</x:v>
      </x:c>
      <x:c r="AJ65" s="137" t="s">
        <x:v>774</x:v>
      </x:c>
      <x:c r="AK65" s="137" t="s">
        <x:v>774</x:v>
      </x:c>
      <x:c r="AL65" s="137" t="s">
        <x:v>774</x:v>
      </x:c>
      <x:c r="AM65" s="137" t="s">
        <x:v>774</x:v>
      </x:c>
      <x:c r="AN65" s="137" t="s">
        <x:v>774</x:v>
      </x:c>
      <x:c r="AO65" s="137" t="s">
        <x:v>774</x:v>
      </x:c>
      <x:c r="AP65" s="137" t="s">
        <x:v>774</x:v>
      </x:c>
      <x:c r="AQ65" s="137" t="s">
        <x:v>774</x:v>
      </x:c>
      <x:c r="AR65" s="138" t="s">
        <x:v>774</x:v>
      </x:c>
      <x:c r="AS65" s="137"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0.686</x:v>
      </x:c>
      <x:c r="D66" s="101">
        <x:v>40</x:v>
      </x:c>
      <x:c r="E66" s="127">
        <x:v>0.792</x:v>
      </x:c>
      <x:c r="F66" s="127">
        <x:v>-0.106</x:v>
      </x:c>
      <x:c r="G66" s="129">
        <x:v>0.021</x:v>
      </x:c>
      <x:c r="H66" s="141" t="s">
        <x:v>92</x:v>
      </x:c>
      <x:c r="I66" s="129">
        <x:v>0.903</x:v>
      </x:c>
      <x:c r="J66" s="127">
        <x:v>0.079</x:v>
      </x:c>
      <x:c r="K66" s="127">
        <x:v>0.018</x:v>
      </x:c>
      <x:c r="L66" s="126">
        <x:v>-0.291</x:v>
      </x:c>
      <x:c r="M66" s="127">
        <x:v>-0.246</x:v>
      </x:c>
      <x:c r="N66" s="127">
        <x:v>-0.228</x:v>
      </x:c>
      <x:c r="O66" s="127">
        <x:v>-0.217</x:v>
      </x:c>
      <x:c r="P66" s="127">
        <x:v>-0.208</x:v>
      </x:c>
      <x:c r="Q66" s="127">
        <x:v>-0.202</x:v>
      </x:c>
      <x:c r="R66" s="127">
        <x:v>-0.196</x:v>
      </x:c>
      <x:c r="S66" s="127">
        <x:v>-0.190</x:v>
      </x:c>
      <x:c r="T66" s="127">
        <x:v>-0.186</x:v>
      </x:c>
      <x:c r="U66" s="127">
        <x:v>-0.182</x:v>
      </x:c>
      <x:c r="V66" s="128">
        <x:v>-0.178</x:v>
      </x:c>
      <x:c r="W66" s="127">
        <x:v>0.079</x:v>
      </x:c>
      <x:c r="X66" s="127">
        <x:v>0.034</x:v>
      </x:c>
      <x:c r="Y66" s="127">
        <x:v>0.016</x:v>
      </x:c>
      <x:c r="Z66" s="127">
        <x:v>0.005</x:v>
      </x:c>
      <x:c r="AA66" s="127">
        <x:v>-0.004</x:v>
      </x:c>
      <x:c r="AB66" s="127">
        <x:v>-0.010</x:v>
      </x:c>
      <x:c r="AC66" s="127">
        <x:v>-0.016</x:v>
      </x:c>
      <x:c r="AD66" s="127">
        <x:v>-0.022</x:v>
      </x:c>
      <x:c r="AE66" s="127">
        <x:v>-0.026</x:v>
      </x:c>
      <x:c r="AF66" s="127">
        <x:v>-0.030</x:v>
      </x:c>
      <x:c r="AG66" s="128">
        <x:v>-0.034</x:v>
      </x:c>
      <x:c r="AH66" s="126">
        <x:v>0.437</x:v>
      </x:c>
      <x:c r="AI66" s="127">
        <x:v>0.498</x:v>
      </x:c>
      <x:c r="AJ66" s="127">
        <x:v>0.522</x:v>
      </x:c>
      <x:c r="AK66" s="127">
        <x:v>0.537</x:v>
      </x:c>
      <x:c r="AL66" s="127">
        <x:v>0.549</x:v>
      </x:c>
      <x:c r="AM66" s="127">
        <x:v>0.558</x:v>
      </x:c>
      <x:c r="AN66" s="127">
        <x:v>0.566</x:v>
      </x:c>
      <x:c r="AO66" s="127">
        <x:v>0.573</x:v>
      </x:c>
      <x:c r="AP66" s="127">
        <x:v>0.579</x:v>
      </x:c>
      <x:c r="AQ66" s="127">
        <x:v>0.585</x:v>
      </x:c>
      <x:c r="AR66" s="128">
        <x:v>0.591</x:v>
      </x:c>
      <x:c r="AS66" s="127">
        <x:v>0.874</x:v>
      </x:c>
      <x:c r="AT66" s="127">
        <x:v>0.837</x:v>
      </x:c>
      <x:c r="AU66" s="127">
        <x:v>0.820</x:v>
      </x:c>
      <x:c r="AV66" s="127">
        <x:v>0.809</x:v>
      </x:c>
      <x:c r="AW66" s="127">
        <x:v>0.801</x:v>
      </x:c>
      <x:c r="AX66" s="127">
        <x:v>0.794</x:v>
      </x:c>
      <x:c r="AY66" s="127">
        <x:v>0.788</x:v>
      </x:c>
      <x:c r="AZ66" s="127">
        <x:v>0.782</x:v>
      </x:c>
      <x:c r="BA66" s="127">
        <x:v>0.777</x:v>
      </x:c>
      <x:c r="BB66" s="127">
        <x:v>0.773</x:v>
      </x:c>
      <x:c r="BC66" s="129">
        <x:v>0.768</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0.700</x:v>
      </x:c>
      <x:c r="D68" s="94">
        <x:v>30</x:v>
      </x:c>
      <x:c r="E68" s="126">
        <x:v>0.754</x:v>
      </x:c>
      <x:c r="F68" s="127">
        <x:v>-0.054</x:v>
      </x:c>
      <x:c r="G68" s="127">
        <x:v>0.016</x:v>
      </x:c>
      <x:c r="H68" s="128" t="s">
        <x:v>92</x:v>
      </x:c>
      <x:c r="I68" s="126">
        <x:v>0.643</x:v>
      </x:c>
      <x:c r="J68" s="127">
        <x:v>0.199</x:v>
      </x:c>
      <x:c r="K68" s="127">
        <x:v>0.157</x:v>
      </x:c>
      <x:c r="L68" s="126">
        <x:v>-0.286</x:v>
      </x:c>
      <x:c r="M68" s="127">
        <x:v>-0.230</x:v>
      </x:c>
      <x:c r="N68" s="127">
        <x:v>-0.207</x:v>
      </x:c>
      <x:c r="O68" s="127">
        <x:v>-0.193</x:v>
      </x:c>
      <x:c r="P68" s="127">
        <x:v>-0.183</x:v>
      </x:c>
      <x:c r="Q68" s="127">
        <x:v>-0.174</x:v>
      </x:c>
      <x:c r="R68" s="127">
        <x:v>-0.167</x:v>
      </x:c>
      <x:c r="S68" s="127">
        <x:v>-0.160</x:v>
      </x:c>
      <x:c r="T68" s="127">
        <x:v>-0.154</x:v>
      </x:c>
      <x:c r="U68" s="127">
        <x:v>-0.149</x:v>
      </x:c>
      <x:c r="V68" s="128">
        <x:v>-0.144</x:v>
      </x:c>
      <x:c r="W68" s="127">
        <x:v>0.179</x:v>
      </x:c>
      <x:c r="X68" s="127">
        <x:v>0.122</x:v>
      </x:c>
      <x:c r="Y68" s="127">
        <x:v>0.100</x:v>
      </x:c>
      <x:c r="Z68" s="127">
        <x:v>0.086</x:v>
      </x:c>
      <x:c r="AA68" s="127">
        <x:v>0.075</x:v>
      </x:c>
      <x:c r="AB68" s="127">
        <x:v>0.067</x:v>
      </x:c>
      <x:c r="AC68" s="127">
        <x:v>0.059</x:v>
      </x:c>
      <x:c r="AD68" s="127">
        <x:v>0.053</x:v>
      </x:c>
      <x:c r="AE68" s="127">
        <x:v>0.047</x:v>
      </x:c>
      <x:c r="AF68" s="127">
        <x:v>0.041</x:v>
      </x:c>
      <x:c r="AG68" s="128">
        <x:v>0.036</x:v>
      </x:c>
      <x:c r="AH68" s="126">
        <x:v>0.432</x:v>
      </x:c>
      <x:c r="AI68" s="127">
        <x:v>0.498</x:v>
      </x:c>
      <x:c r="AJ68" s="127">
        <x:v>0.524</x:v>
      </x:c>
      <x:c r="AK68" s="127">
        <x:v>0.540</x:v>
      </x:c>
      <x:c r="AL68" s="127">
        <x:v>0.552</x:v>
      </x:c>
      <x:c r="AM68" s="127">
        <x:v>0.563</x:v>
      </x:c>
      <x:c r="AN68" s="127">
        <x:v>0.571</x:v>
      </x:c>
      <x:c r="AO68" s="127">
        <x:v>0.579</x:v>
      </x:c>
      <x:c r="AP68" s="127">
        <x:v>0.586</x:v>
      </x:c>
      <x:c r="AQ68" s="127">
        <x:v>0.592</x:v>
      </x:c>
      <x:c r="AR68" s="128">
        <x:v>0.598</x:v>
      </x:c>
      <x:c r="AS68" s="127">
        <x:v>0.894</x:v>
      </x:c>
      <x:c r="AT68" s="127">
        <x:v>0.857</x:v>
      </x:c>
      <x:c r="AU68" s="127">
        <x:v>0.840</x:v>
      </x:c>
      <x:c r="AV68" s="127">
        <x:v>0.829</x:v>
      </x:c>
      <x:c r="AW68" s="127">
        <x:v>0.820</x:v>
      </x:c>
      <x:c r="AX68" s="127">
        <x:v>0.813</x:v>
      </x:c>
      <x:c r="AY68" s="127">
        <x:v>0.807</x:v>
      </x:c>
      <x:c r="AZ68" s="127">
        <x:v>0.801</x:v>
      </x:c>
      <x:c r="BA68" s="127">
        <x:v>0.796</x:v>
      </x:c>
      <x:c r="BB68" s="127">
        <x:v>0.791</x:v>
      </x:c>
      <x:c r="BC68" s="129">
        <x:v>0.787</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0.696</x:v>
      </x:c>
      <x:c r="D69" s="99">
        <x:v>20</x:v>
      </x:c>
      <x:c r="E69" s="142">
        <x:v>0.819</x:v>
      </x:c>
      <x:c r="F69" s="143">
        <x:v>-0.124</x:v>
      </x:c>
      <x:c r="G69" s="143">
        <x:v>0.011</x:v>
      </x:c>
      <x:c r="H69" s="144" t="s">
        <x:v>92</x:v>
      </x:c>
      <x:c r="I69" s="142">
        <x:v>0.882</x:v>
      </x:c>
      <x:c r="J69" s="143">
        <x:v>0.081</x:v>
      </x:c>
      <x:c r="K69" s="143">
        <x:v>0.037</x:v>
      </x:c>
      <x:c r="L69" s="142">
        <x:v>-0.371</x:v>
      </x:c>
      <x:c r="M69" s="143">
        <x:v>-0.310</x:v>
      </x:c>
      <x:c r="N69" s="143">
        <x:v>-0.287</x:v>
      </x:c>
      <x:c r="O69" s="143">
        <x:v>-0.272</x:v>
      </x:c>
      <x:c r="P69" s="143">
        <x:v>-0.260</x:v>
      </x:c>
      <x:c r="Q69" s="143">
        <x:v>-0.251</x:v>
      </x:c>
      <x:c r="R69" s="143">
        <x:v>-0.243</x:v>
      </x:c>
      <x:c r="S69" s="143">
        <x:v>-0.236</x:v>
      </x:c>
      <x:c r="T69" s="143">
        <x:v>-0.230</x:v>
      </x:c>
      <x:c r="U69" s="143">
        <x:v>-0.225</x:v>
      </x:c>
      <x:c r="V69" s="144">
        <x:v>-0.219</x:v>
      </x:c>
      <x:c r="W69" s="143">
        <x:v>0.123</x:v>
      </x:c>
      <x:c r="X69" s="143">
        <x:v>0.063</x:v>
      </x:c>
      <x:c r="Y69" s="143">
        <x:v>0.039</x:v>
      </x:c>
      <x:c r="Z69" s="143">
        <x:v>0.025</x:v>
      </x:c>
      <x:c r="AA69" s="143">
        <x:v>0.013</x:v>
      </x:c>
      <x:c r="AB69" s="143">
        <x:v>0.004</x:v>
      </x:c>
      <x:c r="AC69" s="143">
        <x:v>-0.004</x:v>
      </x:c>
      <x:c r="AD69" s="143">
        <x:v>-0.011</x:v>
      </x:c>
      <x:c r="AE69" s="143">
        <x:v>-0.017</x:v>
      </x:c>
      <x:c r="AF69" s="143">
        <x:v>-0.023</x:v>
      </x:c>
      <x:c r="AG69" s="144">
        <x:v>-0.028</x:v>
      </x:c>
      <x:c r="AH69" s="142">
        <x:v>0.390</x:v>
      </x:c>
      <x:c r="AI69" s="143">
        <x:v>0.464</x:v>
      </x:c>
      <x:c r="AJ69" s="143">
        <x:v>0.493</x:v>
      </x:c>
      <x:c r="AK69" s="143">
        <x:v>0.512</x:v>
      </x:c>
      <x:c r="AL69" s="143">
        <x:v>0.526</x:v>
      </x:c>
      <x:c r="AM69" s="143">
        <x:v>0.538</x:v>
      </x:c>
      <x:c r="AN69" s="143">
        <x:v>0.548</x:v>
      </x:c>
      <x:c r="AO69" s="143">
        <x:v>0.556</x:v>
      </x:c>
      <x:c r="AP69" s="143">
        <x:v>0.564</x:v>
      </x:c>
      <x:c r="AQ69" s="143">
        <x:v>0.571</x:v>
      </x:c>
      <x:c r="AR69" s="144">
        <x:v>0.578</x:v>
      </x:c>
      <x:c r="AS69" s="143">
        <x:v>0.909</x:v>
      </x:c>
      <x:c r="AT69" s="143">
        <x:v>0.870</x:v>
      </x:c>
      <x:c r="AU69" s="143">
        <x:v>0.852</x:v>
      </x:c>
      <x:c r="AV69" s="143">
        <x:v>0.840</x:v>
      </x:c>
      <x:c r="AW69" s="143">
        <x:v>0.831</x:v>
      </x:c>
      <x:c r="AX69" s="143">
        <x:v>0.823</x:v>
      </x:c>
      <x:c r="AY69" s="143">
        <x:v>0.816</x:v>
      </x:c>
      <x:c r="AZ69" s="143">
        <x:v>0.810</x:v>
      </x:c>
      <x:c r="BA69" s="143">
        <x:v>0.804</x:v>
      </x:c>
      <x:c r="BB69" s="143">
        <x:v>0.799</x:v>
      </x:c>
      <x:c r="BC69" s="143">
        <x:v>0.794</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0.643</x:v>
      </x:c>
      <x:c r="D71" s="101">
        <x:v>40</x:v>
      </x:c>
      <x:c r="E71" s="127">
        <x:v>0.750</x:v>
      </x:c>
      <x:c r="F71" s="127">
        <x:v>-0.107</x:v>
      </x:c>
      <x:c r="G71" s="129">
        <x:v>0.024</x:v>
      </x:c>
      <x:c r="H71" s="141" t="s">
        <x:v>92</x:v>
      </x:c>
      <x:c r="I71" s="129">
        <x:v>0.898</x:v>
      </x:c>
      <x:c r="J71" s="127">
        <x:v>0.082</x:v>
      </x:c>
      <x:c r="K71" s="127">
        <x:v>0.021</x:v>
      </x:c>
      <x:c r="L71" s="126">
        <x:v>-0.299</x:v>
      </x:c>
      <x:c r="M71" s="127">
        <x:v>-0.252</x:v>
      </x:c>
      <x:c r="N71" s="127">
        <x:v>-0.234</x:v>
      </x:c>
      <x:c r="O71" s="127">
        <x:v>-0.222</x:v>
      </x:c>
      <x:c r="P71" s="127">
        <x:v>-0.213</x:v>
      </x:c>
      <x:c r="Q71" s="127">
        <x:v>-0.206</x:v>
      </x:c>
      <x:c r="R71" s="127">
        <x:v>-0.200</x:v>
      </x:c>
      <x:c r="S71" s="127">
        <x:v>-0.195</x:v>
      </x:c>
      <x:c r="T71" s="127">
        <x:v>-0.190</x:v>
      </x:c>
      <x:c r="U71" s="127">
        <x:v>-0.185</x:v>
      </x:c>
      <x:c r="V71" s="128">
        <x:v>-0.181</x:v>
      </x:c>
      <x:c r="W71" s="127">
        <x:v>0.085</x:v>
      </x:c>
      <x:c r="X71" s="127">
        <x:v>0.038</x:v>
      </x:c>
      <x:c r="Y71" s="127">
        <x:v>0.020</x:v>
      </x:c>
      <x:c r="Z71" s="127">
        <x:v>0.008</x:v>
      </x:c>
      <x:c r="AA71" s="127">
        <x:v>-0.001</x:v>
      </x:c>
      <x:c r="AB71" s="127">
        <x:v>-0.008</x:v>
      </x:c>
      <x:c r="AC71" s="127">
        <x:v>-0.014</x:v>
      </x:c>
      <x:c r="AD71" s="127">
        <x:v>-0.019</x:v>
      </x:c>
      <x:c r="AE71" s="127">
        <x:v>-0.024</x:v>
      </x:c>
      <x:c r="AF71" s="127">
        <x:v>-0.029</x:v>
      </x:c>
      <x:c r="AG71" s="128">
        <x:v>-0.033</x:v>
      </x:c>
      <x:c r="AH71" s="126">
        <x:v>0.416</x:v>
      </x:c>
      <x:c r="AI71" s="127">
        <x:v>0.471</x:v>
      </x:c>
      <x:c r="AJ71" s="127">
        <x:v>0.492</x:v>
      </x:c>
      <x:c r="AK71" s="127">
        <x:v>0.506</x:v>
      </x:c>
      <x:c r="AL71" s="127">
        <x:v>0.517</x:v>
      </x:c>
      <x:c r="AM71" s="127">
        <x:v>0.525</x:v>
      </x:c>
      <x:c r="AN71" s="127">
        <x:v>0.533</x:v>
      </x:c>
      <x:c r="AO71" s="127">
        <x:v>0.539</x:v>
      </x:c>
      <x:c r="AP71" s="127">
        <x:v>0.545</x:v>
      </x:c>
      <x:c r="AQ71" s="127">
        <x:v>0.550</x:v>
      </x:c>
      <x:c r="AR71" s="128">
        <x:v>0.555</x:v>
      </x:c>
      <x:c r="AS71" s="127">
        <x:v>0.831</x:v>
      </x:c>
      <x:c r="AT71" s="127">
        <x:v>0.791</x:v>
      </x:c>
      <x:c r="AU71" s="127">
        <x:v>0.774</x:v>
      </x:c>
      <x:c r="AV71" s="127">
        <x:v>0.763</x:v>
      </x:c>
      <x:c r="AW71" s="127">
        <x:v>0.755</x:v>
      </x:c>
      <x:c r="AX71" s="127">
        <x:v>0.748</x:v>
      </x:c>
      <x:c r="AY71" s="127">
        <x:v>0.742</x:v>
      </x:c>
      <x:c r="AZ71" s="127">
        <x:v>0.736</x:v>
      </x:c>
      <x:c r="BA71" s="127">
        <x:v>0.732</x:v>
      </x:c>
      <x:c r="BB71" s="127">
        <x:v>0.727</x:v>
      </x:c>
      <x:c r="BC71" s="129">
        <x:v>0.723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773</x:v>
      </x:c>
      <x:c r="D72" s="103" t="s">
        <x:v>773</x:v>
      </x:c>
      <x:c r="E72" s="137" t="s">
        <x:v>773</x:v>
      </x:c>
      <x:c r="F72" s="137" t="s">
        <x:v>773</x:v>
      </x:c>
      <x:c r="G72" s="137" t="s">
        <x:v>773</x:v>
      </x:c>
      <x:c r="H72" s="138" t="s">
        <x:v>92</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0.698</x:v>
      </x:c>
      <x:c r="D73" s="101">
        <x:v>50</x:v>
      </x:c>
      <x:c r="E73" s="127">
        <x:v>0.782</x:v>
      </x:c>
      <x:c r="F73" s="127">
        <x:v>-0.084</x:v>
      </x:c>
      <x:c r="G73" s="129">
        <x:v>0.014</x:v>
      </x:c>
      <x:c r="H73" s="141" t="s">
        <x:v>92</x:v>
      </x:c>
      <x:c r="I73" s="129">
        <x:v>0.866</x:v>
      </x:c>
      <x:c r="J73" s="127">
        <x:v>0.114</x:v>
      </x:c>
      <x:c r="K73" s="127">
        <x:v>0.020</x:v>
      </x:c>
      <x:c r="L73" s="126">
        <x:v>-0.242</x:v>
      </x:c>
      <x:c r="M73" s="127">
        <x:v>-0.204</x:v>
      </x:c>
      <x:c r="N73" s="127">
        <x:v>-0.189</x:v>
      </x:c>
      <x:c r="O73" s="127">
        <x:v>-0.179</x:v>
      </x:c>
      <x:c r="P73" s="127">
        <x:v>-0.172</x:v>
      </x:c>
      <x:c r="Q73" s="127">
        <x:v>-0.166</x:v>
      </x:c>
      <x:c r="R73" s="127">
        <x:v>-0.161</x:v>
      </x:c>
      <x:c r="S73" s="127">
        <x:v>-0.156</x:v>
      </x:c>
      <x:c r="T73" s="127">
        <x:v>-0.152</x:v>
      </x:c>
      <x:c r="U73" s="127">
        <x:v>-0.149</x:v>
      </x:c>
      <x:c r="V73" s="128">
        <x:v>-0.145</x:v>
      </x:c>
      <x:c r="W73" s="127">
        <x:v>0.074</x:v>
      </x:c>
      <x:c r="X73" s="127">
        <x:v>0.036</x:v>
      </x:c>
      <x:c r="Y73" s="127">
        <x:v>0.021</x:v>
      </x:c>
      <x:c r="Z73" s="127">
        <x:v>0.011</x:v>
      </x:c>
      <x:c r="AA73" s="127">
        <x:v>0.004</x:v>
      </x:c>
      <x:c r="AB73" s="127">
        <x:v>-0.002</x:v>
      </x:c>
      <x:c r="AC73" s="127">
        <x:v>-0.007</x:v>
      </x:c>
      <x:c r="AD73" s="127">
        <x:v>-0.012</x:v>
      </x:c>
      <x:c r="AE73" s="127">
        <x:v>-0.016</x:v>
      </x:c>
      <x:c r="AF73" s="127">
        <x:v>-0.019</x:v>
      </x:c>
      <x:c r="AG73" s="128">
        <x:v>-0.023</x:v>
      </x:c>
      <x:c r="AH73" s="126">
        <x:v>0.497</x:v>
      </x:c>
      <x:c r="AI73" s="127">
        <x:v>0.547</x:v>
      </x:c>
      <x:c r="AJ73" s="127">
        <x:v>0.567</x:v>
      </x:c>
      <x:c r="AK73" s="127">
        <x:v>0.579</x:v>
      </x:c>
      <x:c r="AL73" s="127">
        <x:v>0.588</x:v>
      </x:c>
      <x:c r="AM73" s="127">
        <x:v>0.596</x:v>
      </x:c>
      <x:c r="AN73" s="127">
        <x:v>0.602</x:v>
      </x:c>
      <x:c r="AO73" s="127">
        <x:v>0.608</x:v>
      </x:c>
      <x:c r="AP73" s="127">
        <x:v>0.613</x:v>
      </x:c>
      <x:c r="AQ73" s="127">
        <x:v>0.618</x:v>
      </x:c>
      <x:c r="AR73" s="128">
        <x:v>0.622</x:v>
      </x:c>
      <x:c r="AS73" s="127">
        <x:v>0.856</x:v>
      </x:c>
      <x:c r="AT73" s="127">
        <x:v>0.823</x:v>
      </x:c>
      <x:c r="AU73" s="127">
        <x:v>0.809</x:v>
      </x:c>
      <x:c r="AV73" s="127">
        <x:v>0.800</x:v>
      </x:c>
      <x:c r="AW73" s="127">
        <x:v>0.792</x:v>
      </x:c>
      <x:c r="AX73" s="127">
        <x:v>0.787</x:v>
      </x:c>
      <x:c r="AY73" s="127">
        <x:v>0.781</x:v>
      </x:c>
      <x:c r="AZ73" s="127">
        <x:v>0.777</x:v>
      </x:c>
      <x:c r="BA73" s="127">
        <x:v>0.773</x:v>
      </x:c>
      <x:c r="BB73" s="127">
        <x:v>0.769</x:v>
      </x:c>
      <x:c r="BC73" s="129">
        <x:v>0.766</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773</x:v>
      </x:c>
      <x:c r="D8" s="105" t="s">
        <x:v>773</x:v>
      </x:c>
      <x:c r="E8" s="149" t="s">
        <x:v>773</x:v>
      </x:c>
      <x:c r="F8" s="149" t="s">
        <x:v>773</x:v>
      </x:c>
      <x:c r="G8" s="149" t="s">
        <x:v>773</x:v>
      </x:c>
      <x:c r="H8" s="150" t="s">
        <x:v>92</x:v>
      </x:c>
      <x:c r="I8" s="149" t="s">
        <x:v>773</x:v>
      </x:c>
      <x:c r="J8" s="149" t="s">
        <x:v>773</x:v>
      </x:c>
      <x:c r="K8" s="150" t="s">
        <x:v>773</x:v>
      </x:c>
      <x:c r="L8" s="149" t="s">
        <x:v>773</x:v>
      </x:c>
      <x:c r="M8" s="149" t="s">
        <x:v>773</x:v>
      </x:c>
      <x:c r="N8" s="149" t="s">
        <x:v>773</x:v>
      </x:c>
      <x:c r="O8" s="149" t="s">
        <x:v>773</x:v>
      </x:c>
      <x:c r="P8" s="149" t="s">
        <x:v>773</x:v>
      </x:c>
      <x:c r="Q8" s="149" t="s">
        <x:v>773</x:v>
      </x:c>
      <x:c r="R8" s="149" t="s">
        <x:v>773</x:v>
      </x:c>
      <x:c r="S8" s="149" t="s">
        <x:v>773</x:v>
      </x:c>
      <x:c r="T8" s="149" t="s">
        <x:v>773</x:v>
      </x:c>
      <x:c r="U8" s="149" t="s">
        <x:v>773</x:v>
      </x:c>
      <x:c r="V8" s="150" t="s">
        <x:v>773</x:v>
      </x:c>
      <x:c r="W8" s="149" t="s">
        <x:v>773</x:v>
      </x:c>
      <x:c r="X8" s="149" t="s">
        <x:v>773</x:v>
      </x:c>
      <x:c r="Y8" s="149" t="s">
        <x:v>773</x:v>
      </x:c>
      <x:c r="Z8" s="149" t="s">
        <x:v>773</x:v>
      </x:c>
      <x:c r="AA8" s="149" t="s">
        <x:v>773</x:v>
      </x:c>
      <x:c r="AB8" s="149" t="s">
        <x:v>773</x:v>
      </x:c>
      <x:c r="AC8" s="149" t="s">
        <x:v>773</x:v>
      </x:c>
      <x:c r="AD8" s="149" t="s">
        <x:v>773</x:v>
      </x:c>
      <x:c r="AE8" s="149" t="s">
        <x:v>773</x:v>
      </x:c>
      <x:c r="AF8" s="149" t="s">
        <x:v>773</x:v>
      </x:c>
      <x:c r="AG8" s="150" t="s">
        <x:v>773</x:v>
      </x:c>
      <x:c r="AH8" s="148" t="s">
        <x:v>773</x:v>
      </x:c>
      <x:c r="AI8" s="149" t="s">
        <x:v>773</x:v>
      </x:c>
      <x:c r="AJ8" s="149" t="s">
        <x:v>773</x:v>
      </x:c>
      <x:c r="AK8" s="149" t="s">
        <x:v>773</x:v>
      </x:c>
      <x:c r="AL8" s="149" t="s">
        <x:v>773</x:v>
      </x:c>
      <x:c r="AM8" s="149" t="s">
        <x:v>773</x:v>
      </x:c>
      <x:c r="AN8" s="149" t="s">
        <x:v>773</x:v>
      </x:c>
      <x:c r="AO8" s="149" t="s">
        <x:v>773</x:v>
      </x:c>
      <x:c r="AP8" s="149" t="s">
        <x:v>773</x:v>
      </x:c>
      <x:c r="AQ8" s="149" t="s">
        <x:v>773</x:v>
      </x:c>
      <x:c r="AR8" s="150" t="s">
        <x:v>773</x:v>
      </x:c>
      <x:c r="AS8" s="149" t="s">
        <x:v>773</x:v>
      </x:c>
      <x:c r="AT8" s="149" t="s">
        <x:v>773</x:v>
      </x:c>
      <x:c r="AU8" s="149" t="s">
        <x:v>773</x:v>
      </x:c>
      <x:c r="AV8" s="149" t="s">
        <x:v>773</x:v>
      </x:c>
      <x:c r="AW8" s="149" t="s">
        <x:v>773</x:v>
      </x:c>
      <x:c r="AX8" s="149" t="s">
        <x:v>773</x:v>
      </x:c>
      <x:c r="AY8" s="149" t="s">
        <x:v>773</x:v>
      </x:c>
      <x:c r="AZ8" s="149" t="s">
        <x:v>773</x:v>
      </x:c>
      <x:c r="BA8" s="149" t="s">
        <x:v>773</x:v>
      </x:c>
      <x:c r="BB8" s="149" t="s">
        <x:v>773</x:v>
      </x:c>
      <x:c r="BC8" s="149" t="s">
        <x:v>773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773</x:v>
      </x:c>
      <x:c r="D13" s="104" t="s">
        <x:v>773</x:v>
      </x:c>
      <x:c r="E13" s="140" t="s">
        <x:v>773</x:v>
      </x:c>
      <x:c r="F13" s="140" t="s">
        <x:v>773</x:v>
      </x:c>
      <x:c r="G13" s="140" t="s">
        <x:v>773</x:v>
      </x:c>
      <x:c r="H13" s="141" t="s">
        <x:v>92</x:v>
      </x:c>
      <x:c r="I13" s="140"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773</x:v>
      </x:c>
      <x:c r="D34" s="102" t="s">
        <x:v>773</x:v>
      </x:c>
      <x:c r="E34" s="131" t="s">
        <x:v>773</x:v>
      </x:c>
      <x:c r="F34" s="131" t="s">
        <x:v>773</x:v>
      </x:c>
      <x:c r="G34" s="131" t="s">
        <x:v>773</x:v>
      </x:c>
      <x:c r="H34" s="144" t="s">
        <x:v>92</x:v>
      </x:c>
      <x:c r="I34" s="131" t="s">
        <x:v>773</x:v>
      </x:c>
      <x:c r="J34" s="131" t="s">
        <x:v>773</x:v>
      </x:c>
      <x:c r="K34" s="131" t="s">
        <x:v>773</x:v>
      </x:c>
      <x:c r="L34" s="130" t="s">
        <x:v>773</x:v>
      </x:c>
      <x:c r="M34" s="131" t="s">
        <x:v>773</x:v>
      </x:c>
      <x:c r="N34" s="131" t="s">
        <x:v>773</x:v>
      </x:c>
      <x:c r="O34" s="131" t="s">
        <x:v>773</x:v>
      </x:c>
      <x:c r="P34" s="131" t="s">
        <x:v>773</x:v>
      </x:c>
      <x:c r="Q34" s="131" t="s">
        <x:v>773</x:v>
      </x:c>
      <x:c r="R34" s="131" t="s">
        <x:v>773</x:v>
      </x:c>
      <x:c r="S34" s="131" t="s">
        <x:v>773</x:v>
      </x:c>
      <x:c r="T34" s="131" t="s">
        <x:v>773</x:v>
      </x:c>
      <x:c r="U34" s="131" t="s">
        <x:v>773</x:v>
      </x:c>
      <x:c r="V34" s="132" t="s">
        <x:v>773</x:v>
      </x:c>
      <x:c r="W34" s="131" t="s">
        <x:v>773</x:v>
      </x:c>
      <x:c r="X34" s="131" t="s">
        <x:v>773</x:v>
      </x:c>
      <x:c r="Y34" s="131" t="s">
        <x:v>773</x:v>
      </x:c>
      <x:c r="Z34" s="131" t="s">
        <x:v>773</x:v>
      </x:c>
      <x:c r="AA34" s="131" t="s">
        <x:v>773</x:v>
      </x:c>
      <x:c r="AB34" s="131" t="s">
        <x:v>773</x:v>
      </x:c>
      <x:c r="AC34" s="131" t="s">
        <x:v>773</x:v>
      </x:c>
      <x:c r="AD34" s="131" t="s">
        <x:v>773</x:v>
      </x:c>
      <x:c r="AE34" s="131" t="s">
        <x:v>773</x:v>
      </x:c>
      <x:c r="AF34" s="131" t="s">
        <x:v>773</x:v>
      </x:c>
      <x:c r="AG34" s="132" t="s">
        <x:v>773</x:v>
      </x:c>
      <x:c r="AH34" s="130" t="s">
        <x:v>773</x:v>
      </x:c>
      <x:c r="AI34" s="131" t="s">
        <x:v>773</x:v>
      </x:c>
      <x:c r="AJ34" s="131" t="s">
        <x:v>773</x:v>
      </x:c>
      <x:c r="AK34" s="131" t="s">
        <x:v>773</x:v>
      </x:c>
      <x:c r="AL34" s="131" t="s">
        <x:v>773</x:v>
      </x:c>
      <x:c r="AM34" s="131" t="s">
        <x:v>773</x:v>
      </x:c>
      <x:c r="AN34" s="131" t="s">
        <x:v>773</x:v>
      </x:c>
      <x:c r="AO34" s="131" t="s">
        <x:v>773</x:v>
      </x:c>
      <x:c r="AP34" s="131" t="s">
        <x:v>773</x:v>
      </x:c>
      <x:c r="AQ34" s="131" t="s">
        <x:v>773</x:v>
      </x:c>
      <x:c r="AR34" s="132" t="s">
        <x:v>773</x:v>
      </x:c>
      <x:c r="AS34" s="131"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773</x:v>
      </x:c>
      <x:c r="D60" s="103" t="s">
        <x:v>773</x:v>
      </x:c>
      <x:c r="E60" s="137" t="s">
        <x:v>773</x:v>
      </x:c>
      <x:c r="F60" s="137" t="s">
        <x:v>773</x:v>
      </x:c>
      <x:c r="G60" s="137" t="s">
        <x:v>773</x:v>
      </x:c>
      <x:c r="H60" s="138" t="s">
        <x:v>92</x:v>
      </x:c>
      <x:c r="I60" s="137"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773</x:v>
      </x:c>
      <x:c r="D65" s="103" t="s">
        <x:v>773</x:v>
      </x:c>
      <x:c r="E65" s="137" t="s">
        <x:v>773</x:v>
      </x:c>
      <x:c r="F65" s="137" t="s">
        <x:v>773</x:v>
      </x:c>
      <x:c r="G65" s="137" t="s">
        <x:v>773</x:v>
      </x:c>
      <x:c r="H65" s="138" t="s">
        <x:v>92</x:v>
      </x:c>
      <x:c r="I65" s="137"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773</x:v>
      </x:c>
      <x:c r="D72" s="103" t="s">
        <x:v>773</x:v>
      </x:c>
      <x:c r="E72" s="137" t="s">
        <x:v>773</x:v>
      </x:c>
      <x:c r="F72" s="137" t="s">
        <x:v>773</x:v>
      </x:c>
      <x:c r="G72" s="137" t="s">
        <x:v>773</x:v>
      </x:c>
      <x:c r="H72" s="138" t="s">
        <x:v>92</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773</x:v>
      </x:c>
      <x:c r="D73" s="101" t="s">
        <x:v>773</x:v>
      </x:c>
      <x:c r="E73" s="127" t="s">
        <x:v>773</x:v>
      </x:c>
      <x:c r="F73" s="127" t="s">
        <x:v>773</x:v>
      </x:c>
      <x:c r="G73" s="129" t="s">
        <x:v>773</x:v>
      </x:c>
      <x:c r="H73" s="141" t="s">
        <x:v>92</x:v>
      </x:c>
      <x:c r="I73" s="129"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773</x:v>
      </x:c>
      <x:c r="D34" s="95" t="s">
        <x:v>773</x:v>
      </x:c>
      <x:c r="E34" s="131" t="s">
        <x:v>773</x:v>
      </x:c>
      <x:c r="F34" s="131" t="s">
        <x:v>773</x:v>
      </x:c>
      <x:c r="G34" s="132" t="s">
        <x:v>773</x:v>
      </x:c>
      <x:c r="H34" s="131" t="s">
        <x:v>773</x:v>
      </x:c>
      <x:c r="I34" s="131" t="s">
        <x:v>773</x:v>
      </x:c>
      <x:c r="J34" s="131" t="s">
        <x:v>773</x:v>
      </x:c>
      <x:c r="K34" s="132" t="s">
        <x:v>92</x:v>
      </x:c>
      <x:c r="L34" s="131" t="s">
        <x:v>773</x:v>
      </x:c>
      <x:c r="M34" s="131" t="s">
        <x:v>773</x:v>
      </x:c>
      <x:c r="N34" s="131" t="s">
        <x:v>773</x:v>
      </x:c>
      <x:c r="O34" s="130" t="s">
        <x:v>773</x:v>
      </x:c>
      <x:c r="P34" s="131" t="s">
        <x:v>773</x:v>
      </x:c>
      <x:c r="Q34" s="131" t="s">
        <x:v>773</x:v>
      </x:c>
      <x:c r="R34" s="131" t="s">
        <x:v>773</x:v>
      </x:c>
      <x:c r="S34" s="131" t="s">
        <x:v>773</x:v>
      </x:c>
      <x:c r="T34" s="131" t="s">
        <x:v>773</x:v>
      </x:c>
      <x:c r="U34" s="131" t="s">
        <x:v>773</x:v>
      </x:c>
      <x:c r="V34" s="131" t="s">
        <x:v>773</x:v>
      </x:c>
      <x:c r="W34" s="131" t="s">
        <x:v>773</x:v>
      </x:c>
      <x:c r="X34" s="131" t="s">
        <x:v>773</x:v>
      </x:c>
      <x:c r="Y34" s="132" t="s">
        <x:v>773</x:v>
      </x:c>
      <x:c r="Z34" s="131" t="s">
        <x:v>773</x:v>
      </x:c>
      <x:c r="AA34" s="131" t="s">
        <x:v>773</x:v>
      </x:c>
      <x:c r="AB34" s="131" t="s">
        <x:v>773</x:v>
      </x:c>
      <x:c r="AC34" s="131" t="s">
        <x:v>773</x:v>
      </x:c>
      <x:c r="AD34" s="131" t="s">
        <x:v>773</x:v>
      </x:c>
      <x:c r="AE34" s="131" t="s">
        <x:v>773</x:v>
      </x:c>
      <x:c r="AF34" s="131" t="s">
        <x:v>773</x:v>
      </x:c>
      <x:c r="AG34" s="131" t="s">
        <x:v>773</x:v>
      </x:c>
      <x:c r="AH34" s="131" t="s">
        <x:v>773</x:v>
      </x:c>
      <x:c r="AI34" s="131" t="s">
        <x:v>773</x:v>
      </x:c>
      <x:c r="AJ34" s="132" t="s">
        <x:v>773</x:v>
      </x:c>
      <x:c r="AK34" s="130" t="s">
        <x:v>773</x:v>
      </x:c>
      <x:c r="AL34" s="131" t="s">
        <x:v>773</x:v>
      </x:c>
      <x:c r="AM34" s="131" t="s">
        <x:v>773</x:v>
      </x:c>
      <x:c r="AN34" s="131" t="s">
        <x:v>773</x:v>
      </x:c>
      <x:c r="AO34" s="131" t="s">
        <x:v>773</x:v>
      </x:c>
      <x:c r="AP34" s="131" t="s">
        <x:v>773</x:v>
      </x:c>
      <x:c r="AQ34" s="131" t="s">
        <x:v>773</x:v>
      </x:c>
      <x:c r="AR34" s="131" t="s">
        <x:v>773</x:v>
      </x:c>
      <x:c r="AS34" s="131" t="s">
        <x:v>773</x:v>
      </x:c>
      <x:c r="AT34" s="131" t="s">
        <x:v>773</x:v>
      </x:c>
      <x:c r="AU34" s="132" t="s">
        <x:v>773</x:v>
      </x:c>
      <x:c r="AV34" s="131" t="s">
        <x:v>773</x:v>
      </x:c>
      <x:c r="AW34" s="131" t="s">
        <x:v>773</x:v>
      </x:c>
      <x:c r="AX34" s="131" t="s">
        <x:v>773</x:v>
      </x:c>
      <x:c r="AY34" s="131" t="s">
        <x:v>773</x:v>
      </x:c>
      <x:c r="AZ34" s="131" t="s">
        <x:v>773</x:v>
      </x:c>
      <x:c r="BA34" s="131" t="s">
        <x:v>773</x:v>
      </x:c>
      <x:c r="BB34" s="131" t="s">
        <x:v>773</x:v>
      </x:c>
      <x:c r="BC34" s="131" t="s">
        <x:v>773</x:v>
      </x:c>
      <x:c r="BD34" s="131" t="s">
        <x:v>773</x:v>
      </x:c>
      <x:c r="BE34" s="131" t="s">
        <x:v>773</x:v>
      </x:c>
      <x:c r="BF34" s="131" t="s">
        <x:v>773</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773</x:v>
      </x:c>
      <x:c r="D69" s="99" t="s">
        <x:v>773</x:v>
      </x:c>
      <x:c r="E69" s="217" t="s">
        <x:v>773</x:v>
      </x:c>
      <x:c r="F69" s="143" t="s">
        <x:v>773</x:v>
      </x:c>
      <x:c r="G69" s="144" t="s">
        <x:v>773</x:v>
      </x:c>
      <x:c r="H69" s="143" t="s">
        <x:v>773</x:v>
      </x:c>
      <x:c r="I69" s="143" t="s">
        <x:v>773</x:v>
      </x:c>
      <x:c r="J69" s="143" t="s">
        <x:v>773</x:v>
      </x:c>
      <x:c r="K69" s="144"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773</x:v>
      </x:c>
      <x:c r="D70" s="97" t="s">
        <x:v>773</x:v>
      </x:c>
      <x:c r="E70" s="218"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775</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775</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773</x:v>
      </x:c>
      <x:c r="D34" s="95" t="s">
        <x:v>773</x:v>
      </x:c>
      <x:c r="E34" s="131" t="s">
        <x:v>773</x:v>
      </x:c>
      <x:c r="F34" s="131" t="s">
        <x:v>773</x:v>
      </x:c>
      <x:c r="G34" s="132" t="s">
        <x:v>773</x:v>
      </x:c>
      <x:c r="H34" s="131" t="s">
        <x:v>773</x:v>
      </x:c>
      <x:c r="I34" s="131" t="s">
        <x:v>773</x:v>
      </x:c>
      <x:c r="J34" s="131" t="s">
        <x:v>773</x:v>
      </x:c>
      <x:c r="K34" s="132" t="s">
        <x:v>92</x:v>
      </x:c>
      <x:c r="L34" s="131" t="s">
        <x:v>773</x:v>
      </x:c>
      <x:c r="M34" s="131" t="s">
        <x:v>773</x:v>
      </x:c>
      <x:c r="N34" s="131" t="s">
        <x:v>773</x:v>
      </x:c>
      <x:c r="O34" s="130" t="s">
        <x:v>773</x:v>
      </x:c>
      <x:c r="P34" s="131" t="s">
        <x:v>773</x:v>
      </x:c>
      <x:c r="Q34" s="131" t="s">
        <x:v>773</x:v>
      </x:c>
      <x:c r="R34" s="131" t="s">
        <x:v>773</x:v>
      </x:c>
      <x:c r="S34" s="131" t="s">
        <x:v>773</x:v>
      </x:c>
      <x:c r="T34" s="131" t="s">
        <x:v>773</x:v>
      </x:c>
      <x:c r="U34" s="131" t="s">
        <x:v>773</x:v>
      </x:c>
      <x:c r="V34" s="131" t="s">
        <x:v>773</x:v>
      </x:c>
      <x:c r="W34" s="131" t="s">
        <x:v>773</x:v>
      </x:c>
      <x:c r="X34" s="131" t="s">
        <x:v>773</x:v>
      </x:c>
      <x:c r="Y34" s="132" t="s">
        <x:v>773</x:v>
      </x:c>
      <x:c r="Z34" s="131" t="s">
        <x:v>773</x:v>
      </x:c>
      <x:c r="AA34" s="131" t="s">
        <x:v>773</x:v>
      </x:c>
      <x:c r="AB34" s="131" t="s">
        <x:v>773</x:v>
      </x:c>
      <x:c r="AC34" s="131" t="s">
        <x:v>773</x:v>
      </x:c>
      <x:c r="AD34" s="131" t="s">
        <x:v>773</x:v>
      </x:c>
      <x:c r="AE34" s="131" t="s">
        <x:v>773</x:v>
      </x:c>
      <x:c r="AF34" s="131" t="s">
        <x:v>773</x:v>
      </x:c>
      <x:c r="AG34" s="131" t="s">
        <x:v>773</x:v>
      </x:c>
      <x:c r="AH34" s="131" t="s">
        <x:v>773</x:v>
      </x:c>
      <x:c r="AI34" s="131" t="s">
        <x:v>773</x:v>
      </x:c>
      <x:c r="AJ34" s="132" t="s">
        <x:v>773</x:v>
      </x:c>
      <x:c r="AK34" s="130" t="s">
        <x:v>773</x:v>
      </x:c>
      <x:c r="AL34" s="131" t="s">
        <x:v>773</x:v>
      </x:c>
      <x:c r="AM34" s="131" t="s">
        <x:v>773</x:v>
      </x:c>
      <x:c r="AN34" s="131" t="s">
        <x:v>773</x:v>
      </x:c>
      <x:c r="AO34" s="131" t="s">
        <x:v>773</x:v>
      </x:c>
      <x:c r="AP34" s="131" t="s">
        <x:v>773</x:v>
      </x:c>
      <x:c r="AQ34" s="131" t="s">
        <x:v>773</x:v>
      </x:c>
      <x:c r="AR34" s="131" t="s">
        <x:v>773</x:v>
      </x:c>
      <x:c r="AS34" s="131" t="s">
        <x:v>773</x:v>
      </x:c>
      <x:c r="AT34" s="131" t="s">
        <x:v>773</x:v>
      </x:c>
      <x:c r="AU34" s="132" t="s">
        <x:v>773</x:v>
      </x:c>
      <x:c r="AV34" s="131" t="s">
        <x:v>773</x:v>
      </x:c>
      <x:c r="AW34" s="131" t="s">
        <x:v>773</x:v>
      </x:c>
      <x:c r="AX34" s="131" t="s">
        <x:v>773</x:v>
      </x:c>
      <x:c r="AY34" s="131" t="s">
        <x:v>773</x:v>
      </x:c>
      <x:c r="AZ34" s="131" t="s">
        <x:v>773</x:v>
      </x:c>
      <x:c r="BA34" s="131" t="s">
        <x:v>773</x:v>
      </x:c>
      <x:c r="BB34" s="131" t="s">
        <x:v>773</x:v>
      </x:c>
      <x:c r="BC34" s="131" t="s">
        <x:v>773</x:v>
      </x:c>
      <x:c r="BD34" s="131" t="s">
        <x:v>773</x:v>
      </x:c>
      <x:c r="BE34" s="131" t="s">
        <x:v>773</x:v>
      </x:c>
      <x:c r="BF34" s="131" t="s">
        <x:v>773</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775</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775</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