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<x:sst xmlns:x="http://schemas.openxmlformats.org/spreadsheetml/2006/main" count="22325" uniqueCount="773">
  <x:si>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</x:si>
  <x:si>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</x:si>
  <x:si>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</x:si>
  <x:si>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</x:si>
  <x:si>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</x:si>
  <x:si>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</x:si>
  <x:si>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</x:si>
  <x:si>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</x:si>
  <x:si>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</x:si>
  <x:si>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</x:si>
  <x:si>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</x:si>
  <x:si>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</x:si>
  <x:si>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</x:si>
  <x:si>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</x:si>
  <x:si>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</x:si>
  <x:si>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</x:si>
  <x:si>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</x:si>
  <x:si>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</x:si>
  <x:si>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</x:si>
  <x:si>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</x:si>
  <x:si>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</x:si>
  <x:si>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</x:si>
  <x:si>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</x:si>
  <x:si>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</x:si>
  <x:si>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</x:si>
  <x:si>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</x:si>
  <x:si>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</x:si>
  <x:si>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</x:si>
  <x:si>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</x:si>
  <x:si>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</x:si>
  <x:si>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</x:si>
  <x:si>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</x:si>
  <x:si>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</x:si>
  <x:si>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</x:si>
  <x:si>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</x:si>
  <x:si>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</x:si>
  <x:si>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</x:si>
  <x:si>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</x:si>
  <x:si>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</x:si>
  <x:si>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</x:si>
  <x:si>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</x:si>
  <x:si>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</x:si>
  <x:si>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</x:si>
  <x:si>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</x:si>
  <x:si>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</x:si>
  <x:si>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</x:si>
  <x:si>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</x:si>
  <x:si>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</x:si>
  <x:si>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</x:si>
  <x:si>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</x:si>
  <x:si>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</x:si>
  <x:si>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</x:si>
  <x:si>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</x:si>
  <x:si>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</x:si>
  <x:si>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</x:si>
  <x:si>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</x:si>
  <x:si>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</x:si>
  <x:si>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</x:si>
  <x:si>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</x:si>
  <x:si>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</x:si>
  <x:si>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</x:si>
  <x:si>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</x:si>
  <x:si>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</x:si>
  <x:si>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</x:si>
  <x:si>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</x:si>
  <x:si>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</x:si>
  <x:si>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</x:si>
  <x:si>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</x:si>
  <x:si>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</x:si>
  <x:si>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</x:si>
  <x:si>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</x:si>
  <x:si>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</x:si>
  <x:si>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</x:si>
  <x:si>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</x:si>
  <x:si>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</x:si>
  <x:si>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</x:si>
  <x:si>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</x:si>
  <x:si>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</x:si>
  <x:si>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</x:si>
  <x:si>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</x:si>
  <x:si>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</x:si>
  <x:si>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</x:si>
  <x:si>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</x:si>
  <x:si>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</x:si>
  <x:si>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</x:si>
  <x:si>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</x:si>
  <x:si>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</x:si>
  <x:si>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</x:si>
  <x:si>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</x:si>
  <x:si>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</x:si>
  <x:si>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</x:si>
  <x:si>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</x:si>
  <x:si>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</x:si>
  <x:si>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</x:si>
  <x:si>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</x:si>
  <x:si>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</x:si>
  <x:si>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</x:si>
  <x:si>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</x:si>
  <x:si>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</x:si>
  <x:si>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</x:si>
  <x:si>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</x:si>
  <x:si>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</x:si>
  <x:si>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</x:si>
  <x:si>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</x:si>
  <x:si>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</x:si>
  <x:si>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</x:si>
  <x:si>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</x:si>
  <x:si>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</x:si>
  <x:si>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</x:si>
  <x:si>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</x:si>
  <x:si>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</x:si>
  <x:si>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</x:si>
  <x:si>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</x:si>
  <x:si>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</x:si>
  <x:si>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</x:si>
  <x:si>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</x:si>
  <x:si>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</x:si>
  <x:si>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</x:si>
  <x:si>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</x:si>
  <x:si>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</x:si>
  <x:si>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</x:si>
  <x:si>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</x:si>
  <x:si>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</x:si>
  <x:si>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</x:si>
  <x:si>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</x:si>
  <x:si>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</x:si>
  <x:si>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</x:si>
  <x:si>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</x:si>
  <x:si>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</x:si>
  <x:si>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</x:si>
  <x:si>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</x:si>
  <x:si>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</x:si>
  <x:si>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</x:si>
  <x:si>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</x:si>
  <x:si>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</x:si>
  <x:si>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</x:si>
  <x:si>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</x:si>
  <x:si>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</x:si>
  <x:si>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</x:si>
  <x:si>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</x:si>
  <x:si>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</x:si>
  <x:si>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</x:si>
  <x:si>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</x:si>
  <x:si>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</x:si>
  <x:si>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</x:si>
  <x:si>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</x:si>
  <x:si>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</x:si>
  <x:si>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</x:si>
  <x:si>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</x:si>
  <x:si>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</x:si>
  <x:si>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</x:si>
  <x:si>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</x:si>
  <x:si>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</x:si>
  <x:si>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</x:si>
  <x:si>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</x:si>
  <x:si>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</x:si>
  <x:si>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</x:si>
  <x:si>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</x:si>
  <x:si>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</x:si>
  <x:si>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</x:si>
  <x:si>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</x:si>
  <x:si>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</x:si>
  <x:si>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</x:si>
  <x:si>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</x:si>
  <x:si>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</x:si>
  <x:si>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</x:si>
  <x:si>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</x:si>
  <x:si>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</x:si>
  <x:si>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</x:si>
  <x:si>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</x:si>
  <x:si>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</x:si>
  <x:si>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</x:si>
  <x:si>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</x:si>
  <x:si>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</x:si>
  <x:si>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</x:si>
  <x:si>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</x:si>
  <x:si>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</x:si>
  <x:si>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</x:si>
  <x:si>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</x:si>
  <x:si>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</x:si>
  <x:si>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</x:si>
  <x:si>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</x:si>
  <x:si>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</x:si>
  <x:si>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</x:si>
  <x:si>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</x:si>
  <x:si>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</x:si>
  <x:si>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</x:si>
  <x:si>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</x:si>
  <x:si>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</x:si>
  <x:si>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</x:si>
  <x:si>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</x:si>
  <x:si>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</x:si>
  <x:si>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</x:si>
  <x:si>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</x:si>
  <x:si>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</x:si>
  <x:si>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</x:si>
  <x:si>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</x:si>
  <x:si>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</x:si>
  <x:si>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</x:si>
  <x:si>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</x:si>
  <x:si>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</x:si>
  <x:si>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</x:si>
  <x:si>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</x:si>
  <x:si>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</x:si>
  <x:si>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</x:si>
  <x:si>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</x:si>
  <x:si>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</x:si>
  <x:si>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</x:si>
  <x:si>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</x:si>
  <x:si>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</x:si>
  <x:si>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</x:si>
  <x:si>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</x:si>
  <x:si>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</x:si>
  <x:si>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</x:si>
  <x:si>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</x:si>
  <x:si>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</x:si>
  <x:si>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</x:si>
  <x:si>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</x:si>
  <x:si>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</x:si>
  <x:si>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</x:si>
  <x:si>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</x:si>
  <x:si>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</x:si>
  <x:si>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</x:si>
  <x:si>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</x:si>
  <x:si>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</x:si>
  <x:si>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</x:si>
  <x:si>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</x:si>
  <x:si>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</x:si>
  <x:si>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</x:si>
  <x:si>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</x:si>
  <x:si>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</x:si>
  <x:si>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</x:si>
  <x:si>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</x:si>
  <x:si>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</x:si>
  <x:si>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</x:si>
  <x:si>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</x:si>
  <x:si>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</x:si>
  <x:si>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</x:si>
  <x:si>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</x:si>
  <x:si>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</x:si>
  <x:si>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</x:si>
  <x:si>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</x:si>
  <x:si>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</x:si>
  <x:si>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</x:si>
  <x:si>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</x:si>
  <x:si>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</x:si>
  <x:si>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</x:si>
  <x:si>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</x:si>
  <x:si>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</x:si>
  <x:si>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</x:si>
  <x:si>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</x:si>
  <x:si>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</x:si>
  <x:si>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</x:si>
  <x:si>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</x:si>
  <x:si>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</x:si>
  <x:si>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</x:si>
  <x:si>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</x:si>
  <x:si>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</x:si>
  <x:si>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</x:si>
  <x:si>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</x:si>
  <x:si>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</x:si>
  <x:si>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</x:si>
  <x:si>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</x:si>
  <x:si>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</x:si>
  <x:si>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</x:si>
  <x:si>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</x:si>
  <x:si>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</x:si>
  <x:si>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</x:si>
  <x:si>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</x:si>
  <x:si>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</x:si>
  <x:si>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</x:si>
  <x:si>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</x:si>
  <x:si>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</x:si>
  <x:si>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</x:si>
  <x:si>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</x:si>
  <x:si>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</x:si>
  <x:si>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</x:si>
  <x:si>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</x:si>
  <x:si>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</x:si>
  <x:si>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</x:si>
  <x:si>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</x:si>
  <x:si>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</x:si>
  <x:si>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</x:si>
  <x:si>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</x:si>
  <x:si>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</x:si>
  <x:si>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</x:si>
  <x:si>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</x:si>
  <x:si>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</x:si>
  <x:si>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</x:si>
  <x:si>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</x:si>
  <x:si>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</x:si>
  <x:si>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</x:si>
  <x:si>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</x:si>
  <x:si>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</x:si>
  <x:si>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</x:si>
  <x:si>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</x:si>
  <x:si>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</x:si>
  <x:si>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</x:si>
  <x:si>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</x:si>
  <x:si>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</x:si>
  <x:si>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</x:si>
  <x:si>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</x:si>
  <x:si>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</x:si>
  <x:si>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</x:si>
  <x:si>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</x:si>
  <x:si>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</x:si>
  <x:si>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</x:si>
  <x:si>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</x:si>
  <x:si>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</x:si>
  <x:si>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</x:si>
  <x:si>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</x:si>
  <x:si>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</x:si>
  <x:si>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</x:si>
  <x:si>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</x:si>
  <x:si>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</x:si>
  <x:si>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</x:si>
  <x:si>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</x:si>
  <x:si>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</x:si>
  <x:si>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</x:si>
  <x:si>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</x:si>
  <x:si>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</x:si>
  <x:si>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</x:si>
  <x:si>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</x:si>
  <x:si>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</x:si>
  <x:si>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</x:si>
  <x:si>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</x:si>
  <x:si>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</x:si>
  <x:si>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</x:si>
  <x:si>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</x:si>
  <x:si>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</x:si>
  <x:si>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</x:si>
  <x:si>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</x:si>
  <x:si>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</x:si>
  <x:si>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</x:si>
  <x:si>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</x:si>
  <x:si>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</x:si>
  <x:si>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</x:si>
  <x:si>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</x:si>
  <x:si>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</x:si>
  <x:si>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</x:si>
  <x:si>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</x:si>
  <x:si>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</x:si>
  <x:si>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</x:si>
  <x:si>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</x:si>
  <x:si>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</x:si>
  <x:si>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</x:si>
  <x:si>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</x:si>
  <x:si>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</x:si>
  <x:si>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</x:si>
  <x:si>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</x:si>
  <x:si>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</x:si>
  <x:si>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</x:si>
  <x:si>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</x:si>
  <x:si>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</x:si>
  <x:si>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</x:si>
  <x:si>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</x:si>
  <x:si>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</x:si>
  <x:si>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</x:si>
  <x:si>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</x:si>
  <x:si>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</x:si>
  <x:si>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</x:si>
  <x:si>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</x:si>
  <x:si>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</x:si>
  <x:si>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</x:si>
  <x:si>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</x:si>
  <x:si>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</x:si>
  <x:si>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</x:si>
  <x:si>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</x:si>
  <x:si>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</x:si>
  <x:si>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</x:si>
  <x:si>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</x:si>
  <x:si>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</x:si>
  <x:si>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</x:si>
  <x:si>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</x:si>
  <x:si>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</x:si>
  <x:si>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</x:si>
  <x:si>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</x:si>
  <x:si>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</x:si>
  <x:si>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</x:si>
  <x:si>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</x:si>
  <x:si>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</x:si>
  <x:si>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</x:si>
  <x:si>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</x:si>
  <x:si>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</x:si>
  <x:si>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</x:si>
  <x:si>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</x:si>
  <x:si>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</x:si>
  <x:si>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</x:si>
  <x:si>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</x:si>
  <x:si>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</x:si>
  <x:si>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</x:si>
  <x:si>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</x:si>
  <x:si>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</x:si>
  <x:si>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</x:si>
  <x:si>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</x:si>
  <x:si>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</x:si>
  <x:si>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</x:si>
  <x:si>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</x:si>
  <x:si>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</x:si>
  <x:si>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</x:si>
  <x:si>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</x:si>
  <x:si>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</x:si>
  <x:si>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</x:si>
  <x:si>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</x:si>
  <x:si>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</x:si>
  <x:si>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</x:si>
  <x:si>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</x:si>
  <x:si>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</x:si>
  <x:si>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</x:si>
  <x:si>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</x:si>
  <x:si>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</x:si>
  <x:si>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</x:si>
  <x:si>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</x:si>
  <x:si>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</x:si>
  <x:si>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</x:si>
  <x:si>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</x:si>
  <x:si>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</x:si>
  <x:si>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</x:si>
  <x:si>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</x:si>
  <x:si>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</x:si>
  <x:si>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</x:si>
  <x:si>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</x:si>
  <x:si>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</x:si>
  <x:si>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</x:si>
  <x:si>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</x:si>
  <x:si>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</x:si>
  <x:si>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</x:si>
  <x:si>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</x:si>
  <x:si>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</x:si>
  <x:si>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</x:si>
  <x:si>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</x:si>
  <x:si>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</x:si>
  <x:si>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</x:si>
  <x:si>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</x:si>
  <x:si>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</x:si>
  <x:si>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</x:si>
  <x:si>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</x:si>
  <x:si>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</x:si>
  <x:si>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</x:si>
  <x:si>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</x:si>
  <x:si>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</x:si>
  <x:si>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</x:si>
  <x:si>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</x:si>
  <x:si>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</x:si>
  <x:si>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</x:si>
  <x:si>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</x:si>
  <x:si>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</x:si>
  <x:si>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</x:si>
  <x:si>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</x:si>
  <x:si>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</x:si>
  <x:si>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</x:si>
  <x:si>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</x:si>
  <x:si>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</x:si>
  <x:si>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</x:si>
  <x:si>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</x:si>
  <x:si>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</x:si>
  <x:si>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</x:si>
  <x:si>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</x:si>
  <x:si>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</x:si>
  <x:si>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</x:si>
  <x:si>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</x:si>
  <x:si>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</x:si>
  <x:si>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</x:si>
  <x:si>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</x:si>
  <x:si>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</x:si>
  <x:si>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</x:si>
  <x:si>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</x:si>
  <x:si>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</x:si>
  <x:si>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</x:si>
  <x:si>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</x:si>
  <x:si>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</x:si>
  <x:si>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</x:si>
  <x:si>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</x:si>
  <x:si>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</x:si>
  <x:si>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</x:si>
  <x:si>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</x:si>
  <x:si>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</x:si>
  <x:si>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</x:si>
  <x:si>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</x:si>
  <x:si>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</x:si>
  <x:si>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</x:si>
  <x:si>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</x:si>
  <x:si>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</x:si>
  <x:si>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</x:si>
  <x:si>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</x:si>
  <x:si>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</x:si>
  <x:si>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</x:si>
  <x:si>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</x:si>
  <x:si>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</x:si>
  <x:si>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</x:si>
  <x:si>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</x:si>
  <x:si>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</x:si>
  <x:si>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</x:si>
  <x:si>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</x:si>
  <x:si>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</x:si>
  <x:si>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</x:si>
  <x:si>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</x:si>
  <x:si>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</x:si>
  <x:si>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</x:si>
  <x:si>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</x:si>
  <x:si>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</x:si>
  <x:si>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</x:si>
  <x:si>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</x:si>
  <x:si>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</x:si>
  <x:si>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</x:si>
  <x:si>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</x:si>
  <x:si>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</x:si>
  <x:si>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</x:si>
  <x:si>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</x:si>
  <x:si>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</x:si>
  <x:si>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</x:si>
  <x:si>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</x:si>
  <x:si>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</x:si>
  <x:si>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</x:si>
  <x:si>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</x:si>
  <x:si>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</x:si>
  <x:si>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</x:si>
  <x:si>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</x:si>
  <x:si>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</x:si>
  <x:si>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</x:si>
  <x:si>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</x:si>
  <x:si>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</x:si>
  <x:si>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</x:si>
  <x:si>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</x:si>
  <x:si>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</x:si>
  <x:si>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</x:si>
  <x:si>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</x:si>
  <x:si>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</x:si>
  <x:si>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</x:si>
  <x:si>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</x:si>
  <x:si>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</x:si>
  <x:si>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</x:si>
  <x:si>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</x:si>
  <x:si>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</x:si>
  <x:si>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</x:si>
  <x:si>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</x:si>
  <x:si>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</x:si>
  <x:si>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</x:si>
  <x:si>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</x:si>
  <x:si>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</x:si>
  <x:si>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</x:si>
  <x:si>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</x:si>
  <x:si>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</x:si>
  <x:si>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</x:si>
  <x:si>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</x:si>
  <x:si>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</x:si>
  <x:si>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</x:si>
  <x:si>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</x:si>
  <x:si>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</x:si>
  <x:si>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</x:si>
  <x:si>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</x:si>
  <x:si>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</x:si>
  <x:si>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</x:si>
  <x:si>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</x:si>
  <x:si>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</x:si>
  <x:si>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</x:si>
  <x:si>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</x:si>
  <x:si>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</x:si>
  <x:si>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</x:si>
  <x:si>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</x:si>
  <x:si>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</x:si>
  <x:si>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</x:si>
  <x:si>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</x:si>
  <x:si>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</x:si>
  <x:si>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</x:si>
  <x:si>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</x:si>
  <x:si>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</x:si>
  <x:si>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</x:si>
  <x:si>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</x:si>
  <x:si>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</x:si>
  <x:si>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</x:si>
  <x:si>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</x:si>
  <x:si>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</x:si>
  <x:si>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</x:si>
  <x:si>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</x:si>
  <x:si>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</x:si>
  <x:si>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</x:si>
  <x:si>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</x:si>
  <x:si>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</x:si>
  <x:si>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</x:si>
  <x:si>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</x:si>
  <x:si>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</x:si>
  <x:si>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</x:si>
  <x:si>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</x:si>
  <x:si>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</x:si>
  <x:si>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</x:si>
  <x:si>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</x:si>
  <x:si>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</x:si>
  <x:si>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</x:si>
  <x:si>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</x:si>
  <x:si>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</x:si>
  <x:si>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</x:si>
  <x:si>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</x:si>
  <x:si>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</x:si>
  <x:si>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</x:si>
  <x:si>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</x:si>
  <x:si>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</x:si>
  <x:si>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</x:si>
  <x:si>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</x:si>
  <x:si>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</x:si>
  <x:si>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</x:si>
  <x:si>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</x:si>
  <x:si>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</x:si>
  <x:si>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</x:si>
  <x:si>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</x:si>
  <x:si>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</x:si>
  <x:si>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</x:si>
  <x:si>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</x:si>
  <x:si>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</x:si>
  <x:si>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</x:si>
  <x:si>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</x:si>
  <x:si>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</x:si>
  <x:si>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</x:si>
  <x:si>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</x:si>
  <x:si>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</x:si>
  <x:si>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</x:si>
  <x:si>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</x:si>
  <x:si>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</x:si>
  <x:si>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</x:si>
  <x:si>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</x:si>
  <x:si>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</x:si>
  <x:si>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</x:si>
  <x:si>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</x:si>
  <x:si>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</x:si>
  <x:si>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</x:si>
  <x:si>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</x:si>
  <x:si>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</x:si>
  <x:si>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</x:si>
  <x:si>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</x:si>
  <x:si>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</x:si>
  <x:si>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</x:si>
  <x:si>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</x:si>
  <x:si>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</x:si>
  <x:si>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</x:si>
  <x:si>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</x:si>
  <x:si>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</x:si>
  <x:si>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</x:si>
  <x:si>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</x:si>
  <x:si>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</x:si>
  <x:si>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</x:si>
  <x:si>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</x:si>
  <x:si>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</x:si>
  <x:si>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</x:si>
  <x:si>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</x:si>
  <x:si>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</x:si>
  <x:si>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</x:si>
  <x:si>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</x:si>
  <x:si>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</x:si>
  <x:si>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</x:si>
  <x:si>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</x:si>
  <x:si>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</x:si>
  <x:si>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</x:si>
  <x:si>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</x:si>
  <x:si>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</x:si>
  <x:si>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</x:si>
  <x:si>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</x:si>
  <x:si>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</x:si>
  <x:si>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</x:si>
  <x:si>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</x:si>
  <x:si>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</x:si>
  <x:si>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</x:si>
  <x:si>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</x:si>
  <x:si>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</x:si>
  <x:si>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</x:si>
  <x:si>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</x:si>
  <x:si>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</x:si>
  <x:si>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</x:si>
  <x:si>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</x:si>
  <x:si>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</x:si>
  <x:si>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</x:si>
  <x:si>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</x:si>
  <x:si>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</x:si>
  <x:si>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</x:si>
  <x:si>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</x:si>
  <x:si>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</x:si>
  <x:si>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</x:si>
  <x:si>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</x:si>
  <x:si>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</x:si>
  <x:si>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</x:si>
  <x:si>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</x:si>
  <x:si>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</x:si>
  <x:si>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</x:si>
  <x:si>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</x:si>
  <x:si>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</x:si>
  <x:si>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</x:si>
  <x:si>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</x:si>
  <x:si>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</x:si>
  <x:si>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</x:si>
  <x:si>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</x:si>
  <x:si>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</x:si>
  <x:si>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</x:si>
  <x:si>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</x:si>
  <x:si>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</x:si>
  <x:si>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</x:si>
  <x:si>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</x:si>
  <x:si>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</x:si>
  <x:si>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</x:si>
  <x:si>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</x:si>
  <x:si>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</x:si>
  <x:si>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</x:si>
  <x:si>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</x:si>
  <x:si>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</x:si>
  <x:si>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</x:si>
  <x:si>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</x:si>
  <x:si>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</x:si>
  <x:si>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</x:si>
  <x:si>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</x:si>
  <x:si>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</x:si>
  <x:si>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</x:si>
  <x:si>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</x:si>
  <x:si>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</x:si>
  <x:si>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</x:si>
  <x:si>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</x:si>
  <x:si>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</x:si>
  <x:si>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</x:si>
  <x:si>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</x:si>
  <x:si>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</x:si>
  <x:si>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</x:si>
  <x:si>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</x:si>
  <x:si>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</x:si>
  <x:si>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</x:si>
  <x:si>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</x:si>
  <x:si>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</x:si>
  <x:si>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</x:si>
  <x:si>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</x:si>
  <x:si>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</x:si>
  <x:si>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</x:si>
  <x:si>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</x:si>
  <x:si>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</x:si>
  <x:si>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</x:si>
  <x:si>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</x:si>
  <x:si>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</x:si>
  <x:si>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</x:si>
  <x:si>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</x:si>
  <x:si>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</x:si>
  <x:si>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</x:si>
  <x:si>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</x:si>
  <x:si>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</x:si>
  <x:si>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</x:si>
  <x:si>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</x:si>
  <x:si>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</x:si>
  <x:si>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</x:si>
  <x:si>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</x:si>
  <x:si>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</x:si>
  <x:si>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</x:si>
  <x:si>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</x:si>
  <x:si>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</x:si>
  <x:si>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</x:si>
  <x:si>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</x:si>
  <x:si>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</x:si>
  <x:si>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</x:si>
  <x:si>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</x:si>
  <x:si>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</x:si>
  <x:si>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</x:si>
  <x:si>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</x:si>
  <x:si>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</x:si>
  <x:si>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</x:si>
  <x:si>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</x:si>
  <x:si>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</x:si>
  <x:si>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</x:si>
  <x:si>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</x:si>
  <x:si>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</x:si>
  <x:si>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</x:si>
  <x:si>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</x:si>
  <x:si>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</x:si>
  <x:si>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</x:si>
  <x:si>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</x:si>
  <x:si>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</x:si>
  <x:si>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</x:si>
  <x:si>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</x:si>
  <x:si>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</x:si>
  <x:si>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</x:si>
  <x:si>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</x:si>
  <x:si>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</x:si>
  <x:si>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[N/A]</x:t>
  </x:si>
  <x:si>
    <x:t>UKPRN: 10003284</x:t>
  </x:si>
  <x:si>
    <x:t>Provider: Inchbald School of Design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</x:si>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</x:sst>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775</x:v>
      </x:c>
      <x:c r="B2" s="158"/>
    </x:row>
    <x:row r="3" spans="1:2" ht="18" x14ac:dyDescent="0.25">
      <x:c r="A3" s="6" t="s">
        <x:v>776</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777</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775</x:v>
      </x:c>
      <x:c r="B2" s="4"/>
    </x:row>
    <x:row r="3" spans="1:3" ht="18" x14ac:dyDescent="0.25">
      <x:c r="A3" s="6" t="s">
        <x:v>776</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0.615</x:v>
      </x:c>
      <x:c r="D8" s="180">
        <x:v>30</x:v>
      </x:c>
      <x:c r="E8" s="179">
        <x:v>0.894</x:v>
      </x:c>
      <x:c r="F8" s="181">
        <x:v>-0.279</x:v>
      </x:c>
      <x:c r="G8" s="181">
        <x:v>0.001</x:v>
      </x:c>
      <x:c r="H8" s="182" t="s">
        <x:v>92</x:v>
      </x:c>
      <x:c r="I8" s="179">
        <x:v>1.000</x:v>
      </x:c>
      <x:c r="J8" s="181">
        <x:v>0.000</x:v>
      </x:c>
      <x:c r="K8" s="182">
        <x:v>0.000</x:v>
      </x:c>
      <x:c r="L8" s="181">
        <x:v>-0.504</x:v>
      </x:c>
      <x:c r="M8" s="181">
        <x:v>-0.449</x:v>
      </x:c>
      <x:c r="N8" s="181">
        <x:v>-0.427</x:v>
      </x:c>
      <x:c r="O8" s="181">
        <x:v>-0.414</x:v>
      </x:c>
      <x:c r="P8" s="181">
        <x:v>-0.404</x:v>
      </x:c>
      <x:c r="Q8" s="181">
        <x:v>-0.395</x:v>
      </x:c>
      <x:c r="R8" s="181">
        <x:v>-0.388</x:v>
      </x:c>
      <x:c r="S8" s="181">
        <x:v>-0.382</x:v>
      </x:c>
      <x:c r="T8" s="181">
        <x:v>-0.376</x:v>
      </x:c>
      <x:c r="U8" s="181">
        <x:v>-0.371</x:v>
      </x:c>
      <x:c r="V8" s="182">
        <x:v>-0.366</x:v>
      </x:c>
      <x:c r="W8" s="181">
        <x:v>-0.055</x:v>
      </x:c>
      <x:c r="X8" s="181">
        <x:v>-0.110</x:v>
      </x:c>
      <x:c r="Y8" s="181">
        <x:v>-0.131</x:v>
      </x:c>
      <x:c r="Z8" s="181">
        <x:v>-0.144</x:v>
      </x:c>
      <x:c r="AA8" s="181">
        <x:v>-0.155</x:v>
      </x:c>
      <x:c r="AB8" s="181">
        <x:v>-0.163</x:v>
      </x:c>
      <x:c r="AC8" s="181">
        <x:v>-0.170</x:v>
      </x:c>
      <x:c r="AD8" s="181">
        <x:v>-0.177</x:v>
      </x:c>
      <x:c r="AE8" s="181">
        <x:v>-0.182</x:v>
      </x:c>
      <x:c r="AF8" s="181">
        <x:v>-0.187</x:v>
      </x:c>
      <x:c r="AG8" s="182">
        <x:v>-0.192</x:v>
      </x:c>
      <x:c r="AH8" s="179">
        <x:v>0.332</x:v>
      </x:c>
      <x:c r="AI8" s="181">
        <x:v>0.398</x:v>
      </x:c>
      <x:c r="AJ8" s="181">
        <x:v>0.424</x:v>
      </x:c>
      <x:c r="AK8" s="181">
        <x:v>0.442</x:v>
      </x:c>
      <x:c r="AL8" s="181">
        <x:v>0.455</x:v>
      </x:c>
      <x:c r="AM8" s="181">
        <x:v>0.465</x:v>
      </x:c>
      <x:c r="AN8" s="181">
        <x:v>0.475</x:v>
      </x:c>
      <x:c r="AO8" s="181">
        <x:v>0.483</x:v>
      </x:c>
      <x:c r="AP8" s="181">
        <x:v>0.490</x:v>
      </x:c>
      <x:c r="AQ8" s="181">
        <x:v>0.497</x:v>
      </x:c>
      <x:c r="AR8" s="182">
        <x:v>0.503</x:v>
      </x:c>
      <x:c r="AS8" s="181">
        <x:v>0.850</x:v>
      </x:c>
      <x:c r="AT8" s="181">
        <x:v>0.803</x:v>
      </x:c>
      <x:c r="AU8" s="181">
        <x:v>0.782</x:v>
      </x:c>
      <x:c r="AV8" s="181">
        <x:v>0.769</x:v>
      </x:c>
      <x:c r="AW8" s="181">
        <x:v>0.758</x:v>
      </x:c>
      <x:c r="AX8" s="181">
        <x:v>0.749</x:v>
      </x:c>
      <x:c r="AY8" s="181">
        <x:v>0.742</x:v>
      </x:c>
      <x:c r="AZ8" s="181">
        <x:v>0.735</x:v>
      </x:c>
      <x:c r="BA8" s="181">
        <x:v>0.729</x:v>
      </x:c>
      <x:c r="BB8" s="181">
        <x:v>0.723</x:v>
      </x:c>
      <x:c r="BC8" s="181">
        <x:v>0.718</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0.615</x:v>
      </x:c>
      <x:c r="D13" s="98">
        <x:v>30</x:v>
      </x:c>
      <x:c r="E13" s="139">
        <x:v>0.894</x:v>
      </x:c>
      <x:c r="F13" s="140">
        <x:v>-0.279</x:v>
      </x:c>
      <x:c r="G13" s="140">
        <x:v>0.001</x:v>
      </x:c>
      <x:c r="H13" s="141" t="s">
        <x:v>92</x:v>
      </x:c>
      <x:c r="I13" s="139">
        <x:v>1.000</x:v>
      </x:c>
      <x:c r="J13" s="140">
        <x:v>0.000</x:v>
      </x:c>
      <x:c r="K13" s="141">
        <x:v>0.000</x:v>
      </x:c>
      <x:c r="L13" s="140">
        <x:v>-0.504</x:v>
      </x:c>
      <x:c r="M13" s="140">
        <x:v>-0.449</x:v>
      </x:c>
      <x:c r="N13" s="140">
        <x:v>-0.427</x:v>
      </x:c>
      <x:c r="O13" s="140">
        <x:v>-0.414</x:v>
      </x:c>
      <x:c r="P13" s="140">
        <x:v>-0.404</x:v>
      </x:c>
      <x:c r="Q13" s="140">
        <x:v>-0.395</x:v>
      </x:c>
      <x:c r="R13" s="140">
        <x:v>-0.388</x:v>
      </x:c>
      <x:c r="S13" s="140">
        <x:v>-0.382</x:v>
      </x:c>
      <x:c r="T13" s="140">
        <x:v>-0.376</x:v>
      </x:c>
      <x:c r="U13" s="140">
        <x:v>-0.371</x:v>
      </x:c>
      <x:c r="V13" s="141">
        <x:v>-0.366</x:v>
      </x:c>
      <x:c r="W13" s="140">
        <x:v>-0.055</x:v>
      </x:c>
      <x:c r="X13" s="140">
        <x:v>-0.110</x:v>
      </x:c>
      <x:c r="Y13" s="140">
        <x:v>-0.131</x:v>
      </x:c>
      <x:c r="Z13" s="140">
        <x:v>-0.144</x:v>
      </x:c>
      <x:c r="AA13" s="140">
        <x:v>-0.155</x:v>
      </x:c>
      <x:c r="AB13" s="140">
        <x:v>-0.163</x:v>
      </x:c>
      <x:c r="AC13" s="140">
        <x:v>-0.170</x:v>
      </x:c>
      <x:c r="AD13" s="140">
        <x:v>-0.177</x:v>
      </x:c>
      <x:c r="AE13" s="140">
        <x:v>-0.182</x:v>
      </x:c>
      <x:c r="AF13" s="140">
        <x:v>-0.187</x:v>
      </x:c>
      <x:c r="AG13" s="141">
        <x:v>-0.192</x:v>
      </x:c>
      <x:c r="AH13" s="139">
        <x:v>0.332</x:v>
      </x:c>
      <x:c r="AI13" s="140">
        <x:v>0.398</x:v>
      </x:c>
      <x:c r="AJ13" s="140">
        <x:v>0.424</x:v>
      </x:c>
      <x:c r="AK13" s="140">
        <x:v>0.442</x:v>
      </x:c>
      <x:c r="AL13" s="140">
        <x:v>0.455</x:v>
      </x:c>
      <x:c r="AM13" s="140">
        <x:v>0.465</x:v>
      </x:c>
      <x:c r="AN13" s="140">
        <x:v>0.475</x:v>
      </x:c>
      <x:c r="AO13" s="140">
        <x:v>0.483</x:v>
      </x:c>
      <x:c r="AP13" s="140">
        <x:v>0.490</x:v>
      </x:c>
      <x:c r="AQ13" s="140">
        <x:v>0.497</x:v>
      </x:c>
      <x:c r="AR13" s="141">
        <x:v>0.503</x:v>
      </x:c>
      <x:c r="AS13" s="140">
        <x:v>0.850</x:v>
      </x:c>
      <x:c r="AT13" s="140">
        <x:v>0.803</x:v>
      </x:c>
      <x:c r="AU13" s="140">
        <x:v>0.782</x:v>
      </x:c>
      <x:c r="AV13" s="140">
        <x:v>0.769</x:v>
      </x:c>
      <x:c r="AW13" s="140">
        <x:v>0.758</x:v>
      </x:c>
      <x:c r="AX13" s="140">
        <x:v>0.749</x:v>
      </x:c>
      <x:c r="AY13" s="140">
        <x:v>0.742</x:v>
      </x:c>
      <x:c r="AZ13" s="140">
        <x:v>0.735</x:v>
      </x:c>
      <x:c r="BA13" s="140">
        <x:v>0.729</x:v>
      </x:c>
      <x:c r="BB13" s="140">
        <x:v>0.723</x:v>
      </x:c>
      <x:c r="BC13" s="140">
        <x:v>0.718</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0.615</x:v>
      </x:c>
      <x:c r="D16" s="95">
        <x:v>30</x:v>
      </x:c>
      <x:c r="E16" s="130">
        <x:v>0.894</x:v>
      </x:c>
      <x:c r="F16" s="131">
        <x:v>-0.279</x:v>
      </x:c>
      <x:c r="G16" s="131">
        <x:v>0.001</x:v>
      </x:c>
      <x:c r="H16" s="184" t="s">
        <x:v>92</x:v>
      </x:c>
      <x:c r="I16" s="130">
        <x:v>1.000</x:v>
      </x:c>
      <x:c r="J16" s="131">
        <x:v>0.000</x:v>
      </x:c>
      <x:c r="K16" s="131">
        <x:v>0.000</x:v>
      </x:c>
      <x:c r="L16" s="130">
        <x:v>-0.503</x:v>
      </x:c>
      <x:c r="M16" s="131">
        <x:v>-0.448</x:v>
      </x:c>
      <x:c r="N16" s="131">
        <x:v>-0.427</x:v>
      </x:c>
      <x:c r="O16" s="131">
        <x:v>-0.414</x:v>
      </x:c>
      <x:c r="P16" s="131">
        <x:v>-0.403</x:v>
      </x:c>
      <x:c r="Q16" s="131">
        <x:v>-0.395</x:v>
      </x:c>
      <x:c r="R16" s="131">
        <x:v>-0.388</x:v>
      </x:c>
      <x:c r="S16" s="131">
        <x:v>-0.382</x:v>
      </x:c>
      <x:c r="T16" s="131">
        <x:v>-0.376</x:v>
      </x:c>
      <x:c r="U16" s="131">
        <x:v>-0.371</x:v>
      </x:c>
      <x:c r="V16" s="132">
        <x:v>-0.366</x:v>
      </x:c>
      <x:c r="W16" s="131">
        <x:v>-0.055</x:v>
      </x:c>
      <x:c r="X16" s="131">
        <x:v>-0.110</x:v>
      </x:c>
      <x:c r="Y16" s="131">
        <x:v>-0.131</x:v>
      </x:c>
      <x:c r="Z16" s="131">
        <x:v>-0.145</x:v>
      </x:c>
      <x:c r="AA16" s="131">
        <x:v>-0.155</x:v>
      </x:c>
      <x:c r="AB16" s="131">
        <x:v>-0.163</x:v>
      </x:c>
      <x:c r="AC16" s="131">
        <x:v>-0.170</x:v>
      </x:c>
      <x:c r="AD16" s="131">
        <x:v>-0.177</x:v>
      </x:c>
      <x:c r="AE16" s="131">
        <x:v>-0.182</x:v>
      </x:c>
      <x:c r="AF16" s="131">
        <x:v>-0.187</x:v>
      </x:c>
      <x:c r="AG16" s="132">
        <x:v>-0.192</x:v>
      </x:c>
      <x:c r="AH16" s="130">
        <x:v>0.332</x:v>
      </x:c>
      <x:c r="AI16" s="131">
        <x:v>0.398</x:v>
      </x:c>
      <x:c r="AJ16" s="131">
        <x:v>0.424</x:v>
      </x:c>
      <x:c r="AK16" s="131">
        <x:v>0.442</x:v>
      </x:c>
      <x:c r="AL16" s="131">
        <x:v>0.455</x:v>
      </x:c>
      <x:c r="AM16" s="131">
        <x:v>0.465</x:v>
      </x:c>
      <x:c r="AN16" s="131">
        <x:v>0.475</x:v>
      </x:c>
      <x:c r="AO16" s="131">
        <x:v>0.483</x:v>
      </x:c>
      <x:c r="AP16" s="131">
        <x:v>0.490</x:v>
      </x:c>
      <x:c r="AQ16" s="131">
        <x:v>0.497</x:v>
      </x:c>
      <x:c r="AR16" s="132">
        <x:v>0.503</x:v>
      </x:c>
      <x:c r="AS16" s="131">
        <x:v>0.850</x:v>
      </x:c>
      <x:c r="AT16" s="131">
        <x:v>0.803</x:v>
      </x:c>
      <x:c r="AU16" s="131">
        <x:v>0.782</x:v>
      </x:c>
      <x:c r="AV16" s="131">
        <x:v>0.769</x:v>
      </x:c>
      <x:c r="AW16" s="131">
        <x:v>0.758</x:v>
      </x:c>
      <x:c r="AX16" s="131">
        <x:v>0.749</x:v>
      </x:c>
      <x:c r="AY16" s="131">
        <x:v>0.742</x:v>
      </x:c>
      <x:c r="AZ16" s="131">
        <x:v>0.735</x:v>
      </x:c>
      <x:c r="BA16" s="131">
        <x:v>0.729</x:v>
      </x:c>
      <x:c r="BB16" s="131">
        <x:v>0.723</x:v>
      </x:c>
      <x:c r="BC16" s="131">
        <x:v>0.718</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0.615</x:v>
      </x:c>
      <x:c r="D60" s="97">
        <x:v>30</x:v>
      </x:c>
      <x:c r="E60" s="136">
        <x:v>0.899</x:v>
      </x:c>
      <x:c r="F60" s="137">
        <x:v>-0.284</x:v>
      </x:c>
      <x:c r="G60" s="137">
        <x:v>0.002</x:v>
      </x:c>
      <x:c r="H60" s="138" t="s">
        <x:v>92</x:v>
      </x:c>
      <x:c r="I60" s="136">
        <x:v>1.000</x:v>
      </x:c>
      <x:c r="J60" s="137">
        <x:v>0.000</x:v>
      </x:c>
      <x:c r="K60" s="137">
        <x:v>0.000</x:v>
      </x:c>
      <x:c r="L60" s="136">
        <x:v>-0.508</x:v>
      </x:c>
      <x:c r="M60" s="137">
        <x:v>-0.453</x:v>
      </x:c>
      <x:c r="N60" s="137">
        <x:v>-0.432</x:v>
      </x:c>
      <x:c r="O60" s="137">
        <x:v>-0.419</x:v>
      </x:c>
      <x:c r="P60" s="137">
        <x:v>-0.408</x:v>
      </x:c>
      <x:c r="Q60" s="137">
        <x:v>-0.400</x:v>
      </x:c>
      <x:c r="R60" s="137">
        <x:v>-0.393</x:v>
      </x:c>
      <x:c r="S60" s="137">
        <x:v>-0.386</x:v>
      </x:c>
      <x:c r="T60" s="137">
        <x:v>-0.381</x:v>
      </x:c>
      <x:c r="U60" s="137">
        <x:v>-0.376</x:v>
      </x:c>
      <x:c r="V60" s="138">
        <x:v>-0.371</x:v>
      </x:c>
      <x:c r="W60" s="137">
        <x:v>-0.060</x:v>
      </x:c>
      <x:c r="X60" s="137">
        <x:v>-0.114</x:v>
      </x:c>
      <x:c r="Y60" s="137">
        <x:v>-0.136</x:v>
      </x:c>
      <x:c r="Z60" s="137">
        <x:v>-0.149</x:v>
      </x:c>
      <x:c r="AA60" s="137">
        <x:v>-0.160</x:v>
      </x:c>
      <x:c r="AB60" s="137">
        <x:v>-0.168</x:v>
      </x:c>
      <x:c r="AC60" s="137">
        <x:v>-0.175</x:v>
      </x:c>
      <x:c r="AD60" s="137">
        <x:v>-0.181</x:v>
      </x:c>
      <x:c r="AE60" s="137">
        <x:v>-0.187</x:v>
      </x:c>
      <x:c r="AF60" s="137">
        <x:v>-0.192</x:v>
      </x:c>
      <x:c r="AG60" s="138">
        <x:v>-0.197</x:v>
      </x:c>
      <x:c r="AH60" s="136">
        <x:v>0.332</x:v>
      </x:c>
      <x:c r="AI60" s="137">
        <x:v>0.398</x:v>
      </x:c>
      <x:c r="AJ60" s="137">
        <x:v>0.424</x:v>
      </x:c>
      <x:c r="AK60" s="137">
        <x:v>0.442</x:v>
      </x:c>
      <x:c r="AL60" s="137">
        <x:v>0.455</x:v>
      </x:c>
      <x:c r="AM60" s="137">
        <x:v>0.465</x:v>
      </x:c>
      <x:c r="AN60" s="137">
        <x:v>0.475</x:v>
      </x:c>
      <x:c r="AO60" s="137">
        <x:v>0.483</x:v>
      </x:c>
      <x:c r="AP60" s="137">
        <x:v>0.490</x:v>
      </x:c>
      <x:c r="AQ60" s="137">
        <x:v>0.497</x:v>
      </x:c>
      <x:c r="AR60" s="138">
        <x:v>0.503</x:v>
      </x:c>
      <x:c r="AS60" s="137">
        <x:v>0.850</x:v>
      </x:c>
      <x:c r="AT60" s="137">
        <x:v>0.803</x:v>
      </x:c>
      <x:c r="AU60" s="137">
        <x:v>0.782</x:v>
      </x:c>
      <x:c r="AV60" s="137">
        <x:v>0.769</x:v>
      </x:c>
      <x:c r="AW60" s="137">
        <x:v>0.758</x:v>
      </x:c>
      <x:c r="AX60" s="137">
        <x:v>0.749</x:v>
      </x:c>
      <x:c r="AY60" s="137">
        <x:v>0.742</x:v>
      </x:c>
      <x:c r="AZ60" s="137">
        <x:v>0.735</x:v>
      </x:c>
      <x:c r="BA60" s="137">
        <x:v>0.729</x:v>
      </x:c>
      <x:c r="BB60" s="137">
        <x:v>0.723</x:v>
      </x:c>
      <x:c r="BC60" s="137">
        <x:v>0.718</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0.600</x:v>
      </x:c>
      <x:c r="D66" s="94">
        <x:v>30</x:v>
      </x:c>
      <x:c r="E66" s="126">
        <x:v>0.900</x:v>
      </x:c>
      <x:c r="F66" s="127">
        <x:v>-0.300</x:v>
      </x:c>
      <x:c r="G66" s="127">
        <x:v>0.003</x:v>
      </x:c>
      <x:c r="H66" s="128" t="s">
        <x:v>92</x:v>
      </x:c>
      <x:c r="I66" s="126">
        <x:v>1.000</x:v>
      </x:c>
      <x:c r="J66" s="127">
        <x:v>0.000</x:v>
      </x:c>
      <x:c r="K66" s="127">
        <x:v>0.000</x:v>
      </x:c>
      <x:c r="L66" s="126">
        <x:v>-0.528</x:v>
      </x:c>
      <x:c r="M66" s="127">
        <x:v>-0.472</x:v>
      </x:c>
      <x:c r="N66" s="127">
        <x:v>-0.450</x:v>
      </x:c>
      <x:c r="O66" s="127">
        <x:v>-0.437</x:v>
      </x:c>
      <x:c r="P66" s="127">
        <x:v>-0.426</x:v>
      </x:c>
      <x:c r="Q66" s="127">
        <x:v>-0.418</x:v>
      </x:c>
      <x:c r="R66" s="127">
        <x:v>-0.411</x:v>
      </x:c>
      <x:c r="S66" s="127">
        <x:v>-0.404</x:v>
      </x:c>
      <x:c r="T66" s="127">
        <x:v>-0.399</x:v>
      </x:c>
      <x:c r="U66" s="127">
        <x:v>-0.393</x:v>
      </x:c>
      <x:c r="V66" s="128">
        <x:v>-0.388</x:v>
      </x:c>
      <x:c r="W66" s="127">
        <x:v>-0.073</x:v>
      </x:c>
      <x:c r="X66" s="127">
        <x:v>-0.129</x:v>
      </x:c>
      <x:c r="Y66" s="127">
        <x:v>-0.150</x:v>
      </x:c>
      <x:c r="Z66" s="127">
        <x:v>-0.164</x:v>
      </x:c>
      <x:c r="AA66" s="127">
        <x:v>-0.174</x:v>
      </x:c>
      <x:c r="AB66" s="127">
        <x:v>-0.183</x:v>
      </x:c>
      <x:c r="AC66" s="127">
        <x:v>-0.190</x:v>
      </x:c>
      <x:c r="AD66" s="127">
        <x:v>-0.196</x:v>
      </x:c>
      <x:c r="AE66" s="127">
        <x:v>-0.202</x:v>
      </x:c>
      <x:c r="AF66" s="127">
        <x:v>-0.207</x:v>
      </x:c>
      <x:c r="AG66" s="128">
        <x:v>-0.212</x:v>
      </x:c>
      <x:c r="AH66" s="126">
        <x:v>0.313</x:v>
      </x:c>
      <x:c r="AI66" s="127">
        <x:v>0.379</x:v>
      </x:c>
      <x:c r="AJ66" s="127">
        <x:v>0.406</x:v>
      </x:c>
      <x:c r="AK66" s="127">
        <x:v>0.423</x:v>
      </x:c>
      <x:c r="AL66" s="127">
        <x:v>0.436</x:v>
      </x:c>
      <x:c r="AM66" s="127">
        <x:v>0.447</x:v>
      </x:c>
      <x:c r="AN66" s="127">
        <x:v>0.457</x:v>
      </x:c>
      <x:c r="AO66" s="127">
        <x:v>0.465</x:v>
      </x:c>
      <x:c r="AP66" s="127">
        <x:v>0.472</x:v>
      </x:c>
      <x:c r="AQ66" s="127">
        <x:v>0.479</x:v>
      </x:c>
      <x:c r="AR66" s="128">
        <x:v>0.485</x:v>
      </x:c>
      <x:c r="AS66" s="127">
        <x:v>0.843</x:v>
      </x:c>
      <x:c r="AT66" s="127">
        <x:v>0.794</x:v>
      </x:c>
      <x:c r="AU66" s="127">
        <x:v>0.773</x:v>
      </x:c>
      <x:c r="AV66" s="127">
        <x:v>0.758</x:v>
      </x:c>
      <x:c r="AW66" s="127">
        <x:v>0.747</x:v>
      </x:c>
      <x:c r="AX66" s="127">
        <x:v>0.738</x:v>
      </x:c>
      <x:c r="AY66" s="127">
        <x:v>0.730</x:v>
      </x:c>
      <x:c r="AZ66" s="127">
        <x:v>0.723</x:v>
      </x:c>
      <x:c r="BA66" s="127">
        <x:v>0.717</x:v>
      </x:c>
      <x:c r="BB66" s="127">
        <x:v>0.711</x:v>
      </x:c>
      <x:c r="BC66" s="129">
        <x:v>0.706</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773</x:v>
      </x:c>
      <x:c r="D8" s="105" t="s">
        <x:v>773</x:v>
      </x:c>
      <x:c r="E8" s="149" t="s">
        <x:v>773</x:v>
      </x:c>
      <x:c r="F8" s="149" t="s">
        <x:v>773</x:v>
      </x:c>
      <x:c r="G8" s="149" t="s">
        <x:v>773</x:v>
      </x:c>
      <x:c r="H8" s="150" t="s">
        <x:v>92</x:v>
      </x:c>
      <x:c r="I8" s="149" t="s">
        <x:v>773</x:v>
      </x:c>
      <x:c r="J8" s="149" t="s">
        <x:v>773</x:v>
      </x:c>
      <x:c r="K8" s="150" t="s">
        <x:v>773</x:v>
      </x:c>
      <x:c r="L8" s="149" t="s">
        <x:v>773</x:v>
      </x:c>
      <x:c r="M8" s="149" t="s">
        <x:v>773</x:v>
      </x:c>
      <x:c r="N8" s="149" t="s">
        <x:v>773</x:v>
      </x:c>
      <x:c r="O8" s="149" t="s">
        <x:v>773</x:v>
      </x:c>
      <x:c r="P8" s="149" t="s">
        <x:v>773</x:v>
      </x:c>
      <x:c r="Q8" s="149" t="s">
        <x:v>773</x:v>
      </x:c>
      <x:c r="R8" s="149" t="s">
        <x:v>773</x:v>
      </x:c>
      <x:c r="S8" s="149" t="s">
        <x:v>773</x:v>
      </x:c>
      <x:c r="T8" s="149" t="s">
        <x:v>773</x:v>
      </x:c>
      <x:c r="U8" s="149" t="s">
        <x:v>773</x:v>
      </x:c>
      <x:c r="V8" s="150" t="s">
        <x:v>773</x:v>
      </x:c>
      <x:c r="W8" s="149" t="s">
        <x:v>773</x:v>
      </x:c>
      <x:c r="X8" s="149" t="s">
        <x:v>773</x:v>
      </x:c>
      <x:c r="Y8" s="149" t="s">
        <x:v>773</x:v>
      </x:c>
      <x:c r="Z8" s="149" t="s">
        <x:v>773</x:v>
      </x:c>
      <x:c r="AA8" s="149" t="s">
        <x:v>773</x:v>
      </x:c>
      <x:c r="AB8" s="149" t="s">
        <x:v>773</x:v>
      </x:c>
      <x:c r="AC8" s="149" t="s">
        <x:v>773</x:v>
      </x:c>
      <x:c r="AD8" s="149" t="s">
        <x:v>773</x:v>
      </x:c>
      <x:c r="AE8" s="149" t="s">
        <x:v>773</x:v>
      </x:c>
      <x:c r="AF8" s="149" t="s">
        <x:v>773</x:v>
      </x:c>
      <x:c r="AG8" s="150" t="s">
        <x:v>773</x:v>
      </x:c>
      <x:c r="AH8" s="148" t="s">
        <x:v>773</x:v>
      </x:c>
      <x:c r="AI8" s="149" t="s">
        <x:v>773</x:v>
      </x:c>
      <x:c r="AJ8" s="149" t="s">
        <x:v>773</x:v>
      </x:c>
      <x:c r="AK8" s="149" t="s">
        <x:v>773</x:v>
      </x:c>
      <x:c r="AL8" s="149" t="s">
        <x:v>773</x:v>
      </x:c>
      <x:c r="AM8" s="149" t="s">
        <x:v>773</x:v>
      </x:c>
      <x:c r="AN8" s="149" t="s">
        <x:v>773</x:v>
      </x:c>
      <x:c r="AO8" s="149" t="s">
        <x:v>773</x:v>
      </x:c>
      <x:c r="AP8" s="149" t="s">
        <x:v>773</x:v>
      </x:c>
      <x:c r="AQ8" s="149" t="s">
        <x:v>773</x:v>
      </x:c>
      <x:c r="AR8" s="150" t="s">
        <x:v>773</x:v>
      </x:c>
      <x:c r="AS8" s="149" t="s">
        <x:v>773</x:v>
      </x:c>
      <x:c r="AT8" s="149" t="s">
        <x:v>773</x:v>
      </x:c>
      <x:c r="AU8" s="149" t="s">
        <x:v>773</x:v>
      </x:c>
      <x:c r="AV8" s="149" t="s">
        <x:v>773</x:v>
      </x:c>
      <x:c r="AW8" s="149" t="s">
        <x:v>773</x:v>
      </x:c>
      <x:c r="AX8" s="149" t="s">
        <x:v>773</x:v>
      </x:c>
      <x:c r="AY8" s="149" t="s">
        <x:v>773</x:v>
      </x:c>
      <x:c r="AZ8" s="149" t="s">
        <x:v>773</x:v>
      </x:c>
      <x:c r="BA8" s="149" t="s">
        <x:v>773</x:v>
      </x:c>
      <x:c r="BB8" s="149" t="s">
        <x:v>773</x:v>
      </x:c>
      <x:c r="BC8" s="149" t="s">
        <x:v>773</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773</x:v>
      </x:c>
      <x:c r="D13" s="104" t="s">
        <x:v>773</x:v>
      </x:c>
      <x:c r="E13" s="140" t="s">
        <x:v>773</x:v>
      </x:c>
      <x:c r="F13" s="140" t="s">
        <x:v>773</x:v>
      </x:c>
      <x:c r="G13" s="140" t="s">
        <x:v>773</x:v>
      </x:c>
      <x:c r="H13" s="141" t="s">
        <x:v>92</x:v>
      </x:c>
      <x:c r="I13" s="140"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773</x:v>
      </x:c>
      <x:c r="D60" s="103" t="s">
        <x:v>773</x:v>
      </x:c>
      <x:c r="E60" s="137" t="s">
        <x:v>773</x:v>
      </x:c>
      <x:c r="F60" s="137" t="s">
        <x:v>773</x:v>
      </x:c>
      <x:c r="G60" s="137" t="s">
        <x:v>773</x:v>
      </x:c>
      <x:c r="H60" s="138" t="s">
        <x:v>92</x:v>
      </x:c>
      <x:c r="I60" s="137"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773</x:v>
      </x:c>
      <x:c r="D65" s="103" t="s">
        <x:v>773</x:v>
      </x:c>
      <x:c r="E65" s="137" t="s">
        <x:v>773</x:v>
      </x:c>
      <x:c r="F65" s="137" t="s">
        <x:v>773</x:v>
      </x:c>
      <x:c r="G65" s="137" t="s">
        <x:v>773</x:v>
      </x:c>
      <x:c r="H65" s="138" t="s">
        <x:v>92</x:v>
      </x:c>
      <x:c r="I65" s="137"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773</x:v>
      </x:c>
      <x:c r="D73" s="101" t="s">
        <x:v>773</x:v>
      </x:c>
      <x:c r="E73" s="127" t="s">
        <x:v>773</x:v>
      </x:c>
      <x:c r="F73" s="127" t="s">
        <x:v>773</x:v>
      </x:c>
      <x:c r="G73" s="129" t="s">
        <x:v>773</x:v>
      </x:c>
      <x:c r="H73" s="141" t="s">
        <x:v>92</x:v>
      </x:c>
      <x:c r="I73" s="129"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774</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