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<x:sst xmlns:x="http://schemas.openxmlformats.org/spreadsheetml/2006/main" count="17991" uniqueCount="679">
  <x:si>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</x:si>
  <x:si>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</x:si>
  <x:si>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</x:si>
  <x:si>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</x:si>
  <x:si>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</x:si>
  <x:si>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</x:si>
  <x:si>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</x:si>
  <x:si>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</x:si>
  <x:si>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</x:si>
  <x:si>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</x:si>
  <x:si>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</x:si>
  <x:si>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</x:si>
  <x:si>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</x:si>
  <x:si>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</x:si>
  <x:si>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</x:si>
  <x:si>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</x:si>
  <x:si>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</x:si>
  <x:si>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</x:si>
  <x:si>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</x:si>
  <x:si>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</x:si>
  <x:si>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</x:si>
  <x:si>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</x:si>
  <x:si>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</x:si>
  <x:si>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</x:si>
  <x:si>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</x:si>
  <x:si>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</x:si>
  <x:si>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</x:si>
  <x:si>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</x:si>
  <x:si>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</x:si>
  <x:si>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</x:si>
  <x:si>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</x:si>
  <x:si>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</x:si>
  <x:si>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</x:si>
  <x:si>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</x:si>
  <x:si>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</x:si>
  <x:si>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</x:si>
  <x:si>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</x:si>
  <x:si>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</x:si>
  <x:si>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</x:si>
  <x:si>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</x:si>
  <x:si>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</x:si>
  <x:si>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</x:si>
  <x:si>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</x:si>
  <x:si>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</x:si>
  <x:si>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</x:si>
  <x:si>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</x:si>
  <x:si>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</x:si>
  <x:si>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</x:si>
  <x:si>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</x:si>
  <x:si>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</x:si>
  <x:si>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</x:si>
  <x:si>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</x:si>
  <x:si>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</x:si>
  <x:si>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</x:si>
  <x:si>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</x:si>
  <x:si>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</x:si>
  <x:si>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</x:si>
  <x:si>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</x:si>
  <x:si>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</x:si>
  <x:si>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</x:si>
  <x:si>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</x:si>
  <x:si>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</x:si>
  <x:si>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</x:si>
  <x:si>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</x:si>
  <x:si>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</x:si>
  <x:si>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</x:si>
  <x:si>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</x:si>
  <x:si>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</x:si>
  <x:si>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</x:si>
  <x:si>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</x:si>
  <x:si>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</x:si>
  <x:si>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</x:si>
  <x:si>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</x:si>
  <x:si>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</x:si>
  <x:si>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</x:si>
  <x:si>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</x:si>
  <x:si>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</x:si>
  <x:si>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</x:si>
  <x:si>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</x:si>
  <x:si>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</x:si>
  <x:si>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</x:si>
  <x:si>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</x:si>
  <x:si>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</x:si>
  <x:si>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</x:si>
  <x:si>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</x:si>
  <x:si>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</x:si>
  <x:si>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</x:si>
  <x:si>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</x:si>
  <x:si>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</x:si>
  <x:si>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</x:si>
  <x:si>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</x:si>
  <x:si>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</x:si>
  <x:si>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</x:si>
  <x:si>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</x:si>
  <x:si>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</x:si>
  <x:si>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</x:si>
  <x:si>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</x:si>
  <x:si>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</x:si>
  <x:si>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</x:si>
  <x:si>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</x:si>
  <x:si>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</x:si>
  <x:si>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</x:si>
  <x:si>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</x:si>
  <x:si>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</x:si>
  <x:si>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</x:si>
  <x:si>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</x:si>
  <x:si>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</x:si>
  <x:si>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</x:si>
  <x:si>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</x:si>
  <x:si>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</x:si>
  <x:si>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</x:si>
  <x:si>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</x:si>
  <x:si>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</x:si>
  <x:si>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</x:si>
  <x:si>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</x:si>
  <x:si>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</x:si>
  <x:si>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</x:si>
  <x:si>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</x:si>
  <x:si>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</x:si>
  <x:si>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</x:si>
  <x:si>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</x:si>
  <x:si>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</x:si>
  <x:si>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</x:si>
  <x:si>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</x:si>
  <x:si>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</x:si>
  <x:si>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</x:si>
  <x:si>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</x:si>
  <x:si>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</x:si>
  <x:si>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</x:si>
  <x:si>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</x:si>
  <x:si>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</x:si>
  <x:si>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</x:si>
  <x:si>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</x:si>
  <x:si>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</x:si>
  <x:si>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</x:si>
  <x:si>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</x:si>
  <x:si>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</x:si>
  <x:si>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</x:si>
  <x:si>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</x:si>
  <x:si>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</x:si>
  <x:si>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</x:si>
  <x:si>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</x:si>
  <x:si>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</x:si>
  <x:si>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</x:si>
  <x:si>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</x:si>
  <x:si>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</x:si>
  <x:si>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</x:si>
  <x:si>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</x:si>
  <x:si>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</x:si>
  <x:si>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</x:si>
  <x:si>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</x:si>
  <x:si>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</x:si>
  <x:si>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</x:si>
  <x:si>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</x:si>
  <x:si>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</x:si>
  <x:si>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</x:si>
  <x:si>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</x:si>
  <x:si>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</x:si>
  <x:si>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</x:si>
  <x:si>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</x:si>
  <x:si>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</x:si>
  <x:si>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</x:si>
  <x:si>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</x:si>
  <x:si>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</x:si>
  <x:si>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</x:si>
  <x:si>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</x:si>
  <x:si>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</x:si>
  <x:si>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</x:si>
  <x:si>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</x:si>
  <x:si>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</x:si>
  <x:si>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</x:si>
  <x:si>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</x:si>
  <x:si>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</x:si>
  <x:si>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</x:si>
  <x:si>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</x:si>
  <x:si>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</x:si>
  <x:si>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</x:si>
  <x:si>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</x:si>
  <x:si>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</x:si>
  <x:si>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</x:si>
  <x:si>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</x:si>
  <x:si>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</x:si>
  <x:si>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</x:si>
  <x:si>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</x:si>
  <x:si>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</x:si>
  <x:si>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</x:si>
  <x:si>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</x:si>
  <x:si>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</x:si>
  <x:si>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</x:si>
  <x:si>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</x:si>
  <x:si>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</x:si>
  <x:si>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</x:si>
  <x:si>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</x:si>
  <x:si>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</x:si>
  <x:si>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</x:si>
  <x:si>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</x:si>
  <x:si>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</x:si>
  <x:si>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</x:si>
  <x:si>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</x:si>
  <x:si>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</x:si>
  <x:si>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</x:si>
  <x:si>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</x:si>
  <x:si>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</x:si>
  <x:si>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</x:si>
  <x:si>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</x:si>
  <x:si>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</x:si>
  <x:si>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</x:si>
  <x:si>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</x:si>
  <x:si>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</x:si>
  <x:si>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</x:si>
  <x:si>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</x:si>
  <x:si>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</x:si>
  <x:si>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</x:si>
  <x:si>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</x:si>
  <x:si>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</x:si>
  <x:si>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</x:si>
  <x:si>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</x:si>
  <x:si>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</x:si>
  <x:si>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</x:si>
  <x:si>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</x:si>
  <x:si>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</x:si>
  <x:si>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</x:si>
  <x:si>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</x:si>
  <x:si>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</x:si>
  <x:si>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</x:si>
  <x:si>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</x:si>
  <x:si>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</x:si>
  <x:si>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</x:si>
  <x:si>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</x:si>
  <x:si>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</x:si>
  <x:si>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</x:si>
  <x:si>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</x:si>
  <x:si>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</x:si>
  <x:si>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</x:si>
  <x:si>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</x:si>
  <x:si>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</x:si>
  <x:si>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</x:si>
  <x:si>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</x:si>
  <x:si>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</x:si>
  <x:si>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</x:si>
  <x:si>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</x:si>
  <x:si>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</x:si>
  <x:si>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</x:si>
  <x:si>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</x:si>
  <x:si>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</x:si>
  <x:si>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</x:si>
  <x:si>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</x:si>
  <x:si>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</x:si>
  <x:si>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</x:si>
  <x:si>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</x:si>
  <x:si>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</x:si>
  <x:si>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</x:si>
  <x:si>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</x:si>
  <x:si>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</x:si>
  <x:si>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</x:si>
  <x:si>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</x:si>
  <x:si>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</x:si>
  <x:si>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</x:si>
  <x:si>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</x:si>
  <x:si>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</x:si>
  <x:si>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</x:si>
  <x:si>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</x:si>
  <x:si>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</x:si>
  <x:si>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</x:si>
  <x:si>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</x:si>
  <x:si>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</x:si>
  <x:si>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</x:si>
  <x:si>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</x:si>
  <x:si>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</x:si>
  <x:si>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</x:si>
  <x:si>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</x:si>
  <x:si>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</x:si>
  <x:si>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</x:si>
  <x:si>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</x:si>
  <x:si>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</x:si>
  <x:si>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</x:si>
  <x:si>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</x:si>
  <x:si>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</x:si>
  <x:si>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</x:si>
  <x:si>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</x:si>
  <x:si>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</x:si>
  <x:si>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</x:si>
  <x:si>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</x:si>
  <x:si>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</x:si>
  <x:si>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</x:si>
  <x:si>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</x:si>
  <x:si>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</x:si>
  <x:si>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</x:si>
  <x:si>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</x:si>
  <x:si>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</x:si>
  <x:si>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</x:si>
  <x:si>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</x:si>
  <x:si>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</x:si>
  <x:si>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</x:si>
  <x:si>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</x:si>
  <x:si>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</x:si>
  <x:si>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</x:si>
  <x:si>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</x:si>
  <x:si>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</x:si>
  <x:si>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</x:si>
  <x:si>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</x:si>
  <x:si>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</x:si>
  <x:si>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</x:si>
  <x:si>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</x:si>
  <x:si>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</x:si>
  <x:si>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</x:si>
  <x:si>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</x:si>
  <x:si>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</x:si>
  <x:si>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</x:si>
  <x:si>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</x:si>
  <x:si>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</x:si>
  <x:si>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</x:si>
  <x:si>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</x:si>
  <x:si>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</x:si>
  <x:si>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</x:si>
  <x:si>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</x:si>
  <x:si>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</x:si>
  <x:si>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</x:si>
  <x:si>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</x:si>
  <x:si>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</x:si>
  <x:si>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</x:si>
  <x:si>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</x:si>
  <x:si>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</x:si>
  <x:si>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</x:si>
  <x:si>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</x:si>
  <x:si>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</x:si>
  <x:si>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</x:si>
  <x:si>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</x:si>
  <x:si>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</x:si>
  <x:si>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</x:si>
  <x:si>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</x:si>
  <x:si>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</x:si>
  <x:si>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</x:si>
  <x:si>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</x:si>
  <x:si>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</x:si>
  <x:si>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</x:si>
  <x:si>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</x:si>
  <x:si>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</x:si>
  <x:si>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</x:si>
  <x:si>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</x:si>
  <x:si>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</x:si>
  <x:si>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</x:si>
  <x:si>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</x:si>
  <x:si>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</x:si>
  <x:si>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</x:si>
  <x:si>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</x:si>
  <x:si>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</x:si>
  <x:si>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</x:si>
  <x:si>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</x:si>
  <x:si>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</x:si>
  <x:si>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</x:si>
  <x:si>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</x:si>
  <x:si>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</x:si>
  <x:si>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</x:si>
  <x:si>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</x:si>
  <x:si>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</x:si>
  <x:si>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</x:si>
  <x:si>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</x:si>
  <x:si>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</x:si>
  <x:si>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</x:si>
  <x:si>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</x:si>
  <x:si>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</x:si>
  <x:si>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</x:si>
  <x:si>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</x:si>
  <x:si>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</x:si>
  <x:si>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</x:si>
  <x:si>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</x:si>
  <x:si>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</x:si>
  <x:si>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</x:si>
  <x:si>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</x:si>
  <x:si>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</x:si>
  <x:si>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</x:si>
  <x:si>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</x:si>
  <x:si>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</x:si>
  <x:si>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</x:si>
  <x:si>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</x:si>
  <x:si>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</x:si>
  <x:si>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</x:si>
  <x:si>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</x:si>
  <x:si>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</x:si>
  <x:si>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</x:si>
  <x:si>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</x:si>
  <x:si>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</x:si>
  <x:si>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</x:si>
  <x:si>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</x:si>
  <x:si>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</x:si>
  <x:si>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</x:si>
  <x:si>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</x:si>
  <x:si>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</x:si>
  <x:si>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</x:si>
  <x:si>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</x:si>
  <x:si>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</x:si>
  <x:si>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</x:si>
  <x:si>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</x:si>
  <x:si>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</x:si>
  <x:si>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</x:si>
  <x:si>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</x:si>
  <x:si>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</x:si>
  <x:si>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</x:si>
  <x:si>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</x:si>
  <x:si>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</x:si>
  <x:si>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</x:si>
  <x:si>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</x:si>
  <x:si>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</x:si>
  <x:si>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</x:si>
  <x:si>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</x:si>
  <x:si>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</x:si>
  <x:si>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</x:si>
  <x:si>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</x:si>
  <x:si>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</x:si>
  <x:si>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</x:si>
  <x:si>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</x:si>
  <x:si>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</x:si>
  <x:si>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</x:si>
  <x:si>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</x:si>
  <x:si>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</x:si>
  <x:si>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</x:si>
  <x:si>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</x:si>
  <x:si>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</x:si>
  <x:si>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</x:si>
  <x:si>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</x:si>
  <x:si>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</x:si>
  <x:si>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</x:si>
  <x:si>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</x:si>
  <x:si>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</x:si>
  <x:si>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</x:si>
  <x:si>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</x:si>
  <x:si>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</x:si>
  <x:si>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</x:si>
  <x:si>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</x:si>
  <x:si>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</x:si>
  <x:si>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</x:si>
  <x:si>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</x:si>
  <x:si>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</x:si>
  <x:si>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</x:si>
  <x:si>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</x:si>
  <x:si>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</x:si>
  <x:si>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</x:si>
  <x:si>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</x:si>
  <x:si>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</x:si>
  <x:si>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</x:si>
  <x:si>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</x:si>
  <x:si>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</x:si>
  <x:si>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</x:si>
  <x:si>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</x:si>
  <x:si>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</x:si>
  <x:si>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</x:si>
  <x:si>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</x:si>
  <x:si>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</x:si>
  <x:si>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</x:si>
  <x:si>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</x:si>
  <x:si>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</x:si>
  <x:si>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</x:si>
  <x:si>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</x:si>
  <x:si>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</x:si>
  <x:si>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</x:si>
  <x:si>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</x:si>
  <x:si>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</x:si>
  <x:si>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</x:si>
  <x:si>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</x:si>
  <x:si>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</x:si>
  <x:si>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</x:si>
  <x:si>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</x:si>
  <x:si>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</x:si>
  <x:si>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</x:si>
  <x:si>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</x:si>
  <x:si>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</x:si>
  <x:si>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</x:si>
  <x:si>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</x:si>
  <x:si>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</x:si>
  <x:si>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</x:si>
  <x:si>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</x:si>
  <x:si>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</x:si>
  <x:si>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</x:si>
  <x:si>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</x:si>
  <x:si>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</x:si>
  <x:si>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</x:si>
  <x:si>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</x:si>
  <x:si>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</x:si>
  <x:si>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</x:si>
  <x:si>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</x:si>
  <x:si>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</x:si>
  <x:si>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</x:si>
  <x:si>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</x:si>
  <x:si>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</x:si>
  <x:si>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</x:si>
  <x:si>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</x:si>
  <x:si>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</x:si>
  <x:si>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</x:si>
  <x:si>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</x:si>
  <x:si>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</x:si>
  <x:si>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</x:si>
  <x:si>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</x:si>
  <x:si>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</x:si>
  <x:si>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</x:si>
  <x:si>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</x:si>
  <x:si>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</x:si>
  <x:si>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</x:si>
  <x:si>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</x:si>
  <x:si>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</x:si>
  <x:si>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</x:si>
  <x:si>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</x:si>
  <x:si>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</x:si>
  <x:si>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</x:si>
  <x:si>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</x:si>
  <x:si>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</x:si>
  <x:si>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</x:si>
  <x:si>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</x:si>
  <x:si>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</x:si>
  <x:si>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</x:si>
  <x:si>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</x:si>
  <x:si>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</x:si>
  <x:si>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</x:si>
  <x:si>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</x:si>
  <x:si>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</x:si>
  <x:si>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</x:si>
  <x:si>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</x:si>
  <x:si>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</x:si>
  <x:si>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</x:si>
  <x:si>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</x:si>
  <x:si>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</x:si>
  <x:si>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</x:si>
  <x:si>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</x:si>
  <x:si>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</x:si>
  <x:si>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</x:si>
  <x:si>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</x:si>
  <x:si>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</x:si>
  <x:si>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</x:si>
  <x:si>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</x:si>
  <x:si>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</x:si>
  <x:si>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</x:si>
  <x:si>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</x:si>
  <x:si>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</x:si>
  <x:si>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</x:si>
  <x:si>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</x:si>
  <x:si>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</x:si>
  <x:si>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</x:si>
  <x:si>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</x:si>
  <x:si>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</x:si>
  <x:si>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</x:si>
  <x:si>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</x:si>
  <x:si>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</x:si>
  <x:si>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</x:si>
  <x:si>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</x:si>
  <x:si>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</x:si>
  <x:si>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</x:si>
  <x:si>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</x:si>
  <x:si>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</x:si>
  <x:si>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</x:si>
  <x:si>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</x:si>
  <x:si>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</x:si>
  <x:si>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</x:si>
  <x:si>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</x:si>
  <x:si>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</x:si>
  <x:si>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</x:si>
  <x:si>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</x:si>
  <x:si>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</x:si>
  <x:si>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</x:si>
  <x:si>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</x:si>
  <x:si>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</x:si>
  <x:si>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</x:si>
  <x:si>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</x:si>
  <x:si>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</x:si>
  <x:si>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</x:si>
  <x:si>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</x:si>
  <x:si>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</x:si>
  <x:si>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</x:si>
  <x:si>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</x:si>
  <x:si>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</x:si>
  <x:si>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</x:si>
  <x:si>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</x:si>
  <x:si>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</x:si>
  <x:si>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</x:si>
  <x:si>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</x:si>
  <x:si>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</x:si>
  <x:si>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</x:si>
  <x:si>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</x:si>
  <x:si>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</x:si>
  <x:si>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</x:si>
  <x:si>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</x:si>
  <x:si>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</x:si>
  <x:si>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</x:si>
  <x:si>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</x:si>
  <x:si>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</x:si>
  <x:si>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</x:si>
  <x:si>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</x:si>
  <x:si>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</x:si>
  <x:si>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</x:si>
  <x:si>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</x:si>
  <x:si>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</x:si>
  <x:si>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</x:si>
  <x:si>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</x:si>
  <x:si>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</x:si>
  <x:si>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</x:si>
  <x:si>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</x:si>
  <x:si>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</x:si>
  <x:si>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</x:si>
  <x:si>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</x:si>
  <x:si>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</x:si>
  <x:si>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</x:si>
  <x:si>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</x:si>
  <x:si>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</x:si>
  <x:si>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</x:si>
  <x:si>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</x:si>
  <x:si>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</x:si>
  <x:si>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</x:si>
  <x:si>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</x:si>
  <x:si>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</x:si>
  <x:si>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</x:si>
  <x:si>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</x:si>
  <x:si>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</x:si>
  <x:si>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</x:si>
  <x:si>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</x:si>
  <x:si>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</x:si>
  <x:si>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</x:si>
  <x:si>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</x:si>
  <x:si>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</x:si>
  <x:si>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</x:si>
  <x:si>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</x:si>
  <x:si>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</x:si>
  <x:si>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</x:si>
  <x:si>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</x:si>
  <x:si>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</x:si>
  <x:si>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</x:si>
  <x:si>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</x:si>
  <x:si>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</x:si>
  <x:si>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</x:si>
  <x:si>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</x:si>
  <x:si>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</x:si>
  <x:si>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</x:si>
  <x:si>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</x:si>
  <x:si>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</x:si>
  <x:si>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</x:si>
  <x:si>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</x:si>
  <x:si>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</x:si>
  <x:si>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</x:si>
  <x:si>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</x:si>
  <x:si>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</x:si>
  <x:si>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</x:si>
  <x:si>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</x:si>
  <x:si>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</x:si>
  <x:si>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</x:si>
  <x:si>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</x:si>
  <x:si>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</x:si>
  <x:si>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</x:si>
  <x:si>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</x:si>
  <x:si>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</x:si>
  <x:si>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</x:si>
  <x:si>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</x:si>
  <x:si>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</x:si>
  <x:si>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</x:si>
  <x:si>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</x:si>
  <x:si>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</x:si>
  <x:si>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</x:si>
  <x:si>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</x:si>
  <x:si>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</x:si>
  <x:si>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</x:si>
  <x:si>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</x:si>
  <x:si>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</x:si>
  <x:si>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</x:si>
  <x:si>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</x:si>
  <x:si>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</x:si>
  <x:si>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</x:si>
  <x:si>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</x:si>
  <x:si>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</x:si>
  <x:si>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</x:si>
  <x:si>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</x:si>
  <x:si>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</x:si>
  <x:si>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</x:si>
  <x:si>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</x:si>
  <x:si>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</x:si>
  <x:si>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</x:si>
  <x:si>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</x:si>
  <x:si>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</x:si>
  <x:si>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</x:si>
  <x:si>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</x:si>
  <x:si>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</x:si>
  <x:si>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</x:si>
  <x:si>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</x:si>
  <x:si>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</x:si>
  <x:si>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UKPRN: 10023456</x:t>
  </x:si>
  <x:si>
    <x:t>Provider: Newbold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</x:si>
</x:sst>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680</x:v>
      </x:c>
      <x:c r="B2" s="159"/>
    </x:row>
    <x:row r="3" spans="1:2" ht="18" x14ac:dyDescent="0.25">
      <x:c r="A3" s="207" t="s">
        <x:v>681</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680</x:v>
      </x:c>
      <x:c r="B2" s="4"/>
    </x:row>
    <x:row r="3" spans="1:3" ht="18" x14ac:dyDescent="0.25">
      <x:c r="A3" s="207" t="s">
        <x:v>681</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0.792</x:v>
      </x:c>
      <x:c r="D8" s="182">
        <x:v>20.000</x:v>
      </x:c>
      <x:c r="E8" s="181">
        <x:v>0.859</x:v>
      </x:c>
      <x:c r="F8" s="183">
        <x:v>-0.068</x:v>
      </x:c>
      <x:c r="G8" s="183">
        <x:v>0.019</x:v>
      </x:c>
      <x:c r="H8" s="184" t="s">
        <x:v>93</x:v>
      </x:c>
      <x:c r="I8" s="181">
        <x:v>0.760</x:v>
      </x:c>
      <x:c r="J8" s="183">
        <x:v>0.177</x:v>
      </x:c>
      <x:c r="K8" s="184">
        <x:v>0.063</x:v>
      </x:c>
      <x:c r="L8" s="183">
        <x:v>-0.248</x:v>
      </x:c>
      <x:c r="M8" s="183">
        <x:v>-0.204</x:v>
      </x:c>
      <x:c r="N8" s="183">
        <x:v>-0.187</x:v>
      </x:c>
      <x:c r="O8" s="183">
        <x:v>-0.176</x:v>
      </x:c>
      <x:c r="P8" s="183">
        <x:v>-0.167</x:v>
      </x:c>
      <x:c r="Q8" s="183">
        <x:v>-0.161</x:v>
      </x:c>
      <x:c r="R8" s="183">
        <x:v>-0.155</x:v>
      </x:c>
      <x:c r="S8" s="183">
        <x:v>-0.150</x:v>
      </x:c>
      <x:c r="T8" s="183">
        <x:v>-0.145</x:v>
      </x:c>
      <x:c r="U8" s="183">
        <x:v>-0.141</x:v>
      </x:c>
      <x:c r="V8" s="184">
        <x:v>-0.137</x:v>
      </x:c>
      <x:c r="W8" s="183">
        <x:v>0.112</x:v>
      </x:c>
      <x:c r="X8" s="183">
        <x:v>0.068</x:v>
      </x:c>
      <x:c r="Y8" s="183">
        <x:v>0.051</x:v>
      </x:c>
      <x:c r="Z8" s="183">
        <x:v>0.040</x:v>
      </x:c>
      <x:c r="AA8" s="183">
        <x:v>0.032</x:v>
      </x:c>
      <x:c r="AB8" s="183">
        <x:v>0.025</x:v>
      </x:c>
      <x:c r="AC8" s="183">
        <x:v>0.019</x:v>
      </x:c>
      <x:c r="AD8" s="183">
        <x:v>0.014</x:v>
      </x:c>
      <x:c r="AE8" s="183">
        <x:v>0.010</x:v>
      </x:c>
      <x:c r="AF8" s="183">
        <x:v>0.006</x:v>
      </x:c>
      <x:c r="AG8" s="184">
        <x:v>0.002</x:v>
      </x:c>
      <x:c r="AH8" s="181">
        <x:v>0.497</x:v>
      </x:c>
      <x:c r="AI8" s="183">
        <x:v>0.573</x:v>
      </x:c>
      <x:c r="AJ8" s="183">
        <x:v>0.602</x:v>
      </x:c>
      <x:c r="AK8" s="183">
        <x:v>0.620</x:v>
      </x:c>
      <x:c r="AL8" s="183">
        <x:v>0.634</x:v>
      </x:c>
      <x:c r="AM8" s="183">
        <x:v>0.646</x:v>
      </x:c>
      <x:c r="AN8" s="183">
        <x:v>0.655</x:v>
      </x:c>
      <x:c r="AO8" s="183">
        <x:v>0.663</x:v>
      </x:c>
      <x:c r="AP8" s="183">
        <x:v>0.671</x:v>
      </x:c>
      <x:c r="AQ8" s="183">
        <x:v>0.677</x:v>
      </x:c>
      <x:c r="AR8" s="184">
        <x:v>0.684</x:v>
      </x:c>
      <x:c r="AS8" s="183">
        <x:v>0.955</x:v>
      </x:c>
      <x:c r="AT8" s="183">
        <x:v>0.928</x:v>
      </x:c>
      <x:c r="AU8" s="183">
        <x:v>0.916</x:v>
      </x:c>
      <x:c r="AV8" s="183">
        <x:v>0.907</x:v>
      </x:c>
      <x:c r="AW8" s="183">
        <x:v>0.900</x:v>
      </x:c>
      <x:c r="AX8" s="183">
        <x:v>0.894</x:v>
      </x:c>
      <x:c r="AY8" s="183">
        <x:v>0.889</x:v>
      </x:c>
      <x:c r="AZ8" s="183">
        <x:v>0.884</x:v>
      </x:c>
      <x:c r="BA8" s="183">
        <x:v>0.879</x:v>
      </x:c>
      <x:c r="BB8" s="183">
        <x:v>0.875</x:v>
      </x:c>
      <x:c r="BC8" s="183">
        <x:v>0.871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0.792</x:v>
      </x:c>
      <x:c r="D13" s="98">
        <x:v>20.000</x:v>
      </x:c>
      <x:c r="E13" s="139">
        <x:v>0.859</x:v>
      </x:c>
      <x:c r="F13" s="140">
        <x:v>-0.068</x:v>
      </x:c>
      <x:c r="G13" s="140">
        <x:v>0.019</x:v>
      </x:c>
      <x:c r="H13" s="141" t="s">
        <x:v>93</x:v>
      </x:c>
      <x:c r="I13" s="139">
        <x:v>0.760</x:v>
      </x:c>
      <x:c r="J13" s="140">
        <x:v>0.177</x:v>
      </x:c>
      <x:c r="K13" s="141">
        <x:v>0.063</x:v>
      </x:c>
      <x:c r="L13" s="140">
        <x:v>-0.248</x:v>
      </x:c>
      <x:c r="M13" s="140">
        <x:v>-0.204</x:v>
      </x:c>
      <x:c r="N13" s="140">
        <x:v>-0.187</x:v>
      </x:c>
      <x:c r="O13" s="140">
        <x:v>-0.176</x:v>
      </x:c>
      <x:c r="P13" s="140">
        <x:v>-0.167</x:v>
      </x:c>
      <x:c r="Q13" s="140">
        <x:v>-0.161</x:v>
      </x:c>
      <x:c r="R13" s="140">
        <x:v>-0.155</x:v>
      </x:c>
      <x:c r="S13" s="140">
        <x:v>-0.150</x:v>
      </x:c>
      <x:c r="T13" s="140">
        <x:v>-0.145</x:v>
      </x:c>
      <x:c r="U13" s="140">
        <x:v>-0.141</x:v>
      </x:c>
      <x:c r="V13" s="141">
        <x:v>-0.137</x:v>
      </x:c>
      <x:c r="W13" s="140">
        <x:v>0.112</x:v>
      </x:c>
      <x:c r="X13" s="140">
        <x:v>0.068</x:v>
      </x:c>
      <x:c r="Y13" s="140">
        <x:v>0.051</x:v>
      </x:c>
      <x:c r="Z13" s="140">
        <x:v>0.040</x:v>
      </x:c>
      <x:c r="AA13" s="140">
        <x:v>0.032</x:v>
      </x:c>
      <x:c r="AB13" s="140">
        <x:v>0.025</x:v>
      </x:c>
      <x:c r="AC13" s="140">
        <x:v>0.019</x:v>
      </x:c>
      <x:c r="AD13" s="140">
        <x:v>0.014</x:v>
      </x:c>
      <x:c r="AE13" s="140">
        <x:v>0.010</x:v>
      </x:c>
      <x:c r="AF13" s="140">
        <x:v>0.006</x:v>
      </x:c>
      <x:c r="AG13" s="141">
        <x:v>0.002</x:v>
      </x:c>
      <x:c r="AH13" s="139">
        <x:v>0.497</x:v>
      </x:c>
      <x:c r="AI13" s="140">
        <x:v>0.573</x:v>
      </x:c>
      <x:c r="AJ13" s="140">
        <x:v>0.602</x:v>
      </x:c>
      <x:c r="AK13" s="140">
        <x:v>0.620</x:v>
      </x:c>
      <x:c r="AL13" s="140">
        <x:v>0.634</x:v>
      </x:c>
      <x:c r="AM13" s="140">
        <x:v>0.646</x:v>
      </x:c>
      <x:c r="AN13" s="140">
        <x:v>0.655</x:v>
      </x:c>
      <x:c r="AO13" s="140">
        <x:v>0.663</x:v>
      </x:c>
      <x:c r="AP13" s="140">
        <x:v>0.671</x:v>
      </x:c>
      <x:c r="AQ13" s="140">
        <x:v>0.677</x:v>
      </x:c>
      <x:c r="AR13" s="141">
        <x:v>0.684</x:v>
      </x:c>
      <x:c r="AS13" s="140">
        <x:v>0.955</x:v>
      </x:c>
      <x:c r="AT13" s="140">
        <x:v>0.928</x:v>
      </x:c>
      <x:c r="AU13" s="140">
        <x:v>0.916</x:v>
      </x:c>
      <x:c r="AV13" s="140">
        <x:v>0.907</x:v>
      </x:c>
      <x:c r="AW13" s="140">
        <x:v>0.900</x:v>
      </x:c>
      <x:c r="AX13" s="140">
        <x:v>0.894</x:v>
      </x:c>
      <x:c r="AY13" s="140">
        <x:v>0.889</x:v>
      </x:c>
      <x:c r="AZ13" s="140">
        <x:v>0.884</x:v>
      </x:c>
      <x:c r="BA13" s="140">
        <x:v>0.879</x:v>
      </x:c>
      <x:c r="BB13" s="140">
        <x:v>0.875</x:v>
      </x:c>
      <x:c r="BC13" s="140">
        <x:v>0.871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