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S:\InstitutionalPerformance\Regulatory indicators\2022 September B3 and TEF\Dashboards\Data resources\TEF\New\Workbooks\TEF_workbooks_by_provider\"/>
    </mc:Choice>
  </mc:AlternateContent>
  <xr:revisionPtr revIDLastSave="0" documentId="13_ncr:1_{484205C9-0A15-4B03-9CC5-605F0682AF5B}" xr6:coauthVersionLast="47" xr6:coauthVersionMax="47" xr10:uidLastSave="{00000000-0000-0000-0000-000000000000}"/>
  <bookViews>
    <workbookView xWindow="-98" yWindow="-98" windowWidth="21795" windowHeight="13996" xr2:uid="{C9479737-3E73-45B0-856A-8E6CA8FFE678}"/>
  </bookViews>
  <sheets>
    <sheet name="Cover_sheet" sheetId="223" r:id="rId1"/>
    <sheet name="Table_of_contents" sheetId="213" r:id="rId2"/>
    <sheet name="Continuation_FT" sheetId="164" r:id="rId3"/>
    <sheet name="Continuation_PT" sheetId="224" r:id="rId4"/>
    <sheet name="Continuation_Appr" sheetId="225" r:id="rId5"/>
    <sheet name="Completion_FT" sheetId="167" r:id="rId6"/>
    <sheet name="Completion_PT" sheetId="227" r:id="rId7"/>
    <sheet name="Completion_Appr" sheetId="228" r:id="rId8"/>
    <sheet name="Progression_FT" sheetId="199" r:id="rId9"/>
    <sheet name="Progression_PT" sheetId="244" r:id="rId10"/>
    <sheet name="Progression_Appr" sheetId="245" r:id="rId11"/>
    <sheet name="Student_exp_teaching_FT" sheetId="229" r:id="rId12"/>
    <sheet name="Student_exp_teaching_PT" sheetId="230" r:id="rId13"/>
    <sheet name="Student_exp_teaching_Appr" sheetId="231" r:id="rId14"/>
    <sheet name="Student_exp_assessment_FT" sheetId="232" r:id="rId15"/>
    <sheet name="Student_exp_assessment_PT" sheetId="233" r:id="rId16"/>
    <sheet name="Student_exp_assessment_Appr" sheetId="234" r:id="rId17"/>
    <sheet name="Student_exp_acad_support_FT" sheetId="235" r:id="rId18"/>
    <sheet name="Student_exp_acad_support_PT" sheetId="236" r:id="rId19"/>
    <sheet name="Student_exp_acad_support_Appr" sheetId="237" r:id="rId20"/>
    <sheet name="Student_exp_learn_resource_FT" sheetId="238" r:id="rId21"/>
    <sheet name="Student_exp_learn_resource_PT" sheetId="239" r:id="rId22"/>
    <sheet name="Student_exp_learn_resource_Appr" sheetId="240" r:id="rId23"/>
    <sheet name="Student_exp_student_voice_FT" sheetId="241" r:id="rId24"/>
    <sheet name="Student_exp_student_voice_PT" sheetId="242" r:id="rId25"/>
    <sheet name="Student_exp_student_voice_Appr" sheetId="243" r:id="rId26"/>
  </sheets>
  <definedNames>
    <definedName name="_xlnm._FilterDatabase" localSheetId="7" hidden="1">Completion_Appr!$B$7:$BC$75</definedName>
    <definedName name="_xlnm._FilterDatabase" localSheetId="5" hidden="1">Completion_FT!$B$7:$BC$75</definedName>
    <definedName name="_xlnm._FilterDatabase" localSheetId="6" hidden="1">Completion_PT!$B$7:$BC$75</definedName>
    <definedName name="_xlnm._FilterDatabase" localSheetId="4" hidden="1">Continuation_Appr!$B$7:$BC$75</definedName>
    <definedName name="_xlnm._FilterDatabase" localSheetId="2" hidden="1">Continuation_FT!$B$7:$BC$75</definedName>
    <definedName name="_xlnm._FilterDatabase" localSheetId="3" hidden="1">Continuation_PT!$B$7:$BC$75</definedName>
    <definedName name="_xlnm._FilterDatabase" localSheetId="10" hidden="1">Progression_Appr!$B$7:$BF$77</definedName>
    <definedName name="_xlnm._FilterDatabase" localSheetId="8" hidden="1">Progression_FT!$B$7:$BF$77</definedName>
    <definedName name="_xlnm._FilterDatabase" localSheetId="9" hidden="1">Progression_PT!$B$7:$BF$77</definedName>
    <definedName name="_xlnm._FilterDatabase" localSheetId="19" hidden="1">Student_exp_acad_support_Appr!$B$7:$BD$72</definedName>
    <definedName name="_xlnm._FilterDatabase" localSheetId="17" hidden="1">Student_exp_acad_support_FT!$B$7:$BD$72</definedName>
    <definedName name="_xlnm._FilterDatabase" localSheetId="18" hidden="1">Student_exp_acad_support_PT!$B$7:$BD$72</definedName>
    <definedName name="_xlnm._FilterDatabase" localSheetId="16" hidden="1">Student_exp_assessment_Appr!$B$7:$BD$72</definedName>
    <definedName name="_xlnm._FilterDatabase" localSheetId="14" hidden="1">Student_exp_assessment_FT!$B$7:$BD$72</definedName>
    <definedName name="_xlnm._FilterDatabase" localSheetId="15" hidden="1">Student_exp_assessment_PT!$B$7:$BD$72</definedName>
    <definedName name="_xlnm._FilterDatabase" localSheetId="22" hidden="1">Student_exp_learn_resource_Appr!$B$7:$BD$72</definedName>
    <definedName name="_xlnm._FilterDatabase" localSheetId="20" hidden="1">Student_exp_learn_resource_FT!$B$7:$BD$72</definedName>
    <definedName name="_xlnm._FilterDatabase" localSheetId="21" hidden="1">Student_exp_learn_resource_PT!$B$7:$BD$72</definedName>
    <definedName name="_xlnm._FilterDatabase" localSheetId="25" hidden="1">Student_exp_student_voice_Appr!$B$7:$BD$72</definedName>
    <definedName name="_xlnm._FilterDatabase" localSheetId="23" hidden="1">Student_exp_student_voice_FT!$B$7:$BD$72</definedName>
    <definedName name="_xlnm._FilterDatabase" localSheetId="24" hidden="1">Student_exp_student_voice_PT!$B$7:$BD$72</definedName>
    <definedName name="_xlnm._FilterDatabase" localSheetId="13" hidden="1">Student_exp_teaching_Appr!$B$7:$BD$72</definedName>
    <definedName name="_xlnm._FilterDatabase" localSheetId="11" hidden="1">Student_exp_teaching_FT!$B$7:$BD$72</definedName>
    <definedName name="_xlnm._FilterDatabase" localSheetId="12" hidden="1">Student_exp_teaching_PT!$B$7:$BD$72</definedName>
    <definedName name="ACADAPPR_dataVars">Student_exp_acad_support_Appr!$C$74:$BD$74</definedName>
    <definedName name="ACADAPPR_rowTags">Student_exp_acad_support_Appr!$BF$8:$BK$72</definedName>
    <definedName name="ACADAPPR_rowVars">Student_exp_acad_support_Appr!$BF$7:$BK$7</definedName>
    <definedName name="ACADFT_dataVars">Student_exp_acad_support_FT!$C$74:$BD$74</definedName>
    <definedName name="ACADFT_rowTags">Student_exp_acad_support_FT!$BF$8:$BK$72</definedName>
    <definedName name="ACADFT_rowVars">Student_exp_acad_support_FT!$BF$7:$BK$7</definedName>
    <definedName name="ACADPT_dataVars">Student_exp_acad_support_PT!$C$74:$BD$74</definedName>
    <definedName name="ACADPT_rowTags">Student_exp_acad_support_PT!$BF$8:$BK$72</definedName>
    <definedName name="ACADPT_rowVars">Student_exp_acad_support_PT!$BF$7:$BK$7</definedName>
    <definedName name="ASSESAPPR_dataVars">Student_exp_assessment_Appr!$C$74:$BD$74</definedName>
    <definedName name="ASSESAPPR_rowTags">Student_exp_assessment_Appr!$BF$8:$BK$72</definedName>
    <definedName name="ASSESAPPR_rowVars">Student_exp_assessment_Appr!$BF$7:$BK$7</definedName>
    <definedName name="ASSESFT_dataVars">Student_exp_assessment_FT!$C$74:$BD$74</definedName>
    <definedName name="ASSESFT_rowTags">Student_exp_assessment_FT!$BF$8:$BK$72</definedName>
    <definedName name="ASSESFT_rowVars">Student_exp_assessment_FT!$BF$7:$BK$7</definedName>
    <definedName name="ASSESPT_dataVars">Student_exp_assessment_PT!$C$74:$BD$74</definedName>
    <definedName name="ASSESPT_rowTags">Student_exp_assessment_PT!$BF$8:$BK$72</definedName>
    <definedName name="ASSESPT_rowVars">Student_exp_assessment_PT!$BF$7:$BK$7</definedName>
    <definedName name="cohAPPR_dataVars">Completion_Appr!$C$77:$BC$77</definedName>
    <definedName name="cohAPPR_rowTags">Completion_Appr!$BE$8:$BJ$75</definedName>
    <definedName name="cohAPPR_rowVars">Completion_Appr!$BE$7:$BJ$7</definedName>
    <definedName name="cohFT_dataVars">Completion_FT!$C$77:$BC$77</definedName>
    <definedName name="cohFT_rowTags">Completion_FT!$BE$8:$BJ$75</definedName>
    <definedName name="cohFT_rowVars">Completion_FT!$BE$7:$BJ$7</definedName>
    <definedName name="cohPT_dataVars">Completion_PT!$C$77:$BC$77</definedName>
    <definedName name="cohPT_rowTags">Completion_PT!$BE$8:$BJ$75</definedName>
    <definedName name="cohPT_rowVars">Completion_PT!$BE$7:$BJ$7</definedName>
    <definedName name="CONAPPR_dataVars">Continuation_Appr!$C$77:$BC$77</definedName>
    <definedName name="CONAPPR_rowTags">Continuation_Appr!$BE$8:$BJ$75</definedName>
    <definedName name="CONAPPR_rowVars">Continuation_Appr!$BE$7:$BJ$7</definedName>
    <definedName name="CONFT_dataVars">Continuation_FT!$C$77:$BC$77</definedName>
    <definedName name="CONFT_rowTags">Continuation_FT!$BE$8:$BJ$75</definedName>
    <definedName name="CONFT_rowVars">Continuation_FT!$BE$7:$BJ$7</definedName>
    <definedName name="CONPT_DataVars2">Continuation_PT!$C$77:$BC$77</definedName>
    <definedName name="CONPT_rowTags">Continuation_PT!$BE$8:$BJ$75</definedName>
    <definedName name="CONPT_rowVars">Continuation_PT!$BE$7:$BJ$7</definedName>
    <definedName name="GOAPPR_dataVars">Progression_Appr!$C$79:$BF$79</definedName>
    <definedName name="GOAPPR_rowTags">Progression_Appr!$BH$8:$BM$77</definedName>
    <definedName name="GOAPPR_rowVars">Progression_Appr!$BH$7:$BM$7</definedName>
    <definedName name="GOFT_dataVars">Progression_FT!$C$79:$BF$79</definedName>
    <definedName name="GOFT_rowTags">Progression_FT!$BH$8:$BM$77</definedName>
    <definedName name="GOFT_rowVars">Progression_FT!$BH$7:$BM$7</definedName>
    <definedName name="GOPT_dataVars">Progression_PT!$C$79:$BF$79</definedName>
    <definedName name="GOPT_rowTags">Progression_PT!$BH$8:$BM$77</definedName>
    <definedName name="GOPT_rowVars">Progression_PT!$BH$7:$BM$7</definedName>
    <definedName name="LRESAPPR_dataVars">Student_exp_learn_resource_Appr!$C$74:$BD$74</definedName>
    <definedName name="LRESAPPR_rowTags">Student_exp_learn_resource_Appr!$BF$8:$BK$72</definedName>
    <definedName name="LRESAPPR_rowVars">Student_exp_learn_resource_Appr!$BF$7:$BK$7</definedName>
    <definedName name="LRESFT_dataVars">Student_exp_learn_resource_FT!$C$74:$BD$74</definedName>
    <definedName name="LRESFT_rowTags">Student_exp_learn_resource_FT!$BF$8:$BK$72</definedName>
    <definedName name="LRESFT_rowVars">Student_exp_learn_resource_FT!$BF$7:$BK$7</definedName>
    <definedName name="LRESPT_dataVars">Student_exp_learn_resource_PT!$C$74:$BD$74</definedName>
    <definedName name="LRESPT_rowTags">Student_exp_learn_resource_PT!$BF$8:$BK$72</definedName>
    <definedName name="LRESPT_rowVars">Student_exp_learn_resource_PT!$BF$7:$BK$7</definedName>
    <definedName name="_xlnm.Print_Area" localSheetId="7">Completion_Appr!$A$1:$BB$75</definedName>
    <definedName name="_xlnm.Print_Area" localSheetId="5">Completion_FT!$A$1:$BB$75</definedName>
    <definedName name="_xlnm.Print_Area" localSheetId="6">Completion_PT!$A$1:$BB$75</definedName>
    <definedName name="_xlnm.Print_Area" localSheetId="4">Continuation_Appr!$A$1:$BC$75</definedName>
    <definedName name="_xlnm.Print_Area" localSheetId="2">Continuation_FT!$A$1:$BC$75</definedName>
    <definedName name="_xlnm.Print_Area" localSheetId="3">Continuation_PT!$A$1:$BC$75</definedName>
    <definedName name="_xlnm.Print_Area" localSheetId="10">Progression_Appr!$A$1:$BE$77</definedName>
    <definedName name="_xlnm.Print_Area" localSheetId="8">Progression_FT!$A$1:$BE$77</definedName>
    <definedName name="_xlnm.Print_Area" localSheetId="9">Progression_PT!$A$1:$BE$77</definedName>
    <definedName name="_xlnm.Print_Area" localSheetId="19">Student_exp_acad_support_Appr!$A$1:$BC$72</definedName>
    <definedName name="_xlnm.Print_Area" localSheetId="17">Student_exp_acad_support_FT!$A$1:$BC$72</definedName>
    <definedName name="_xlnm.Print_Area" localSheetId="18">Student_exp_acad_support_PT!$A$1:$BC$72</definedName>
    <definedName name="_xlnm.Print_Area" localSheetId="16">Student_exp_assessment_Appr!$A$1:$BC$72</definedName>
    <definedName name="_xlnm.Print_Area" localSheetId="14">Student_exp_assessment_FT!$A$1:$BC$72</definedName>
    <definedName name="_xlnm.Print_Area" localSheetId="15">Student_exp_assessment_PT!$A$1:$BC$72</definedName>
    <definedName name="_xlnm.Print_Area" localSheetId="22">Student_exp_learn_resource_Appr!$A$1:$BC$72</definedName>
    <definedName name="_xlnm.Print_Area" localSheetId="20">Student_exp_learn_resource_FT!$A$1:$BC$72</definedName>
    <definedName name="_xlnm.Print_Area" localSheetId="21">Student_exp_learn_resource_PT!$A$1:$BC$72</definedName>
    <definedName name="_xlnm.Print_Area" localSheetId="25">Student_exp_student_voice_Appr!$A$1:$BC$72</definedName>
    <definedName name="_xlnm.Print_Area" localSheetId="23">Student_exp_student_voice_FT!$A$1:$BC$72</definedName>
    <definedName name="_xlnm.Print_Area" localSheetId="24">Student_exp_student_voice_PT!$A$1:$BC$72</definedName>
    <definedName name="_xlnm.Print_Area" localSheetId="13">Student_exp_teaching_Appr!$A$1:$BC$72</definedName>
    <definedName name="_xlnm.Print_Area" localSheetId="11">Student_exp_teaching_FT!$A$1:$BC$72</definedName>
    <definedName name="_xlnm.Print_Area" localSheetId="12">Student_exp_teaching_PT!$A$1:$BC$72</definedName>
    <definedName name="svocAPPR_dataVars">Student_exp_student_voice_Appr!$C$74:$BD$74</definedName>
    <definedName name="svocAPPR_rowTags">Student_exp_student_voice_Appr!$BF$8:$BK$72</definedName>
    <definedName name="svocAPPR_rowVars">Student_exp_student_voice_Appr!$BF$7:$BK$7</definedName>
    <definedName name="svocFT_dataVars">Student_exp_student_voice_FT!$C$74:$BD$74</definedName>
    <definedName name="svocFT_rowTags">Student_exp_student_voice_FT!$BF$8:$BK$72</definedName>
    <definedName name="svocFT_rowVars">Student_exp_student_voice_FT!$BF$7:$BK$7</definedName>
    <definedName name="svocPT_dataVars">Student_exp_student_voice_PT!$C$74:$BD$74</definedName>
    <definedName name="svocPT_rowTags">Student_exp_student_voice_PT!$BF$8:$BK$72</definedName>
    <definedName name="svocPT_rowVars">Student_exp_student_voice_PT!$BF$7:$BK$7</definedName>
    <definedName name="teachAPPR_dataVars">Student_exp_teaching_Appr!$C$74:$BD$74</definedName>
    <definedName name="teachAPPR_rowTags">Student_exp_teaching_Appr!$BF$8:$BK$72</definedName>
    <definedName name="teachAPPR_rowVars">Student_exp_teaching_Appr!$BF$7:$BK$7</definedName>
    <definedName name="teachFT_dataVars">Student_exp_teaching_FT!$C$74:$BD$74</definedName>
    <definedName name="teachFT_rowTags">Student_exp_teaching_FT!$BF$8:$BK$72</definedName>
    <definedName name="teachFT_rowVars">Student_exp_teaching_FT!$BF$7:$BK$7</definedName>
    <definedName name="teachPT_dataVars">Student_exp_teaching_PT!$C$74:$BD$74</definedName>
    <definedName name="teachPT_rowTags">Student_exp_teaching_PT!$BF$8:$BK$72</definedName>
    <definedName name="teachPT_rowVars">Student_exp_teaching_PT!$BF$7:$BK$7</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7" i="245" l="1"/>
  <c r="E76" i="245"/>
  <c r="E75" i="245"/>
  <c r="E76" i="244"/>
  <c r="E77" i="244"/>
  <c r="E75" i="244"/>
  <c r="E76" i="199"/>
  <c r="E77" i="199"/>
  <c r="E75" i="199"/>
</calcChain>
</file>

<file path=xl/sharedStrings.xml><?xml version="1.0" encoding="utf-8"?>
<sst xmlns="http://schemas.openxmlformats.org/spreadsheetml/2006/main" count="90131" uniqueCount="496">
  <si>
    <t>Sheet</t>
  </si>
  <si>
    <t>Sheet description</t>
  </si>
  <si>
    <t>Worksheet link</t>
  </si>
  <si>
    <t>Term</t>
  </si>
  <si>
    <t>Definition</t>
  </si>
  <si>
    <t>IMD</t>
  </si>
  <si>
    <t>Index of Multiple Deprivation</t>
  </si>
  <si>
    <t>Level of study</t>
  </si>
  <si>
    <t>FT</t>
  </si>
  <si>
    <t>Other undergraduate level 5+</t>
  </si>
  <si>
    <t>Other undergraduate level 4</t>
  </si>
  <si>
    <t>First degree</t>
  </si>
  <si>
    <t>PT</t>
  </si>
  <si>
    <t>APPR</t>
  </si>
  <si>
    <t>Other undergraduate</t>
  </si>
  <si>
    <t>Mode</t>
  </si>
  <si>
    <t>UNIVERSAL</t>
  </si>
  <si>
    <t>Only registered by this provider (subcontracted out from this provider)</t>
  </si>
  <si>
    <t>Course type</t>
  </si>
  <si>
    <t>First degree with integrated foundation year</t>
  </si>
  <si>
    <t>Subject: Business and management</t>
  </si>
  <si>
    <t>Business and management</t>
  </si>
  <si>
    <t>Subject: Design, and creative and performing arts</t>
  </si>
  <si>
    <t>Creative arts and design</t>
  </si>
  <si>
    <t>Performing arts</t>
  </si>
  <si>
    <t>Subject: Education and teaching</t>
  </si>
  <si>
    <t>Education and teaching</t>
  </si>
  <si>
    <t>Subject: Engineering, technology and computing</t>
  </si>
  <si>
    <t>Computing</t>
  </si>
  <si>
    <t>Engineering</t>
  </si>
  <si>
    <t>Materials and technology</t>
  </si>
  <si>
    <t>Subject: Humanities and languages</t>
  </si>
  <si>
    <t>Combined and general studies</t>
  </si>
  <si>
    <t>English studies</t>
  </si>
  <si>
    <t>History and archaeology</t>
  </si>
  <si>
    <t>Languages and area studies</t>
  </si>
  <si>
    <t xml:space="preserve">Media, journalism and communications </t>
  </si>
  <si>
    <t>Philosophy and religious studies</t>
  </si>
  <si>
    <t>Subject: Law and social sciences</t>
  </si>
  <si>
    <t>Economics</t>
  </si>
  <si>
    <t>Health and social care</t>
  </si>
  <si>
    <t>Law</t>
  </si>
  <si>
    <t>Politics</t>
  </si>
  <si>
    <t>Sociology, social policy and anthropology</t>
  </si>
  <si>
    <t>Subject: Medicine, dentistry and veterinary sciences</t>
  </si>
  <si>
    <t>Medicine and dentistry</t>
  </si>
  <si>
    <t>Veterinary sciences</t>
  </si>
  <si>
    <t>Subject: Natural and built environment</t>
  </si>
  <si>
    <t>Agriculture, food and related studies</t>
  </si>
  <si>
    <t>Architecture, building and planning</t>
  </si>
  <si>
    <t xml:space="preserve">Geography, earth and environmental studies </t>
  </si>
  <si>
    <t>Subject: Natural and mathematical sciences</t>
  </si>
  <si>
    <t>Biosciences</t>
  </si>
  <si>
    <t>Chemistry</t>
  </si>
  <si>
    <t xml:space="preserve">General, applied and forensic sciences </t>
  </si>
  <si>
    <t>Mathematical sciences</t>
  </si>
  <si>
    <t>Physics and astronomy</t>
  </si>
  <si>
    <t>Sport and exercise sciences</t>
  </si>
  <si>
    <t>Subject: Nursing, allied health and psychology</t>
  </si>
  <si>
    <t>Allied health</t>
  </si>
  <si>
    <t>Medical sciences</t>
  </si>
  <si>
    <t>Nursing and midwifery</t>
  </si>
  <si>
    <t>Pharmacology, toxicology and pharmacy</t>
  </si>
  <si>
    <t>Psychology</t>
  </si>
  <si>
    <t>Age on entry</t>
  </si>
  <si>
    <t>Under 21 years</t>
  </si>
  <si>
    <t>21 to 30 years</t>
  </si>
  <si>
    <t>31 years and over</t>
  </si>
  <si>
    <t>Disability</t>
  </si>
  <si>
    <t>Ethnicity</t>
  </si>
  <si>
    <t>Asian</t>
  </si>
  <si>
    <t>Black</t>
  </si>
  <si>
    <t>Mixed</t>
  </si>
  <si>
    <t>Other</t>
  </si>
  <si>
    <t>White</t>
  </si>
  <si>
    <t>Sex</t>
  </si>
  <si>
    <t>Female</t>
  </si>
  <si>
    <t>Male</t>
  </si>
  <si>
    <t>Quintile 1</t>
  </si>
  <si>
    <t>Quintile 2 or Quintile 3</t>
  </si>
  <si>
    <t>Quintile 4 or Quintile 5</t>
  </si>
  <si>
    <t>Deprivation quintile (IMD)</t>
  </si>
  <si>
    <t>Quintile 1 or Quintile 2</t>
  </si>
  <si>
    <t>Quintile 3, Quintile 4 or Quintile 5</t>
  </si>
  <si>
    <t>Domicile</t>
  </si>
  <si>
    <t>UK</t>
  </si>
  <si>
    <t>Eligibility for free school meals</t>
  </si>
  <si>
    <t>Eligible</t>
  </si>
  <si>
    <t>Not eligible</t>
  </si>
  <si>
    <t>No</t>
  </si>
  <si>
    <t>Geography of employment quintile</t>
  </si>
  <si>
    <t>Continuation_FT</t>
  </si>
  <si>
    <t>Continuation_PT</t>
  </si>
  <si>
    <t>Continuation_Appr</t>
  </si>
  <si>
    <t>Student_exp_teaching_FT</t>
  </si>
  <si>
    <t>Student_exp_teaching_PT</t>
  </si>
  <si>
    <t>Student_exp_teaching_Appr</t>
  </si>
  <si>
    <t>Student_exp_assessment_FT</t>
  </si>
  <si>
    <t>Student_exp_assessment_PT</t>
  </si>
  <si>
    <t>Student_exp_assessment_Appr</t>
  </si>
  <si>
    <t>Student_exp_acad_support_FT</t>
  </si>
  <si>
    <t>Student_exp_acad_support_PT</t>
  </si>
  <si>
    <t>Student_exp_acad_support_Appr</t>
  </si>
  <si>
    <t>Student_exp_learn_resource_FT</t>
  </si>
  <si>
    <t>Student_exp_learn_resource_PT</t>
  </si>
  <si>
    <t>Student_exp_learn_resource_Appr</t>
  </si>
  <si>
    <t>Student_exp_student_voice_FT</t>
  </si>
  <si>
    <t>Student_exp_student_voice_PT</t>
  </si>
  <si>
    <t>Student_exp_student_voice_Appr</t>
  </si>
  <si>
    <t>Progression_FT</t>
  </si>
  <si>
    <t>Progression_PT</t>
  </si>
  <si>
    <t>Progression_Appr</t>
  </si>
  <si>
    <t>Split indicator type</t>
  </si>
  <si>
    <t>Split indicator</t>
  </si>
  <si>
    <t>Denominator</t>
  </si>
  <si>
    <t>Response rate
(%)</t>
  </si>
  <si>
    <t>Indicator confidence interval (lower, %): 99.7%</t>
  </si>
  <si>
    <t>Indicator confidence interval (lower, %): 97.5%</t>
  </si>
  <si>
    <t>Indicator confidence interval (lower, %): 95%</t>
  </si>
  <si>
    <t>Indicator confidence interval (lower, %): 92.5%</t>
  </si>
  <si>
    <t>Indicator confidence interval (lower, %): 90%</t>
  </si>
  <si>
    <t>Indicator confidence interval (lower, %): 87.5%</t>
  </si>
  <si>
    <t>Indicator confidence interval (lower, %): 85%</t>
  </si>
  <si>
    <t>Indicator confidence interval (lower, %): 82.5%</t>
  </si>
  <si>
    <t>Indicator confidence interval (lower, %): 80%</t>
  </si>
  <si>
    <t>Indicator confidence interval (lower, %): 77.5%</t>
  </si>
  <si>
    <t>Indicator confidence interval (lower, %): 75%</t>
  </si>
  <si>
    <t>Indicator confidence interval (upper, %): 99.7%</t>
  </si>
  <si>
    <t>Indicator confidence interval (upper, %): 97.5%</t>
  </si>
  <si>
    <t>Indicator confidence interval (upper, %): 95%</t>
  </si>
  <si>
    <t>Indicator confidence interval (upper, %): 92.5%</t>
  </si>
  <si>
    <t>Indicator confidence interval (upper, %): 90%</t>
  </si>
  <si>
    <t>Indicator confidence interval (upper, %): 87.5%</t>
  </si>
  <si>
    <t>Indicator confidence interval (upper, %): 85%</t>
  </si>
  <si>
    <t>Indicator confidence interval (upper, %): 82.5%</t>
  </si>
  <si>
    <t>Indicator confidence interval (upper, %): 80%</t>
  </si>
  <si>
    <t>Indicator confidence interval (upper, %): 77.5%</t>
  </si>
  <si>
    <t>Indicator confidence interval (upper, %): 75%</t>
  </si>
  <si>
    <t>Difference confidence interval (lower, %): 99.7%</t>
  </si>
  <si>
    <t>Difference confidence interval (lower, %): 97.5%</t>
  </si>
  <si>
    <t>Difference confidence interval (lower, %): 95%</t>
  </si>
  <si>
    <t>Difference confidence interval (lower, %): 92.5%</t>
  </si>
  <si>
    <t>Difference confidence interval (lower, %): 90%</t>
  </si>
  <si>
    <t>Difference confidence interval (lower, %): 87.5%</t>
  </si>
  <si>
    <t>Difference confidence interval (lower, %): 85%</t>
  </si>
  <si>
    <t>Difference confidence interval (lower, %): 82.5%</t>
  </si>
  <si>
    <t>Difference confidence interval (lower, %): 80%</t>
  </si>
  <si>
    <t>Difference confidence interval (lower, %): 77.5%</t>
  </si>
  <si>
    <t>Difference confidence interval (lower, %): 75%</t>
  </si>
  <si>
    <t>Difference confidence interval (upper, %): 99.7%</t>
  </si>
  <si>
    <t>Difference confidence interval (upper, %): 97.5%</t>
  </si>
  <si>
    <t>Difference confidence interval (upper, %): 95%</t>
  </si>
  <si>
    <t>Difference confidence interval (upper, %): 92.5%</t>
  </si>
  <si>
    <t>Difference confidence interval (upper, %): 90%</t>
  </si>
  <si>
    <t>Difference confidence interval (upper, %): 87.5%</t>
  </si>
  <si>
    <t>Difference confidence interval (upper, %): 85%</t>
  </si>
  <si>
    <t>Difference confidence interval (upper, %): 82.5%</t>
  </si>
  <si>
    <t>Difference confidence interval (upper, %): 80%</t>
  </si>
  <si>
    <t>Difference confidence interval (upper, %): 77.5%</t>
  </si>
  <si>
    <t>Difference confidence interval (upper, %): 75%</t>
  </si>
  <si>
    <t>ProviderRunType</t>
  </si>
  <si>
    <t>splittype</t>
  </si>
  <si>
    <t>level</t>
  </si>
  <si>
    <t>split</t>
  </si>
  <si>
    <t>Overall</t>
  </si>
  <si>
    <t>OUG</t>
  </si>
  <si>
    <t>DEG</t>
  </si>
  <si>
    <t>PUGD</t>
  </si>
  <si>
    <t>Time series</t>
  </si>
  <si>
    <t>Year 1 (earliest)</t>
  </si>
  <si>
    <t>YEAR</t>
  </si>
  <si>
    <t>Year1</t>
  </si>
  <si>
    <t>Year 2</t>
  </si>
  <si>
    <t>Year2</t>
  </si>
  <si>
    <t>Year 3</t>
  </si>
  <si>
    <t>Year3</t>
  </si>
  <si>
    <t>Year 4 (most recent)</t>
  </si>
  <si>
    <t>Year4</t>
  </si>
  <si>
    <t>TEACHTYPE</t>
  </si>
  <si>
    <t>SubOut</t>
  </si>
  <si>
    <t>OUGLEV</t>
  </si>
  <si>
    <t>04</t>
  </si>
  <si>
    <t>FYR</t>
  </si>
  <si>
    <t>SBJ</t>
  </si>
  <si>
    <t>CAH17-01</t>
  </si>
  <si>
    <t>CAH25-01</t>
  </si>
  <si>
    <t>CAH25-02</t>
  </si>
  <si>
    <t>CAH22-01</t>
  </si>
  <si>
    <t>CAH11-01</t>
  </si>
  <si>
    <t>CAH10-01</t>
  </si>
  <si>
    <t>CAH10-03</t>
  </si>
  <si>
    <t>CAH23-01</t>
  </si>
  <si>
    <t>CAH19-01</t>
  </si>
  <si>
    <t>CAH20-01</t>
  </si>
  <si>
    <t>CAH19-04</t>
  </si>
  <si>
    <t>CAH24-01</t>
  </si>
  <si>
    <t>CAH20-02</t>
  </si>
  <si>
    <t>CAH15-02</t>
  </si>
  <si>
    <t>CAH15-04</t>
  </si>
  <si>
    <t>CAH16-01</t>
  </si>
  <si>
    <t>CAH15-03</t>
  </si>
  <si>
    <t>CAH15-01</t>
  </si>
  <si>
    <t>CAH01-01</t>
  </si>
  <si>
    <t>CAH05-01</t>
  </si>
  <si>
    <t>CAH06-01</t>
  </si>
  <si>
    <t>CAH13-01</t>
  </si>
  <si>
    <t>CAH26-01</t>
  </si>
  <si>
    <t>CAH03-01</t>
  </si>
  <si>
    <t>CAH07-02</t>
  </si>
  <si>
    <t>CAH07-04</t>
  </si>
  <si>
    <t>CAH09-01</t>
  </si>
  <si>
    <t>CAH07-01</t>
  </si>
  <si>
    <t>CAH03-02</t>
  </si>
  <si>
    <t>CAH02-06</t>
  </si>
  <si>
    <t>CAH02-05</t>
  </si>
  <si>
    <t>CAH02-04</t>
  </si>
  <si>
    <t>CAH02-02</t>
  </si>
  <si>
    <t>CAH04-01</t>
  </si>
  <si>
    <t>AGE</t>
  </si>
  <si>
    <t>U21</t>
  </si>
  <si>
    <t>21_30</t>
  </si>
  <si>
    <t>31+</t>
  </si>
  <si>
    <t>Disability reported</t>
  </si>
  <si>
    <t>DISABILITY</t>
  </si>
  <si>
    <t>Y</t>
  </si>
  <si>
    <t>No disability reported</t>
  </si>
  <si>
    <t>N</t>
  </si>
  <si>
    <t>ETHNICD</t>
  </si>
  <si>
    <t>A</t>
  </si>
  <si>
    <t>B</t>
  </si>
  <si>
    <t>M</t>
  </si>
  <si>
    <t>O</t>
  </si>
  <si>
    <t>W</t>
  </si>
  <si>
    <t>SEX</t>
  </si>
  <si>
    <t>F</t>
  </si>
  <si>
    <t>ABCQuint</t>
  </si>
  <si>
    <t>EY</t>
  </si>
  <si>
    <t>EN</t>
  </si>
  <si>
    <t>DOM</t>
  </si>
  <si>
    <t>Non-UK</t>
  </si>
  <si>
    <t>OTHER</t>
  </si>
  <si>
    <t>FSM</t>
  </si>
  <si>
    <t>E</t>
  </si>
  <si>
    <t>GOQuint</t>
  </si>
  <si>
    <t>INDICATOR</t>
  </si>
  <si>
    <t>DENOMINATOR</t>
  </si>
  <si>
    <t>RESRATE</t>
  </si>
  <si>
    <t>BENCHMARK</t>
  </si>
  <si>
    <t>DIFFERENCE</t>
  </si>
  <si>
    <t>AVCONT</t>
  </si>
  <si>
    <t>aboveBenchTEF</t>
  </si>
  <si>
    <t>belowBenchTEF</t>
  </si>
  <si>
    <t>INDICATOR_LOWERCI99</t>
  </si>
  <si>
    <t>INDICATOR_LOWERCI97</t>
  </si>
  <si>
    <t>INDICATOR_LOWERCI95</t>
  </si>
  <si>
    <t>INDICATOR_LOWERCI92</t>
  </si>
  <si>
    <t>INDICATOR_LOWERCI90</t>
  </si>
  <si>
    <t>INDICATOR_LOWERCI87</t>
  </si>
  <si>
    <t>INDICATOR_LOWERCI85</t>
  </si>
  <si>
    <t>INDICATOR_LOWERCI82</t>
  </si>
  <si>
    <t>INDICATOR_LOWERCI80</t>
  </si>
  <si>
    <t>INDICATOR_LOWERCI77</t>
  </si>
  <si>
    <t>INDICATOR_LOWERCI75</t>
  </si>
  <si>
    <t>INDICATOR_UPPERCI99</t>
  </si>
  <si>
    <t>INDICATOR_UPPERCI97</t>
  </si>
  <si>
    <t>INDICATOR_UPPERCI95</t>
  </si>
  <si>
    <t>INDICATOR_UPPERCI92</t>
  </si>
  <si>
    <t>INDICATOR_UPPERCI90</t>
  </si>
  <si>
    <t>INDICATOR_UPPERCI87</t>
  </si>
  <si>
    <t>INDICATOR_UPPERCI85</t>
  </si>
  <si>
    <t>INDICATOR_UPPERCI82</t>
  </si>
  <si>
    <t>INDICATOR_UPPERCI80</t>
  </si>
  <si>
    <t>INDICATOR_UPPERCI77</t>
  </si>
  <si>
    <t>INDICATOR_UPPERCI75</t>
  </si>
  <si>
    <t>DIFFERENCE_LOWERCI99</t>
  </si>
  <si>
    <t>DIFFERENCE_LOWERCI97</t>
  </si>
  <si>
    <t>DIFFERENCE_LOWERCI95</t>
  </si>
  <si>
    <t>DIFFERENCE_LOWERCI92</t>
  </si>
  <si>
    <t>DIFFERENCE_LOWERCI90</t>
  </si>
  <si>
    <t>DIFFERENCE_LOWERCI87</t>
  </si>
  <si>
    <t>DIFFERENCE_LOWERCI85</t>
  </si>
  <si>
    <t>DIFFERENCE_LOWERCI82</t>
  </si>
  <si>
    <t>DIFFERENCE_LOWERCI80</t>
  </si>
  <si>
    <t>DIFFERENCE_LOWERCI77</t>
  </si>
  <si>
    <t>DIFFERENCE_LOWERCI75</t>
  </si>
  <si>
    <t>DIFFERENCE_UPPERCI99</t>
  </si>
  <si>
    <t>DIFFERENCE_UPPERCI97</t>
  </si>
  <si>
    <t>DIFFERENCE_UPPERCI95</t>
  </si>
  <si>
    <t>DIFFERENCE_UPPERCI92</t>
  </si>
  <si>
    <t>DIFFERENCE_UPPERCI90</t>
  </si>
  <si>
    <t>DIFFERENCE_UPPERCI87</t>
  </si>
  <si>
    <t>DIFFERENCE_UPPERCI85</t>
  </si>
  <si>
    <t>DIFFERENCE_UPPERCI82</t>
  </si>
  <si>
    <t>DIFFERENCE_UPPERCI80</t>
  </si>
  <si>
    <t>DIFFERENCE_UPPERCI77</t>
  </si>
  <si>
    <t>DIFFERENCE_UPPERCI75</t>
  </si>
  <si>
    <t>UG</t>
  </si>
  <si>
    <t>inLineWithBenchTEF</t>
  </si>
  <si>
    <t>CON</t>
  </si>
  <si>
    <t>TEACHP</t>
  </si>
  <si>
    <t>COH</t>
  </si>
  <si>
    <t>Notes</t>
  </si>
  <si>
    <t>GO</t>
  </si>
  <si>
    <t>ACADP</t>
  </si>
  <si>
    <t>ASSESP</t>
  </si>
  <si>
    <t>LRESP</t>
  </si>
  <si>
    <t>SVOCP</t>
  </si>
  <si>
    <t>Taught or registered view of full-time continuation</t>
  </si>
  <si>
    <t>Taught or registered view of part-time continuation</t>
  </si>
  <si>
    <t>Taught or registered view of apprenticeship continuation</t>
  </si>
  <si>
    <t>Taught or registered view of full-time progression</t>
  </si>
  <si>
    <t>Taught or registered view of part-time progression</t>
  </si>
  <si>
    <t>Taught or registered view of apprenticeship progression</t>
  </si>
  <si>
    <t>Taught or registered view of full-time student experience: assessment and feedback</t>
  </si>
  <si>
    <t>Taught or registered view of part-time student experience: assessment and feedback</t>
  </si>
  <si>
    <t>Taught or registered view of apprenticeship student experience: assessment and feedback</t>
  </si>
  <si>
    <t>Taught or registered view of full-time student experience: academic support</t>
  </si>
  <si>
    <t>Taught or registered view of part-time student experience: academic support</t>
  </si>
  <si>
    <t>Taught or registered view of apprenticeship student experience: academic support</t>
  </si>
  <si>
    <t>Taught or registered view of full-time student experience: learning resources</t>
  </si>
  <si>
    <t>Taught or registered view of part-time student experience: learning resources</t>
  </si>
  <si>
    <t>Taught or registered view of apprenticeship student experience: learning resources</t>
  </si>
  <si>
    <t>Taught or registered view of full-time student experience: student voice</t>
  </si>
  <si>
    <t>Taught or registered view of part-time student experience: student voice</t>
  </si>
  <si>
    <t>Taught or registered view of apprenticeship student experience: student voice</t>
  </si>
  <si>
    <t>Indicator value
(%)</t>
  </si>
  <si>
    <t>Benchmark value 
(%)</t>
  </si>
  <si>
    <t>This sheet shows information relating to continuation measures for full-time students at the provider.</t>
  </si>
  <si>
    <t>This sheet shows information relating to continuation measures for part-time students at the provider.</t>
  </si>
  <si>
    <t>This sheet shows information relating to continuation measures for apprenticeship students at the provider.</t>
  </si>
  <si>
    <t>This sheet shows information relating to progression measures for full-time students at the provider.</t>
  </si>
  <si>
    <t>This sheet shows information relating to progression measures for part-time students at the provider.</t>
  </si>
  <si>
    <t>This sheet shows information relating to progression measures for apprenticeship students at the provider.</t>
  </si>
  <si>
    <t>Taught or registered view of full-time student experience: the teaching on my course</t>
  </si>
  <si>
    <t>Taught or registered view of part-time student experience: the teaching on my course</t>
  </si>
  <si>
    <t>Taught or registered view of apprenticeship student experience: the teaching on my course</t>
  </si>
  <si>
    <t>This sheet shows information relating to student experience: the teaching on my course measures for full-time students at the provider.</t>
  </si>
  <si>
    <t>This sheet shows information relating to student experience: the teaching on my course measures for part-time students at the provider.</t>
  </si>
  <si>
    <t>This sheet shows information relating to student experience: assessment and feedback measures for full-time students at the provider.</t>
  </si>
  <si>
    <t>This sheet shows information relating to student experience: assessment and feedback measures for apprenticeship students at the provider.</t>
  </si>
  <si>
    <t>This sheet shows information relating to student experience: assessment and feedback measures for part-time students at the provider.</t>
  </si>
  <si>
    <t>This sheet shows information relating to student experience: academic support measures for full-time students at the provider.</t>
  </si>
  <si>
    <t>This sheet shows information relating to student experience: academic support measures for part-time students at the provider.</t>
  </si>
  <si>
    <t>This sheet shows information relating to student experience: academic support measures for apprenticeship students at the provider.</t>
  </si>
  <si>
    <t>This sheet shows information relating to student experience: learning resources measures for full-time students at the provider.</t>
  </si>
  <si>
    <t>This sheet shows information relating to student experience: learning resources measures for part-time students at the provider.</t>
  </si>
  <si>
    <t>This sheet shows information relating to student experience: learning resources measures for apprenticeship students at the provider.</t>
  </si>
  <si>
    <t>This sheet shows information relating to student experience: student voice measures for full-time students at the provider.</t>
  </si>
  <si>
    <t>This sheet shows information relating to student experience: student voice measures for part-time students at the provider.</t>
  </si>
  <si>
    <t>This sheet shows information relating to student experience: student voice measures for apprenticeship students at the provider.</t>
  </si>
  <si>
    <t>Using the indicators sheets</t>
  </si>
  <si>
    <t>High Benchmark</t>
  </si>
  <si>
    <t>metricType</t>
  </si>
  <si>
    <t>Type of partnership</t>
  </si>
  <si>
    <t>Purpose</t>
  </si>
  <si>
    <t>4. A list of abbreviations used within this workbook can be found in the abbreviations table below.</t>
  </si>
  <si>
    <t xml:space="preserve">6. Enquires about this data should be raised by contacting: </t>
  </si>
  <si>
    <t>providermetrics@officeforstudents.org.uk</t>
  </si>
  <si>
    <t>Telephone: 0117 931 7230</t>
  </si>
  <si>
    <t>7. Data has been suppressed where there is a risk of disclosing sensitive data. The suppression reason is given by one of the following codes:</t>
  </si>
  <si>
    <t>1. This workbook contains data about all of the students taught or registered by the provider.</t>
  </si>
  <si>
    <t>highBenchTEF</t>
  </si>
  <si>
    <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t>
  </si>
  <si>
    <t>Taught by this provider (This provider is teaching the students and may or may not also be registering them)</t>
  </si>
  <si>
    <t>This sheet contains the table of contents, which consists of a description of each sheet in this workbook along with a link to those sheets.</t>
  </si>
  <si>
    <t>Table 0: A list of abbreviations used within this workbook</t>
  </si>
  <si>
    <t>Table 1: Table of contents</t>
  </si>
  <si>
    <t>Tau</t>
  </si>
  <si>
    <t>Undergraduate with postgraduate components</t>
  </si>
  <si>
    <t>LEVEL</t>
  </si>
  <si>
    <t>1. Columns A and B of each worksheet contain the different split indicator types and split indicator categories.</t>
  </si>
  <si>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t>
  </si>
  <si>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</si>
  <si>
    <t>4. Filters are switched off by default but can be turned on by selecting the header row (row 7) of a table and choosing 'Filter button' in the Table Design tab.</t>
  </si>
  <si>
    <t>This sheet contains the taught or registered view of full-time continuation, by split</t>
  </si>
  <si>
    <t>This sheet contains the taught or registered view of part-time continuation, by split</t>
  </si>
  <si>
    <t>This sheet contains the taught or registered view of apprenticeship continuation, by split</t>
  </si>
  <si>
    <t>This sheet contains the taught or registered view of full-time student experience: the teaching on my course, by split</t>
  </si>
  <si>
    <t>This sheet contains the taught or registered view of part-time student experience: the teaching on my course, by split</t>
  </si>
  <si>
    <t>This sheet contains the taught or registered view of apprenticeship student experience: the teaching on my course, by split</t>
  </si>
  <si>
    <t>This sheet contains the taught or registered view of full-time student experience: assessment and feedback, by split</t>
  </si>
  <si>
    <t>This sheet contains the taught or registered view of part-time student experience: assessment and feedback, by split</t>
  </si>
  <si>
    <t>This sheet contains the taught or registered view of apprenticeship student experience: assessment and feedback, by split</t>
  </si>
  <si>
    <t>This sheet contains the taught or registered view of full-time student experience: assessment support, by split</t>
  </si>
  <si>
    <t>This sheet contains the taught or registered view of part-time student experience: assessment support, by split</t>
  </si>
  <si>
    <t>This sheet contains the taught or registered view of apprenticeship student experience: assessment support, by split</t>
  </si>
  <si>
    <t>This sheet contains the taught or registered view of full-time student experience: learning resources, by split</t>
  </si>
  <si>
    <t>This sheet contains the taught or registered view of part-time student experience: learning resources, by split</t>
  </si>
  <si>
    <t>This sheet contains the taught or registered view of apprenticeship student experience: learning resources, by split</t>
  </si>
  <si>
    <t>This sheet contains the taught or registered view of full-time student experience: student voice, by split</t>
  </si>
  <si>
    <t>This sheet contains the taught or registered view of part-time student experience: student voice, by split</t>
  </si>
  <si>
    <t>This sheet contains the taught or registered view of apprenticeship student experience: student voice, by split</t>
  </si>
  <si>
    <t>This sheet contains the taught or registered view of full-time progression, by split</t>
  </si>
  <si>
    <t>This sheet contains the taught or registered view of part-time progression, by split</t>
  </si>
  <si>
    <t>This sheet contains the taught or registered view of apprenticeship progression, by split</t>
  </si>
  <si>
    <t>This sheet shows information relating to student experience: the teaching on my course measures for apprenticeship students at the provider.</t>
  </si>
  <si>
    <t>This sheet contains one table. Some cells contain shorthand codes. The definition of these codes can be found in the notes of the cover sheet.</t>
  </si>
  <si>
    <t>ABCS quintile</t>
  </si>
  <si>
    <t>Associations between characteristics of students quintile</t>
  </si>
  <si>
    <t>Completion_FT</t>
  </si>
  <si>
    <t>Completion_PT</t>
  </si>
  <si>
    <t>Completion_Appr</t>
  </si>
  <si>
    <t>3. There are 24 worksheets. Each worksheet contains the data for a given measure (one of continuation, completion, progression or student experience) and mode of study (one of full-time, part-time or apprenticeship).</t>
  </si>
  <si>
    <t>Taught or registered view of full-time completion</t>
  </si>
  <si>
    <t>Taught or registered view of part-time completion</t>
  </si>
  <si>
    <t>Taught or registered view of apprenticeship completion</t>
  </si>
  <si>
    <t>This sheet contains the taught or registered view of full-time completion, by split</t>
  </si>
  <si>
    <t>This sheet contains the taught or registered view of part-time completion, by split</t>
  </si>
  <si>
    <t>This sheet contains the taught or registered view of apprenticeship completion, by split</t>
  </si>
  <si>
    <t>This sheet shows information relating to completion measures for full-time students at the provider.</t>
  </si>
  <si>
    <t>This sheet shows information relating to completion measures for part-time students at the provider.</t>
  </si>
  <si>
    <t>This sheet shows information relating to completion measures for apprenticeship students at the provider.</t>
  </si>
  <si>
    <t>Year 3 (most recent)</t>
  </si>
  <si>
    <t>Office for Students TEF student outcomes and experience measures: About this workbook</t>
  </si>
  <si>
    <t>Office for Students TEF student outcomes and experience measures: Table of contents</t>
  </si>
  <si>
    <t>56</t>
  </si>
  <si>
    <t>Survey response rate
(%)</t>
  </si>
  <si>
    <t>Contribution to own benchmark (%)</t>
  </si>
  <si>
    <t>Proportion of the uncertainty distribution materially below the benchmark (%)</t>
  </si>
  <si>
    <t>Office for Students TEF student outcomes and experience measures: Full-time continuation for the taught or registered population</t>
  </si>
  <si>
    <t>Table 2: Full-time continuation for the taught or registered population, by split</t>
  </si>
  <si>
    <t>Office for Students TEF student outcomes and experience measures: Part-time continuation for the taught or registered population</t>
  </si>
  <si>
    <t>Table 3: Part-time continuation for the taught or registered population, by split</t>
  </si>
  <si>
    <t>Office for Students TEF student outcomes and experience measures: Apprenticeship continuation for the taught or registered population</t>
  </si>
  <si>
    <t>Table 4: Apprenticeship continuation for the taught or registered population, by split</t>
  </si>
  <si>
    <t>Office for Students TEF student outcomes and experience measures: Full-time completion for the taught or registered population</t>
  </si>
  <si>
    <t>Table 5: Full-time completion for the taught or registered population, by split</t>
  </si>
  <si>
    <t>Office for Students TEF student outcomes and experience measures: Part-time completion for the taught or registered population</t>
  </si>
  <si>
    <t>Table 6: Part-time completion for the taught or registered population, by split</t>
  </si>
  <si>
    <t>Office for Students TEF student outcomes and experience measures: Apprenticeship completion for the taught or registered population</t>
  </si>
  <si>
    <t>Table 7: Apprenticeship completion for the taught or registered population, by split</t>
  </si>
  <si>
    <t>Office for Students TEF student outcomes and experience measures: Full-time progression for the taught or registered population</t>
  </si>
  <si>
    <t>Office for Students TEF student outcomes and experience measures: Part-time progression for the taught or registered population</t>
  </si>
  <si>
    <t>Office for Students TEF student outcomes and experience measures: Apprenticeship progression for the taught or registered population</t>
  </si>
  <si>
    <t>Office for Students TEF student outcomes and experience measures: Full-time student experience for the taught or registered population: the teaching on my course</t>
  </si>
  <si>
    <t>Office for Students TEF student outcomes and experience measures: Part-time student experience for the taught or registered population: the teaching on my course: the teaching on my course</t>
  </si>
  <si>
    <t>Office for Students TEF student outcomes and experience measures: Apprenticeship student experience for the taught or registered population: the teaching on my course</t>
  </si>
  <si>
    <t>Office for Students TEF student outcomes and experience measures: Full-time student experience for the taught or registered population: assessment and feedback</t>
  </si>
  <si>
    <t>Office for Students TEF student outcomes and experience measures: Part-time student experience for the taught or registered population: assessment and feedback</t>
  </si>
  <si>
    <t>Office for Students TEF student outcomes and experience measures: Apprenticeship student experience for the taught or registered population: assessment and feedback</t>
  </si>
  <si>
    <t>Office for Students TEF student outcomes and experience measures: Full-time student experience for the taught or registered population: academic support</t>
  </si>
  <si>
    <t>Office for Students TEF student outcomes and experience measures: Part-time student experience for the taught or registered population: academic support</t>
  </si>
  <si>
    <t>Office for Students TEF student outcomes and experience measures: Apprenticeship student experience for the taught or registered population: academic support</t>
  </si>
  <si>
    <t>Office for Students TEF student outcomes and experience measures: Full-time student experience for the taught or registered population: learning resources</t>
  </si>
  <si>
    <t>Office for Students TEF student outcomes and experience measures: Part-time student experience for the taught or registered population: learning resources</t>
  </si>
  <si>
    <t>Office for Students TEF student outcomes and experience measures: Apprenticeship student experience for the taught or registered population: learning resources</t>
  </si>
  <si>
    <t>Office for Students TEF student outcomes and experience measures: Full-time student experience for the taught or registered population: student voice</t>
  </si>
  <si>
    <t>Office for Students TEF student outcomes and experience measures: Part-time student experience for the taught or registered population: student voice</t>
  </si>
  <si>
    <t>Office for Students TEF student outcomes and experience measures: Apprenticeship student experience for the taught or registered population: student voice</t>
  </si>
  <si>
    <t>Proportion of the uncertainty distribution broadly in line with the benchmark (%)</t>
  </si>
  <si>
    <t>Proportion of the uncertainty distribution materially above the benchmark (%)</t>
  </si>
  <si>
    <t>Difference between the indicator and benchmark values 
(ppt)</t>
  </si>
  <si>
    <t>[none]</t>
  </si>
  <si>
    <t>a. [none]: there are 2 or fewer students in the denominator. Rows with this suppression code do not appear in the dashboard.</t>
  </si>
  <si>
    <t>b. [low]: there are more than 2 but fewer than 23 students in the denominator.</t>
  </si>
  <si>
    <t>c. [N/A]: the measure is not applicable to this population. Cells containing [N/A] have a grey background.</t>
  </si>
  <si>
    <t>d. [DPL]: data has been suppressed for data protection reasons, due to a numerator that is less than or equal to 2.</t>
  </si>
  <si>
    <t>e. [DPH]: data has been suppressed for data protection reasons, due to a numerator that is greater than 2 but is within 2 of the denominator.</t>
  </si>
  <si>
    <t>f. [DP]: sensitive data has been suppressed for data protection reasons.</t>
  </si>
  <si>
    <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t>
  </si>
  <si>
    <t>h. [BK]: benchmarks are suppressed because at least 50 per cent of the provider’s students had unknown information for one or more of the benchmarking factors used in the calculation.</t>
  </si>
  <si>
    <t>GONegOutcomeIntStudyPI</t>
  </si>
  <si>
    <t>GONegOutcomeSigIntStudyPI</t>
  </si>
  <si>
    <t>Proportion of students with negative outcomes with interim study: any
(%)</t>
  </si>
  <si>
    <t>Proportion of students with negative outcomes with interim study: of which is significant 
(%)</t>
  </si>
  <si>
    <t>Proportion of the uncertainty distribution broadly in line with the benchmark 
(%)</t>
  </si>
  <si>
    <t>Proportion of the uncertainty distribution materially below the benchmark 
(%)</t>
  </si>
  <si>
    <t>Proportion of the uncertainty distribution materially above the benchmark 
(%)</t>
  </si>
  <si>
    <t xml:space="preserve">5. The data has been rounded and suppressed, primarily to ensure compliance with the General Data Protection Regulation. Where data is suppressed and not reportable, we indicate this using the codes described below. </t>
  </si>
  <si>
    <t>2. Further information about the construction of the student outcomes and experience measures can be found in the 'Description of student outcome and experience measures used in OfS regulation' document available at:</t>
  </si>
  <si>
    <t>Technical documentation for institutional performance measures</t>
  </si>
  <si>
    <t>Table 8: Full-time progression for the taught or registered population, by split</t>
  </si>
  <si>
    <t>Table 9: Part-time progression for the taught or registered population, by split</t>
  </si>
  <si>
    <t>Table 10: Apprenticeship progression for the taught or registered population, by split</t>
  </si>
  <si>
    <t>Table 11: Full-time student experience for the taught or registered population: the teaching on my course, by split</t>
  </si>
  <si>
    <t>Table 12: Part-time student experience for the taught or registered population: the teaching on my course, by split</t>
  </si>
  <si>
    <t>Table 13: Apprenticeship student experience for the taught or registered population: the teaching on my course, by split</t>
  </si>
  <si>
    <t>Table 14: Full-time student experience for the taught or registered population: assessment and feedback, by split</t>
  </si>
  <si>
    <t>Table 15: Part-time student experience for the taught or registered population: assessment and feedback, by split</t>
  </si>
  <si>
    <t>Table 16: Apprenticeship student experience for the taught or registered population: assessment and feedback, by split</t>
  </si>
  <si>
    <t>Table 17: Full-time student experience for the taught or registered population: academic support, by split</t>
  </si>
  <si>
    <t>Table 18: Part-time student experience for the taught or registered population: academic support, by split</t>
  </si>
  <si>
    <t>Table 19: Apprenticeship student experience for the taught or registered population: academic support, by split</t>
  </si>
  <si>
    <t>Table 20: Full-time student experience for the taught or registered population: learning resources, by split</t>
  </si>
  <si>
    <t>Table 21: Part-time student experience for the taught or registered population: learning resources</t>
  </si>
  <si>
    <t>Table 22: Apprenticeship student experience for the taught or registered population: learning resources, by split</t>
  </si>
  <si>
    <t>Table 23: Full-time student experience for the taught or registered population: student voice, by split</t>
  </si>
  <si>
    <t>Table 24: Part-time student experience for the taught or registered population: student voice, by split</t>
  </si>
  <si>
    <t>Table 25: Apprenticeship student experience for the taught or registered population: student voice, by split</t>
  </si>
  <si>
    <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</si>
  <si>
    <t>2. Columns C onwards contain the indicator value, denominator, benchmark value and other items relating to these. Further explanation of how these are defined can be found in the 'Description of student outcome and experience measures used in OfS regulation' document.</t>
  </si>
  <si>
    <t>[low]</t>
  </si>
  <si>
    <t>[DPH]</t>
  </si>
  <si>
    <t>UKPRN: 10008362</t>
  </si>
  <si>
    <t>Provider: London School of Science &amp; Technology Limited</t>
  </si>
  <si>
    <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</si>
</sst>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 #,##0.00_-;_-* &quot;-&quot;??_-;_-@_-"/>
    <numFmt numFmtId="164" formatCode="_-* #,##0_-;\-* #,##0_-;_-* &quot;-&quot;??_-;_-@_-"/>
    <numFmt numFmtId="165" formatCode="0.0%"/>
  </numFmts>
  <fonts count="26"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5"/>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name val="Arial"/>
      <family val="2"/>
    </font>
    <font>
      <b/>
      <sz val="11"/>
      <color rgb="FF002554"/>
      <name val="Arial"/>
      <family val="2"/>
    </font>
    <font>
      <b/>
      <sz val="11"/>
      <name val="Arial"/>
      <family val="2"/>
    </font>
    <font>
      <b/>
      <sz val="14"/>
      <name val="Arial"/>
      <family val="2"/>
    </font>
    <font>
      <sz val="11"/>
      <name val="Calibri"/>
      <family val="2"/>
      <scheme val="minor"/>
    </font>
    <font>
      <b/>
      <sz val="20"/>
      <color rgb="FF002554"/>
      <name val="Arial"/>
      <family val="2"/>
    </font>
    <font>
      <b/>
      <sz val="14"/>
      <color rgb="FF002554"/>
      <name val="Arial"/>
      <family val="2"/>
    </font>
    <font>
      <u/>
      <sz val="11"/>
      <color theme="10"/>
      <name val="Arial"/>
      <family val="2"/>
    </font>
    <font>
      <sz val="11"/>
      <color theme="1"/>
      <name val="Arial"/>
      <family val="2"/>
    </font>
    <font>
      <sz val="20"/>
      <color rgb="FFFF0000"/>
      <name val="Arial"/>
      <family val="2"/>
    </font>
    <font>
      <sz val="14"/>
      <color rgb="FFFF0000"/>
      <name val="Arial"/>
      <family val="2"/>
    </font>
    <font>
      <sz val="10"/>
      <color rgb="FFFF0000"/>
      <name val="Arial"/>
      <family val="2"/>
    </font>
    <font>
      <sz val="11"/>
      <color rgb="FFFF0000"/>
      <name val="Arial"/>
      <family val="2"/>
    </font>
    <font>
      <sz val="8"/>
      <name val="Arial"/>
      <family val="2"/>
    </font>
  </fonts>
  <fills count="7">
    <fill>
      <patternFill patternType="none"/>
    </fill>
    <fill>
      <patternFill patternType="gray125"/>
    </fill>
    <fill>
      <patternFill patternType="solid">
        <fgColor rgb="FFFBEFCB"/>
        <bgColor indexed="64"/>
      </patternFill>
    </fill>
    <fill>
      <patternFill patternType="solid">
        <fgColor rgb="FFE6E6E6"/>
        <bgColor indexed="64"/>
      </patternFill>
    </fill>
    <fill>
      <patternFill patternType="solid">
        <fgColor rgb="FF00B0F0"/>
        <bgColor indexed="64"/>
      </patternFill>
    </fill>
    <fill>
      <patternFill patternType="solid">
        <fgColor rgb="FF92D050"/>
        <bgColor indexed="64"/>
      </patternFill>
    </fill>
    <fill>
      <patternFill patternType="solid">
        <fgColor theme="2" tint="-9.9948118533890809E-2"/>
        <bgColor indexed="64"/>
      </patternFill>
    </fill>
  </fills>
  <borders count="3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right/>
      <top style="hair">
        <color auto="1"/>
      </top>
      <bottom style="hair">
        <color auto="1"/>
      </bottom>
      <diagonal/>
    </border>
    <border>
      <left/>
      <right/>
      <top/>
      <bottom style="hair">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style="thin">
        <color indexed="64"/>
      </right>
      <top style="thin">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hair">
        <color auto="1"/>
      </bottom>
      <diagonal/>
    </border>
  </borders>
  <cellStyleXfs count="32">
    <xf numFmtId="0" fontId="0" fillId="0" borderId="0" applyNumberFormat="0" applyFill="0" applyBorder="0" applyProtection="0">
      <alignment vertical="center" wrapText="1"/>
    </xf>
    <xf numFmtId="0" fontId="6" fillId="0" borderId="0"/>
    <xf numFmtId="0" fontId="6" fillId="0" borderId="0"/>
    <xf numFmtId="0" fontId="9" fillId="0" borderId="24" applyNumberFormat="0" applyFill="0" applyAlignment="0" applyProtection="0"/>
    <xf numFmtId="0" fontId="10" fillId="0" borderId="25" applyNumberFormat="0" applyFill="0" applyAlignment="0" applyProtection="0"/>
    <xf numFmtId="0" fontId="11" fillId="0" borderId="26" applyNumberFormat="0" applyFill="0" applyAlignment="0" applyProtection="0"/>
    <xf numFmtId="0" fontId="13" fillId="0" borderId="23" applyNumberFormat="0" applyBorder="0" applyProtection="0">
      <alignment wrapText="1"/>
    </xf>
    <xf numFmtId="0" fontId="18" fillId="0" borderId="0" applyNumberFormat="0" applyFill="0" applyBorder="0" applyProtection="0">
      <alignment horizontal="left"/>
    </xf>
    <xf numFmtId="0" fontId="19" fillId="0" borderId="0" applyNumberFormat="0" applyFill="0" applyBorder="0" applyAlignment="0" applyProtection="0">
      <alignment vertical="center" wrapText="1"/>
    </xf>
    <xf numFmtId="0" fontId="17" fillId="0" borderId="0" applyNumberFormat="0" applyFill="0" applyBorder="0" applyProtection="0">
      <alignment horizontal="left" vertical="center"/>
    </xf>
    <xf numFmtId="0" fontId="6" fillId="0" borderId="0"/>
    <xf numFmtId="0" fontId="5" fillId="0" borderId="0"/>
    <xf numFmtId="9" fontId="4" fillId="0" borderId="0" applyFont="0" applyFill="0" applyBorder="0" applyAlignment="0" applyProtection="0"/>
    <xf numFmtId="0" fontId="20" fillId="0" borderId="0" applyNumberFormat="0" applyFill="0" applyBorder="0" applyProtection="0">
      <alignment vertical="center" wrapText="1"/>
    </xf>
    <xf numFmtId="43" fontId="20"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43" fontId="20" fillId="0" borderId="0" applyFont="0" applyFill="0" applyBorder="0" applyAlignment="0" applyProtection="0"/>
    <xf numFmtId="9" fontId="2" fillId="0" borderId="0" applyFont="0" applyFill="0" applyBorder="0" applyAlignment="0" applyProtection="0"/>
    <xf numFmtId="0" fontId="2"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20"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0" fillId="0" borderId="0" applyFont="0" applyFill="0" applyBorder="0" applyAlignment="0" applyProtection="0"/>
    <xf numFmtId="9" fontId="1" fillId="0" borderId="0" applyFont="0" applyFill="0" applyBorder="0" applyAlignment="0" applyProtection="0"/>
    <xf numFmtId="0" fontId="1" fillId="0" borderId="0"/>
    <xf numFmtId="0" fontId="10" fillId="0" borderId="25" applyNumberFormat="0" applyFill="0" applyAlignment="0" applyProtection="0"/>
  </cellStyleXfs>
  <cellXfs count="166">
    <xf numFmtId="0" fontId="0" fillId="0" borderId="0" xfId="0">
      <alignment vertical="center" wrapText="1"/>
    </xf>
    <xf numFmtId="0" fontId="16" fillId="0" borderId="0" xfId="0" applyFont="1">
      <alignment vertical="center" wrapText="1"/>
    </xf>
    <xf numFmtId="0" fontId="16" fillId="0" borderId="0" xfId="0" applyFont="1" applyAlignment="1">
      <alignment vertical="top" wrapText="1"/>
    </xf>
    <xf numFmtId="0" fontId="17" fillId="0" borderId="0" xfId="1" applyFont="1" applyAlignment="1">
      <alignment horizontal="left" vertical="center"/>
    </xf>
    <xf numFmtId="0" fontId="18" fillId="0" borderId="0" xfId="1" applyFont="1" applyAlignment="1">
      <alignment horizontal="left" vertical="top"/>
    </xf>
    <xf numFmtId="0" fontId="17" fillId="0" borderId="0" xfId="9">
      <alignment horizontal="left" vertical="center"/>
    </xf>
    <xf numFmtId="0" fontId="18" fillId="0" borderId="0" xfId="7">
      <alignment horizontal="left"/>
    </xf>
    <xf numFmtId="0" fontId="12" fillId="0" borderId="20" xfId="0" applyFont="1" applyBorder="1" applyAlignment="1">
      <alignment horizontal="left" vertical="center"/>
    </xf>
    <xf numFmtId="0" fontId="12" fillId="0" borderId="11" xfId="0" applyFont="1" applyBorder="1" applyAlignment="1">
      <alignment horizontal="left" vertical="center"/>
    </xf>
    <xf numFmtId="0" fontId="15" fillId="0" borderId="0" xfId="1" applyFont="1" applyAlignment="1">
      <alignment horizontal="right" vertical="center" wrapText="1"/>
    </xf>
    <xf numFmtId="0" fontId="7" fillId="0" borderId="0" xfId="2" applyFont="1" applyAlignment="1">
      <alignment horizontal="right" vertical="top"/>
    </xf>
    <xf numFmtId="0" fontId="8" fillId="0" borderId="0" xfId="1" applyFont="1" applyAlignment="1">
      <alignment horizontal="right" vertical="top"/>
    </xf>
    <xf numFmtId="0" fontId="8" fillId="0" borderId="0" xfId="1" applyFont="1" applyAlignment="1">
      <alignment horizontal="right" vertical="top" wrapText="1"/>
    </xf>
    <xf numFmtId="0" fontId="0" fillId="0" borderId="0" xfId="0" applyAlignment="1">
      <alignment horizontal="right" vertical="center" wrapText="1"/>
    </xf>
    <xf numFmtId="0" fontId="0" fillId="0" borderId="0" xfId="0" applyAlignment="1">
      <alignment horizontal="left" vertical="center"/>
    </xf>
    <xf numFmtId="0" fontId="0" fillId="0" borderId="20" xfId="0" applyBorder="1" applyAlignment="1">
      <alignment horizontal="left" vertical="center"/>
    </xf>
    <xf numFmtId="0" fontId="0" fillId="0" borderId="29" xfId="0" applyBorder="1" applyAlignment="1">
      <alignment horizontal="left" vertical="center"/>
    </xf>
    <xf numFmtId="0" fontId="16" fillId="0" borderId="0" xfId="0" applyFont="1" applyAlignment="1">
      <alignment horizontal="right" vertical="center" wrapText="1"/>
    </xf>
    <xf numFmtId="0" fontId="16" fillId="0" borderId="0" xfId="0" applyFont="1" applyAlignment="1">
      <alignment horizontal="right" vertical="top" wrapText="1"/>
    </xf>
    <xf numFmtId="0" fontId="12" fillId="0" borderId="0" xfId="0" applyFont="1">
      <alignment vertical="center" wrapText="1"/>
    </xf>
    <xf numFmtId="0" fontId="12" fillId="0" borderId="0" xfId="0" applyFont="1" applyAlignment="1">
      <alignment vertical="top" wrapText="1"/>
    </xf>
    <xf numFmtId="0" fontId="12" fillId="0" borderId="0" xfId="0" applyFont="1" applyAlignment="1">
      <alignment horizontal="left" vertical="center" wrapText="1"/>
    </xf>
    <xf numFmtId="0" fontId="12" fillId="0" borderId="0" xfId="0" applyFont="1" applyAlignment="1">
      <alignment horizontal="right" wrapText="1"/>
    </xf>
    <xf numFmtId="0" fontId="7" fillId="0" borderId="0" xfId="0" applyFont="1" applyAlignment="1">
      <alignment horizontal="right" vertical="center" wrapText="1"/>
    </xf>
    <xf numFmtId="0" fontId="12" fillId="4" borderId="0" xfId="13" applyFont="1" applyFill="1">
      <alignment vertical="center" wrapText="1"/>
    </xf>
    <xf numFmtId="0" fontId="12" fillId="5" borderId="0" xfId="13" applyFont="1" applyFill="1">
      <alignment vertical="center" wrapText="1"/>
    </xf>
    <xf numFmtId="0" fontId="12" fillId="0" borderId="12" xfId="0" applyFont="1" applyBorder="1" applyAlignment="1">
      <alignment horizontal="left" vertical="center"/>
    </xf>
    <xf numFmtId="0" fontId="12" fillId="0" borderId="0" xfId="0" applyFont="1" applyAlignment="1">
      <alignment horizontal="left" vertical="center"/>
    </xf>
    <xf numFmtId="0" fontId="12" fillId="0" borderId="5" xfId="0" applyFont="1" applyBorder="1" applyAlignment="1">
      <alignment horizontal="left" vertical="center"/>
    </xf>
    <xf numFmtId="0" fontId="12" fillId="0" borderId="10" xfId="0" applyFont="1" applyBorder="1" applyAlignment="1">
      <alignment horizontal="left" vertical="center"/>
    </xf>
    <xf numFmtId="0" fontId="12" fillId="0" borderId="2" xfId="0" applyFont="1" applyBorder="1" applyAlignment="1">
      <alignment horizontal="left" vertical="center"/>
    </xf>
    <xf numFmtId="0" fontId="12" fillId="0" borderId="22" xfId="0" applyFont="1" applyBorder="1" applyAlignment="1">
      <alignment horizontal="left" vertical="center"/>
    </xf>
    <xf numFmtId="0" fontId="12" fillId="0" borderId="29" xfId="0" applyFont="1" applyBorder="1" applyAlignment="1">
      <alignment horizontal="left" vertical="center"/>
    </xf>
    <xf numFmtId="49" fontId="12" fillId="5" borderId="0" xfId="13" applyNumberFormat="1" applyFont="1" applyFill="1">
      <alignment vertical="center" wrapText="1"/>
    </xf>
    <xf numFmtId="0" fontId="12" fillId="0" borderId="31" xfId="0" applyFont="1" applyBorder="1" applyAlignment="1">
      <alignment horizontal="left" vertical="center"/>
    </xf>
    <xf numFmtId="0" fontId="12" fillId="0" borderId="32" xfId="0" applyFont="1" applyBorder="1" applyAlignment="1">
      <alignment horizontal="left" vertical="center"/>
    </xf>
    <xf numFmtId="0" fontId="12" fillId="5" borderId="0" xfId="0" applyFont="1" applyFill="1">
      <alignment vertical="center" wrapText="1"/>
    </xf>
    <xf numFmtId="0" fontId="12" fillId="5" borderId="0" xfId="13" applyFont="1" applyFill="1" applyAlignment="1">
      <alignment wrapText="1"/>
    </xf>
    <xf numFmtId="49" fontId="12" fillId="4" borderId="0" xfId="13" applyNumberFormat="1" applyFont="1" applyFill="1">
      <alignment vertical="center" wrapText="1"/>
    </xf>
    <xf numFmtId="49" fontId="12" fillId="5" borderId="0" xfId="0" applyNumberFormat="1" applyFont="1" applyFill="1">
      <alignment vertical="center" wrapText="1"/>
    </xf>
    <xf numFmtId="0" fontId="14" fillId="0" borderId="6" xfId="0" applyFont="1" applyBorder="1" applyAlignment="1">
      <alignment horizontal="left" vertical="center"/>
    </xf>
    <xf numFmtId="0" fontId="14" fillId="0" borderId="13" xfId="0" applyFont="1" applyBorder="1" applyAlignment="1">
      <alignment horizontal="left" vertical="center"/>
    </xf>
    <xf numFmtId="0" fontId="12" fillId="0" borderId="30" xfId="0" applyFont="1" applyBorder="1" applyAlignment="1">
      <alignment horizontal="left" vertical="center"/>
    </xf>
    <xf numFmtId="0" fontId="12" fillId="0" borderId="0" xfId="0" applyFont="1" applyBorder="1" applyAlignment="1">
      <alignment horizontal="left" vertical="center"/>
    </xf>
    <xf numFmtId="0" fontId="12" fillId="0" borderId="0" xfId="0" applyFont="1" applyBorder="1">
      <alignment vertical="center" wrapText="1"/>
    </xf>
    <xf numFmtId="164" fontId="12" fillId="0" borderId="0" xfId="14" applyNumberFormat="1" applyFont="1" applyAlignment="1">
      <alignment horizontal="right" vertical="center"/>
    </xf>
    <xf numFmtId="164" fontId="12" fillId="0" borderId="20" xfId="14" applyNumberFormat="1" applyFont="1" applyBorder="1" applyAlignment="1">
      <alignment horizontal="right" vertical="center"/>
    </xf>
    <xf numFmtId="164" fontId="12" fillId="0" borderId="2" xfId="14" applyNumberFormat="1" applyFont="1" applyBorder="1" applyAlignment="1">
      <alignment horizontal="right" vertical="center"/>
    </xf>
    <xf numFmtId="164" fontId="12" fillId="0" borderId="22" xfId="14" applyNumberFormat="1" applyFont="1" applyBorder="1" applyAlignment="1">
      <alignment horizontal="right" vertical="center"/>
    </xf>
    <xf numFmtId="164" fontId="12" fillId="0" borderId="12" xfId="14" applyNumberFormat="1" applyFont="1" applyBorder="1" applyAlignment="1">
      <alignment horizontal="right" vertical="center"/>
    </xf>
    <xf numFmtId="164" fontId="12" fillId="0" borderId="11" xfId="14" applyNumberFormat="1" applyFont="1" applyBorder="1" applyAlignment="1">
      <alignment horizontal="right" vertical="center"/>
    </xf>
    <xf numFmtId="164" fontId="14" fillId="0" borderId="6" xfId="14" applyNumberFormat="1" applyFont="1" applyBorder="1" applyAlignment="1">
      <alignment horizontal="right" vertical="center"/>
    </xf>
    <xf numFmtId="164" fontId="12" fillId="0" borderId="17" xfId="14" applyNumberFormat="1" applyFont="1" applyBorder="1" applyAlignment="1">
      <alignment horizontal="right" vertical="center"/>
    </xf>
    <xf numFmtId="164" fontId="12" fillId="0" borderId="21" xfId="14" applyNumberFormat="1" applyFont="1" applyBorder="1" applyAlignment="1">
      <alignment horizontal="right" vertical="center"/>
    </xf>
    <xf numFmtId="164" fontId="12" fillId="0" borderId="29" xfId="14" applyNumberFormat="1" applyFont="1" applyBorder="1" applyAlignment="1">
      <alignment horizontal="right" vertical="center"/>
    </xf>
    <xf numFmtId="164" fontId="12" fillId="0" borderId="16" xfId="14" applyNumberFormat="1" applyFont="1" applyBorder="1" applyAlignment="1">
      <alignment horizontal="right" vertical="center"/>
    </xf>
    <xf numFmtId="164" fontId="14" fillId="0" borderId="13" xfId="14" applyNumberFormat="1" applyFont="1" applyBorder="1" applyAlignment="1">
      <alignment horizontal="right" vertical="center"/>
    </xf>
    <xf numFmtId="0" fontId="13" fillId="2" borderId="4" xfId="6" applyFill="1" applyBorder="1" applyAlignment="1">
      <alignment horizontal="right" vertical="top" wrapText="1"/>
    </xf>
    <xf numFmtId="0" fontId="13" fillId="2" borderId="5" xfId="6" applyFill="1" applyBorder="1" applyAlignment="1">
      <alignment horizontal="right" vertical="top" wrapText="1"/>
    </xf>
    <xf numFmtId="0" fontId="13" fillId="2" borderId="18" xfId="6" applyFill="1" applyBorder="1" applyAlignment="1">
      <alignment horizontal="right" vertical="top" wrapText="1"/>
    </xf>
    <xf numFmtId="0" fontId="13" fillId="3" borderId="4" xfId="6" applyFill="1" applyBorder="1" applyAlignment="1">
      <alignment horizontal="right" vertical="top" wrapText="1"/>
    </xf>
    <xf numFmtId="0" fontId="13" fillId="3" borderId="5" xfId="6" applyFill="1" applyBorder="1" applyAlignment="1">
      <alignment horizontal="right" vertical="top" wrapText="1"/>
    </xf>
    <xf numFmtId="0" fontId="13" fillId="3" borderId="18" xfId="6" applyFill="1" applyBorder="1" applyAlignment="1">
      <alignment horizontal="right" vertical="top" wrapText="1"/>
    </xf>
    <xf numFmtId="0" fontId="16" fillId="0" borderId="0" xfId="0" applyFont="1" applyAlignment="1">
      <alignment horizontal="left" vertical="center" wrapText="1"/>
    </xf>
    <xf numFmtId="0" fontId="15" fillId="0" borderId="0" xfId="19" applyNumberFormat="1" applyFont="1" applyAlignment="1">
      <alignment horizontal="right" vertical="center" wrapText="1"/>
    </xf>
    <xf numFmtId="0" fontId="7" fillId="0" borderId="0" xfId="19" applyNumberFormat="1" applyFont="1" applyAlignment="1">
      <alignment horizontal="right" vertical="top"/>
    </xf>
    <xf numFmtId="0" fontId="16" fillId="0" borderId="0" xfId="0" applyFont="1" applyAlignment="1">
      <alignment horizontal="left" vertical="top" wrapText="1"/>
    </xf>
    <xf numFmtId="0" fontId="8" fillId="0" borderId="0" xfId="19" applyNumberFormat="1" applyFont="1" applyAlignment="1">
      <alignment horizontal="right" vertical="top"/>
    </xf>
    <xf numFmtId="0" fontId="8" fillId="0" borderId="0" xfId="19" applyNumberFormat="1" applyFont="1" applyAlignment="1">
      <alignment horizontal="right" vertical="top" wrapText="1"/>
    </xf>
    <xf numFmtId="0" fontId="7" fillId="0" borderId="0" xfId="19" applyNumberFormat="1" applyFont="1" applyAlignment="1">
      <alignment horizontal="right" vertical="center"/>
    </xf>
    <xf numFmtId="0" fontId="7" fillId="0" borderId="0" xfId="19" applyNumberFormat="1" applyFont="1" applyAlignment="1">
      <alignment horizontal="right" vertical="center" wrapText="1"/>
    </xf>
    <xf numFmtId="165" fontId="12" fillId="0" borderId="3" xfId="19" applyNumberFormat="1" applyFont="1" applyBorder="1" applyAlignment="1">
      <alignment horizontal="right" vertical="center"/>
    </xf>
    <xf numFmtId="165" fontId="12" fillId="0" borderId="0" xfId="19" applyNumberFormat="1" applyFont="1" applyAlignment="1">
      <alignment horizontal="right" vertical="center"/>
    </xf>
    <xf numFmtId="165" fontId="12" fillId="0" borderId="17" xfId="19" applyNumberFormat="1" applyFont="1" applyBorder="1" applyAlignment="1">
      <alignment horizontal="right" vertical="center"/>
    </xf>
    <xf numFmtId="165" fontId="12" fillId="0" borderId="0" xfId="19" applyNumberFormat="1" applyFont="1" applyBorder="1" applyAlignment="1">
      <alignment horizontal="right" vertical="center"/>
    </xf>
    <xf numFmtId="165" fontId="12" fillId="0" borderId="19" xfId="19" applyNumberFormat="1" applyFont="1" applyBorder="1" applyAlignment="1">
      <alignment horizontal="right" vertical="center"/>
    </xf>
    <xf numFmtId="165" fontId="12" fillId="0" borderId="20" xfId="19" applyNumberFormat="1" applyFont="1" applyBorder="1" applyAlignment="1">
      <alignment horizontal="right" vertical="center"/>
    </xf>
    <xf numFmtId="165" fontId="12" fillId="0" borderId="21" xfId="19" applyNumberFormat="1" applyFont="1" applyBorder="1" applyAlignment="1">
      <alignment horizontal="right" vertical="center"/>
    </xf>
    <xf numFmtId="165" fontId="12" fillId="0" borderId="1" xfId="19" applyNumberFormat="1" applyFont="1" applyBorder="1" applyAlignment="1">
      <alignment horizontal="right" vertical="center"/>
    </xf>
    <xf numFmtId="165" fontId="12" fillId="0" borderId="2" xfId="19" applyNumberFormat="1" applyFont="1" applyBorder="1" applyAlignment="1">
      <alignment horizontal="right" vertical="center"/>
    </xf>
    <xf numFmtId="165" fontId="12" fillId="0" borderId="27" xfId="19" applyNumberFormat="1" applyFont="1" applyBorder="1" applyAlignment="1">
      <alignment horizontal="right" vertical="center"/>
    </xf>
    <xf numFmtId="165" fontId="12" fillId="0" borderId="28" xfId="19" applyNumberFormat="1" applyFont="1" applyBorder="1" applyAlignment="1">
      <alignment horizontal="right" vertical="center"/>
    </xf>
    <xf numFmtId="165" fontId="12" fillId="0" borderId="22" xfId="19" applyNumberFormat="1" applyFont="1" applyBorder="1" applyAlignment="1">
      <alignment horizontal="right" vertical="center"/>
    </xf>
    <xf numFmtId="165" fontId="12" fillId="0" borderId="29" xfId="19" applyNumberFormat="1" applyFont="1" applyBorder="1" applyAlignment="1">
      <alignment horizontal="right" vertical="center"/>
    </xf>
    <xf numFmtId="165" fontId="12" fillId="0" borderId="8" xfId="19" applyNumberFormat="1" applyFont="1" applyBorder="1" applyAlignment="1">
      <alignment horizontal="right" vertical="center"/>
    </xf>
    <xf numFmtId="165" fontId="12" fillId="0" borderId="12" xfId="19" applyNumberFormat="1" applyFont="1" applyBorder="1" applyAlignment="1">
      <alignment horizontal="right" vertical="center"/>
    </xf>
    <xf numFmtId="165" fontId="12" fillId="0" borderId="16" xfId="19" applyNumberFormat="1" applyFont="1" applyBorder="1" applyAlignment="1">
      <alignment horizontal="right" vertical="center"/>
    </xf>
    <xf numFmtId="165" fontId="12" fillId="0" borderId="9" xfId="19" applyNumberFormat="1" applyFont="1" applyBorder="1" applyAlignment="1">
      <alignment horizontal="right" vertical="center"/>
    </xf>
    <xf numFmtId="165" fontId="12" fillId="0" borderId="11" xfId="19" applyNumberFormat="1" applyFont="1" applyBorder="1" applyAlignment="1">
      <alignment horizontal="right" vertical="center"/>
    </xf>
    <xf numFmtId="165" fontId="12" fillId="0" borderId="15" xfId="19" applyNumberFormat="1" applyFont="1" applyBorder="1" applyAlignment="1">
      <alignment horizontal="right" vertical="center"/>
    </xf>
    <xf numFmtId="0" fontId="12" fillId="5" borderId="0" xfId="19" applyNumberFormat="1" applyFont="1" applyFill="1" applyAlignment="1">
      <alignment wrapText="1"/>
    </xf>
    <xf numFmtId="0" fontId="12" fillId="5" borderId="0" xfId="19" applyNumberFormat="1" applyFont="1" applyFill="1" applyAlignment="1">
      <alignment horizontal="right" wrapText="1"/>
    </xf>
    <xf numFmtId="0" fontId="12" fillId="0" borderId="0" xfId="19" applyNumberFormat="1" applyFont="1" applyAlignment="1">
      <alignment horizontal="right" wrapText="1"/>
    </xf>
    <xf numFmtId="165" fontId="14" fillId="0" borderId="7" xfId="19" applyNumberFormat="1" applyFont="1" applyBorder="1" applyAlignment="1">
      <alignment horizontal="right" vertical="center"/>
    </xf>
    <xf numFmtId="165" fontId="14" fillId="0" borderId="6" xfId="19" applyNumberFormat="1" applyFont="1" applyBorder="1" applyAlignment="1">
      <alignment horizontal="right" vertical="center"/>
    </xf>
    <xf numFmtId="165" fontId="14" fillId="0" borderId="13" xfId="19" applyNumberFormat="1" applyFont="1" applyBorder="1" applyAlignment="1">
      <alignment horizontal="right" vertical="center"/>
    </xf>
    <xf numFmtId="0" fontId="0" fillId="0" borderId="0" xfId="0" applyAlignment="1">
      <alignment vertical="center"/>
    </xf>
    <xf numFmtId="0" fontId="18" fillId="0" borderId="0" xfId="31" applyFont="1" applyBorder="1" applyAlignment="1">
      <alignment horizontal="left"/>
    </xf>
    <xf numFmtId="0" fontId="12" fillId="0" borderId="0" xfId="0" applyFont="1" applyFill="1">
      <alignment vertical="center" wrapText="1"/>
    </xf>
    <xf numFmtId="0" fontId="21" fillId="0" borderId="0" xfId="1" applyFont="1" applyAlignment="1">
      <alignment horizontal="left" vertical="center"/>
    </xf>
    <xf numFmtId="0" fontId="22" fillId="0" borderId="0" xfId="1" applyFont="1" applyAlignment="1">
      <alignment horizontal="left" vertical="top"/>
    </xf>
    <xf numFmtId="0" fontId="22" fillId="0" borderId="0" xfId="7" applyFont="1" applyAlignment="1">
      <alignment horizontal="left" vertical="top"/>
    </xf>
    <xf numFmtId="0" fontId="23" fillId="0" borderId="0" xfId="0" applyFont="1" applyAlignment="1">
      <alignment vertical="center"/>
    </xf>
    <xf numFmtId="0" fontId="23" fillId="0" borderId="0" xfId="0" applyFont="1" applyAlignment="1"/>
    <xf numFmtId="0" fontId="12" fillId="0" borderId="0" xfId="0" applyFont="1" applyBorder="1" applyAlignment="1">
      <alignment vertical="center"/>
    </xf>
    <xf numFmtId="0" fontId="24" fillId="0" borderId="0" xfId="0" applyFont="1" applyAlignment="1">
      <alignment vertical="center"/>
    </xf>
    <xf numFmtId="0" fontId="24" fillId="0" borderId="0" xfId="0" applyFont="1">
      <alignment vertical="center" wrapText="1"/>
    </xf>
    <xf numFmtId="0" fontId="12" fillId="0" borderId="0" xfId="7" applyFont="1">
      <alignment horizontal="left"/>
    </xf>
    <xf numFmtId="0" fontId="12" fillId="0" borderId="16" xfId="0" applyFont="1" applyBorder="1" applyAlignment="1">
      <alignment horizontal="left" vertical="center" wrapText="1"/>
    </xf>
    <xf numFmtId="0" fontId="13" fillId="0" borderId="5" xfId="6" applyBorder="1" applyAlignment="1">
      <alignment horizontal="left" vertical="top" wrapText="1"/>
    </xf>
    <xf numFmtId="0" fontId="13" fillId="0" borderId="18" xfId="6" applyBorder="1" applyAlignment="1">
      <alignment horizontal="left" vertical="top" wrapText="1"/>
    </xf>
    <xf numFmtId="0" fontId="13" fillId="0" borderId="5" xfId="6" applyBorder="1" applyAlignment="1">
      <alignment horizontal="right" vertical="top" wrapText="1"/>
    </xf>
    <xf numFmtId="0" fontId="13" fillId="0" borderId="18" xfId="6" applyBorder="1" applyAlignment="1">
      <alignment horizontal="right" vertical="top" wrapText="1"/>
    </xf>
    <xf numFmtId="0" fontId="13" fillId="0" borderId="4" xfId="0" applyFont="1" applyFill="1" applyBorder="1" applyAlignment="1">
      <alignment vertical="center"/>
    </xf>
    <xf numFmtId="0" fontId="13" fillId="0" borderId="5" xfId="0" applyFont="1" applyFill="1" applyBorder="1">
      <alignment vertical="center" wrapText="1"/>
    </xf>
    <xf numFmtId="0" fontId="13" fillId="0" borderId="18" xfId="0" applyFont="1" applyFill="1" applyBorder="1">
      <alignment vertical="center" wrapText="1"/>
    </xf>
    <xf numFmtId="0" fontId="14" fillId="0" borderId="2" xfId="0" applyFont="1" applyBorder="1" applyAlignment="1">
      <alignment horizontal="left" vertical="center"/>
    </xf>
    <xf numFmtId="0" fontId="12" fillId="5" borderId="0" xfId="13" applyFont="1" applyFill="1" applyBorder="1">
      <alignment vertical="center" wrapText="1"/>
    </xf>
    <xf numFmtId="0" fontId="12" fillId="5" borderId="0" xfId="0" applyFont="1" applyFill="1" applyBorder="1">
      <alignment vertical="center" wrapText="1"/>
    </xf>
    <xf numFmtId="49" fontId="12" fillId="5" borderId="0" xfId="13" applyNumberFormat="1" applyFont="1" applyFill="1" applyBorder="1">
      <alignment vertical="center" wrapText="1"/>
    </xf>
    <xf numFmtId="0" fontId="14" fillId="0" borderId="27" xfId="0" applyFont="1" applyBorder="1" applyAlignment="1">
      <alignment horizontal="left" vertical="center"/>
    </xf>
    <xf numFmtId="165" fontId="14" fillId="0" borderId="1" xfId="19" applyNumberFormat="1" applyFont="1" applyBorder="1" applyAlignment="1">
      <alignment horizontal="right" vertical="center"/>
    </xf>
    <xf numFmtId="164" fontId="14" fillId="0" borderId="2" xfId="14" applyNumberFormat="1" applyFont="1" applyBorder="1" applyAlignment="1">
      <alignment horizontal="right" vertical="center"/>
    </xf>
    <xf numFmtId="165" fontId="14" fillId="0" borderId="2" xfId="19" applyNumberFormat="1" applyFont="1" applyBorder="1" applyAlignment="1">
      <alignment horizontal="right" vertical="center"/>
    </xf>
    <xf numFmtId="165" fontId="14" fillId="0" borderId="27" xfId="19" applyNumberFormat="1" applyFont="1" applyBorder="1" applyAlignment="1">
      <alignment horizontal="right" vertical="center"/>
    </xf>
    <xf numFmtId="0" fontId="12" fillId="0" borderId="33" xfId="0" applyFont="1" applyBorder="1" applyAlignment="1">
      <alignment horizontal="left" vertical="center"/>
    </xf>
    <xf numFmtId="10" fontId="12" fillId="0" borderId="21" xfId="19" applyNumberFormat="1" applyFont="1" applyBorder="1" applyAlignment="1">
      <alignment horizontal="right" vertical="center"/>
    </xf>
    <xf numFmtId="10" fontId="12" fillId="0" borderId="29" xfId="19" applyNumberFormat="1" applyFont="1" applyBorder="1" applyAlignment="1">
      <alignment horizontal="right" vertical="center"/>
    </xf>
    <xf numFmtId="0" fontId="12" fillId="0" borderId="15" xfId="0" applyFont="1" applyBorder="1" applyAlignment="1">
      <alignment horizontal="left" vertical="center"/>
    </xf>
    <xf numFmtId="0" fontId="12" fillId="0" borderId="29" xfId="0" applyFont="1" applyBorder="1" applyAlignment="1">
      <alignment horizontal="left" vertical="center" wrapText="1"/>
    </xf>
    <xf numFmtId="165" fontId="12" fillId="0" borderId="14" xfId="19" applyNumberFormat="1" applyFont="1" applyBorder="1" applyAlignment="1">
      <alignment horizontal="right" vertical="center"/>
    </xf>
    <xf numFmtId="0" fontId="12" fillId="0" borderId="0" xfId="19" applyNumberFormat="1" applyFont="1" applyFill="1" applyAlignment="1">
      <alignment wrapText="1"/>
    </xf>
    <xf numFmtId="0" fontId="12" fillId="0" borderId="0" xfId="13" applyFont="1" applyFill="1" applyAlignment="1">
      <alignment wrapText="1"/>
    </xf>
    <xf numFmtId="0" fontId="12" fillId="0" borderId="0" xfId="19" applyNumberFormat="1" applyFont="1" applyFill="1" applyAlignment="1">
      <alignment horizontal="right" wrapText="1"/>
    </xf>
    <xf numFmtId="0" fontId="12" fillId="0" borderId="0" xfId="0" applyFont="1" applyFill="1" applyAlignment="1">
      <alignment horizontal="right" wrapText="1"/>
    </xf>
    <xf numFmtId="165" fontId="14" fillId="0" borderId="2" xfId="14" applyNumberFormat="1" applyFont="1" applyBorder="1" applyAlignment="1">
      <alignment horizontal="right" vertical="center"/>
    </xf>
    <xf numFmtId="165" fontId="12" fillId="0" borderId="14" xfId="14" applyNumberFormat="1" applyFont="1" applyBorder="1" applyAlignment="1">
      <alignment horizontal="right" vertical="center"/>
    </xf>
    <xf numFmtId="165" fontId="12" fillId="0" borderId="15" xfId="14" applyNumberFormat="1" applyFont="1" applyBorder="1" applyAlignment="1">
      <alignment horizontal="right" vertical="center"/>
    </xf>
    <xf numFmtId="165" fontId="12" fillId="0" borderId="0" xfId="14" applyNumberFormat="1" applyFont="1" applyBorder="1" applyAlignment="1">
      <alignment horizontal="right" vertical="center"/>
    </xf>
    <xf numFmtId="165" fontId="12" fillId="0" borderId="18" xfId="14" applyNumberFormat="1" applyFont="1" applyBorder="1" applyAlignment="1">
      <alignment horizontal="right" vertical="center"/>
    </xf>
    <xf numFmtId="0" fontId="13" fillId="0" borderId="13" xfId="6" applyBorder="1" applyAlignment="1">
      <alignment horizontal="right" vertical="top" wrapText="1"/>
    </xf>
    <xf numFmtId="165" fontId="12" fillId="0" borderId="34" xfId="19" applyNumberFormat="1" applyFont="1" applyBorder="1" applyAlignment="1">
      <alignment horizontal="right" vertical="center"/>
    </xf>
    <xf numFmtId="164" fontId="12" fillId="0" borderId="10" xfId="14" applyNumberFormat="1" applyFont="1" applyBorder="1" applyAlignment="1">
      <alignment horizontal="right" vertical="center"/>
    </xf>
    <xf numFmtId="165" fontId="12" fillId="0" borderId="10" xfId="19" applyNumberFormat="1" applyFont="1" applyBorder="1" applyAlignment="1">
      <alignment horizontal="right" vertical="center"/>
    </xf>
    <xf numFmtId="0" fontId="12" fillId="5" borderId="0" xfId="0" applyFont="1" applyFill="1" applyAlignment="1">
      <alignment horizontal="left" vertical="center" wrapText="1"/>
    </xf>
    <xf numFmtId="0" fontId="20" fillId="0" borderId="0" xfId="0" applyFont="1">
      <alignment vertical="center" wrapText="1"/>
    </xf>
    <xf numFmtId="0" fontId="20" fillId="0" borderId="0" xfId="0" applyFont="1" applyFill="1">
      <alignment vertical="center" wrapText="1"/>
    </xf>
    <xf numFmtId="0" fontId="19" fillId="0" borderId="0" xfId="8" applyFill="1" applyAlignment="1">
      <alignment horizontal="left" vertical="center" wrapText="1" indent="2"/>
    </xf>
    <xf numFmtId="0" fontId="20" fillId="0" borderId="0" xfId="0" applyFont="1" applyFill="1" applyAlignment="1">
      <alignment horizontal="left" vertical="center" wrapText="1" indent="2"/>
    </xf>
    <xf numFmtId="0" fontId="20" fillId="0" borderId="0" xfId="0" applyFont="1" applyFill="1" applyAlignment="1">
      <alignment vertical="center"/>
    </xf>
    <xf numFmtId="0" fontId="18" fillId="0" borderId="0" xfId="7" applyBorder="1">
      <alignment horizontal="left"/>
    </xf>
    <xf numFmtId="0" fontId="20" fillId="0" borderId="0" xfId="0" applyFont="1" applyAlignment="1">
      <alignment wrapText="1"/>
    </xf>
    <xf numFmtId="0" fontId="13" fillId="0" borderId="5" xfId="6" applyBorder="1">
      <alignment wrapText="1"/>
    </xf>
    <xf numFmtId="0" fontId="20" fillId="0" borderId="0" xfId="0" applyFont="1" applyBorder="1" applyAlignment="1">
      <alignment vertical="center"/>
    </xf>
    <xf numFmtId="0" fontId="18" fillId="0" borderId="0" xfId="7" applyAlignment="1">
      <alignment horizontal="left" vertical="top"/>
    </xf>
    <xf numFmtId="0" fontId="20" fillId="0" borderId="0" xfId="0" applyFont="1" applyAlignment="1">
      <alignment vertical="center"/>
    </xf>
    <xf numFmtId="0" fontId="19" fillId="0" borderId="0" xfId="8">
      <alignment vertical="center" wrapText="1"/>
    </xf>
    <xf numFmtId="0" fontId="0" fillId="0" borderId="0" xfId="0" applyFill="1" applyAlignment="1">
      <alignment horizontal="left" vertical="center" wrapText="1" indent="2"/>
    </xf>
    <xf numFmtId="0" fontId="13" fillId="0" borderId="4" xfId="6" applyBorder="1" applyAlignment="1">
      <alignment horizontal="right" vertical="top" wrapText="1"/>
    </xf>
    <xf numFmtId="165" fontId="12" fillId="0" borderId="10" xfId="0" applyNumberFormat="1" applyFont="1" applyBorder="1" applyAlignment="1">
      <alignment horizontal="right" vertical="center"/>
    </xf>
    <xf numFmtId="165" fontId="12" fillId="0" borderId="11" xfId="0" applyNumberFormat="1" applyFont="1" applyBorder="1" applyAlignment="1">
      <alignment horizontal="right" vertical="center"/>
    </xf>
    <xf numFmtId="165" fontId="12" fillId="0" borderId="22" xfId="0" applyNumberFormat="1" applyFont="1" applyBorder="1" applyAlignment="1">
      <alignment horizontal="right" vertical="center"/>
    </xf>
    <xf numFmtId="165" fontId="12" fillId="6" borderId="0" xfId="19" applyNumberFormat="1" applyFont="1" applyFill="1" applyBorder="1" applyAlignment="1">
      <alignment horizontal="right" vertical="center"/>
    </xf>
    <xf numFmtId="165" fontId="12" fillId="6" borderId="20" xfId="19" applyNumberFormat="1" applyFont="1" applyFill="1" applyBorder="1" applyAlignment="1">
      <alignment horizontal="right" vertical="center"/>
    </xf>
    <xf numFmtId="165" fontId="12" fillId="6" borderId="22" xfId="19" applyNumberFormat="1" applyFont="1" applyFill="1" applyBorder="1" applyAlignment="1">
      <alignment horizontal="right" vertical="center"/>
    </xf>
    <xf numFmtId="0" fontId="19" fillId="0" borderId="0" xfId="8" quotePrefix="1" applyFill="1">
      <alignment vertical="center" wrapText="1"/>
    </xf>
  </cellXfs>
  <cellStyles count="32">
    <cellStyle name="Column heading" xfId="6" xr:uid="{FF9EFB40-318B-4F75-B863-D01F733EC71D}"/>
    <cellStyle name="Comma" xfId="14" builtinId="3"/>
    <cellStyle name="Comma 2" xfId="18" xr:uid="{C51AB14B-7D6D-4AA6-9F05-853F6FAA2556}"/>
    <cellStyle name="Comma 2 2" xfId="28" xr:uid="{A354AF6A-AF7B-41AE-A3F1-B37196FE0614}"/>
    <cellStyle name="Comma 3" xfId="24" xr:uid="{511C9E66-1D9F-4343-A1C4-C44FB8313D1F}"/>
    <cellStyle name="Heading 1" xfId="3" builtinId="16" hidden="1"/>
    <cellStyle name="Heading 1" xfId="9" builtinId="16"/>
    <cellStyle name="Heading 2" xfId="4" builtinId="17" hidden="1"/>
    <cellStyle name="Heading 2" xfId="7" builtinId="17"/>
    <cellStyle name="Heading 2 2" xfId="31" xr:uid="{4414E9FB-1357-4C93-9D16-E7F89D97C3E8}"/>
    <cellStyle name="Heading 3" xfId="5" builtinId="18" hidden="1"/>
    <cellStyle name="Hyperlink" xfId="8" builtinId="8"/>
    <cellStyle name="Normal" xfId="0" builtinId="0" customBuiltin="1"/>
    <cellStyle name="Normal 2" xfId="13" xr:uid="{B4282121-B56C-4ECF-A523-7026B5004C9A}"/>
    <cellStyle name="Normal 2 2" xfId="10" xr:uid="{5018EEA7-8D71-4A7F-A023-5BFE7AFEAE79}"/>
    <cellStyle name="Normal 3" xfId="11" xr:uid="{2F12DA9E-2E03-47E5-99B8-C22261C35409}"/>
    <cellStyle name="Normal 3 2" xfId="16" xr:uid="{DDAB4006-9C17-4685-AAE8-BC454FB98E4B}"/>
    <cellStyle name="Normal 3 2 2" xfId="26" xr:uid="{2229B9D8-9A3B-44BA-95D9-BF0DCAA272AD}"/>
    <cellStyle name="Normal 3 3" xfId="20" xr:uid="{F1D4ABDE-2A13-4FF0-A7A8-E460316720C9}"/>
    <cellStyle name="Normal 3 3 2" xfId="30" xr:uid="{C6072D8B-A40C-40B1-8D88-6F0076CE7889}"/>
    <cellStyle name="Normal 3 4" xfId="22" xr:uid="{B533C2C6-20A2-40B0-A522-C92A2F1683F8}"/>
    <cellStyle name="Normal 5 3" xfId="2" xr:uid="{57447E26-47F1-4EFA-ACF8-30286DBF3BDC}"/>
    <cellStyle name="Normal_Cover Sheet" xfId="1" xr:uid="{A90687A1-134E-4B28-811F-030E3D8C9968}"/>
    <cellStyle name="Percent 2" xfId="12" xr:uid="{7118D5FA-3ADD-4CBF-B53D-212960D39380}"/>
    <cellStyle name="Percent 2 2" xfId="17" xr:uid="{D4215A50-2E5D-4D25-8909-DCFF86AA26BE}"/>
    <cellStyle name="Percent 2 2 2" xfId="27" xr:uid="{C128B64F-B6D7-4853-9E1B-8E3DB7876DF3}"/>
    <cellStyle name="Percent 2 3" xfId="19" xr:uid="{7B4F0EDB-0370-4C82-975B-2E6E4B5A14B3}"/>
    <cellStyle name="Percent 2 3 2" xfId="29" xr:uid="{C0EF0FAD-B468-4452-BB26-6F145C9B66BD}"/>
    <cellStyle name="Percent 2 4" xfId="23" xr:uid="{DC3F90D5-90B6-49E8-BF3E-BC5FBE63CC47}"/>
    <cellStyle name="Percent 3" xfId="15" xr:uid="{BD484C36-DA92-4AE1-A1F9-8F084BA5E53A}"/>
    <cellStyle name="Percent 3 2" xfId="25" xr:uid="{EC638200-6D67-43E3-A253-9E211F449364}"/>
    <cellStyle name="Percent 4" xfId="21" xr:uid="{1E5339B4-9D60-4ADF-BC9E-20D7E192C3A3}"/>
  </cellStyles>
  <dxfs count="1432">
    <dxf>
      <font>
        <b val="0"/>
        <i val="0"/>
      </font>
      <fill>
        <patternFill>
          <bgColor rgb="FFD7D2CB"/>
        </patternFill>
      </fill>
    </dxf>
    <dxf>
      <font>
        <b val="0"/>
        <i val="0"/>
      </font>
      <fill>
        <patternFill>
          <bgColor rgb="FFD7D2CB"/>
        </patternFill>
      </fill>
    </dxf>
    <dxf>
      <font>
        <b val="0"/>
        <i val="0"/>
      </font>
      <fill>
        <patternFill>
          <bgColor rgb="FFD7D2CB"/>
        </patternFill>
      </fill>
    </dxf>
    <dxf>
      <font>
        <b val="0"/>
        <i val="0"/>
      </font>
      <fill>
        <patternFill>
          <bgColor rgb="FFD7D2CB"/>
        </patternFill>
      </fill>
    </dxf>
    <dxf>
      <font>
        <b val="0"/>
        <i val="0"/>
      </font>
      <fill>
        <patternFill>
          <bgColor rgb="FFD7D2CB"/>
        </patternFill>
      </fill>
    </dxf>
    <dxf>
      <font>
        <b val="0"/>
        <i val="0"/>
      </font>
      <fill>
        <patternFill>
          <bgColor rgb="FFD7D2CB"/>
        </patternFill>
      </fill>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4" formatCode="0.00%"/>
      <alignment horizontal="right" vertical="center" textRotation="0" wrapText="0" indent="0" justifyLastLine="0" shrinkToFit="0" readingOrder="0"/>
      <border diagonalUp="0" diagonalDown="0" outline="0">
        <left/>
        <right/>
        <top style="hair">
          <color indexed="64"/>
        </top>
        <bottom style="thin">
          <color indexed="64"/>
        </bottom>
      </border>
    </dxf>
    <dxf>
      <font>
        <b val="0"/>
        <i val="0"/>
        <strike val="0"/>
        <condense val="0"/>
        <extend val="0"/>
        <outline val="0"/>
        <shadow val="0"/>
        <u val="none"/>
        <vertAlign val="baseline"/>
        <sz val="11"/>
        <color auto="1"/>
        <name val="Arial"/>
        <family val="2"/>
        <scheme val="none"/>
      </font>
      <numFmt numFmtId="164" formatCode="_-* #,##0_-;\-* #,##0_-;_-* &quot;-&quot;??_-;_-@_-"/>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alignment horizontal="left" vertical="center" textRotation="0" wrapText="0" indent="0" justifyLastLine="0" shrinkToFit="0" readingOrder="0"/>
      <border diagonalUp="0" diagonalDown="0">
        <left/>
        <right/>
        <top style="hair">
          <color indexed="64"/>
        </top>
        <bottom/>
        <vertical/>
        <horizontal/>
      </border>
    </dxf>
    <dxf>
      <border outline="0">
        <right style="thin">
          <color rgb="FF000000"/>
        </right>
        <top style="thin">
          <color rgb="FF000000"/>
        </top>
        <bottom style="thin">
          <color rgb="FF000000"/>
        </bottom>
      </border>
    </dxf>
    <dxf>
      <font>
        <b val="0"/>
        <i val="0"/>
        <strike val="0"/>
        <condense val="0"/>
        <extend val="0"/>
        <outline val="0"/>
        <shadow val="0"/>
        <u val="none"/>
        <vertAlign val="baseline"/>
        <sz val="11"/>
        <color auto="1"/>
        <name val="Arial"/>
        <family val="2"/>
        <scheme val="none"/>
      </font>
      <alignment horizontal="right" vertical="center" textRotation="0" wrapText="0" indent="0" justifyLastLine="0" shrinkToFit="0" readingOrder="0"/>
    </dxf>
    <dxf>
      <border outline="0">
        <bottom style="thin">
          <color rgb="FF000000"/>
        </bottom>
      </border>
    </dxf>
    <dxf>
      <fill>
        <patternFill patternType="solid">
          <fgColor indexed="64"/>
          <bgColor rgb="FFFBEFCB"/>
        </patternFill>
      </fill>
      <alignment horizontal="right" vertical="top"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4" formatCode="0.00%"/>
      <alignment horizontal="right" vertical="center" textRotation="0" wrapText="0" indent="0" justifyLastLine="0" shrinkToFit="0" readingOrder="0"/>
      <border diagonalUp="0" diagonalDown="0" outline="0">
        <left/>
        <right/>
        <top style="hair">
          <color indexed="64"/>
        </top>
        <bottom style="thin">
          <color indexed="64"/>
        </bottom>
      </border>
    </dxf>
    <dxf>
      <font>
        <b val="0"/>
        <i val="0"/>
        <strike val="0"/>
        <condense val="0"/>
        <extend val="0"/>
        <outline val="0"/>
        <shadow val="0"/>
        <u val="none"/>
        <vertAlign val="baseline"/>
        <sz val="11"/>
        <color auto="1"/>
        <name val="Arial"/>
        <family val="2"/>
        <scheme val="none"/>
      </font>
      <numFmt numFmtId="164" formatCode="_-* #,##0_-;\-* #,##0_-;_-* &quot;-&quot;??_-;_-@_-"/>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alignment horizontal="left" vertical="center" textRotation="0" wrapText="0" indent="0" justifyLastLine="0" shrinkToFit="0" readingOrder="0"/>
      <border diagonalUp="0" diagonalDown="0">
        <left/>
        <right/>
        <top style="hair">
          <color indexed="64"/>
        </top>
        <bottom/>
        <vertical/>
        <horizontal/>
      </border>
    </dxf>
    <dxf>
      <border outline="0">
        <right style="thin">
          <color rgb="FF000000"/>
        </right>
        <top style="thin">
          <color rgb="FF000000"/>
        </top>
        <bottom style="thin">
          <color rgb="FF000000"/>
        </bottom>
      </border>
    </dxf>
    <dxf>
      <font>
        <b val="0"/>
        <i val="0"/>
        <strike val="0"/>
        <condense val="0"/>
        <extend val="0"/>
        <outline val="0"/>
        <shadow val="0"/>
        <u val="none"/>
        <vertAlign val="baseline"/>
        <sz val="11"/>
        <color auto="1"/>
        <name val="Arial"/>
        <family val="2"/>
        <scheme val="none"/>
      </font>
      <alignment horizontal="right" vertical="center" textRotation="0" wrapText="0" indent="0" justifyLastLine="0" shrinkToFit="0" readingOrder="0"/>
    </dxf>
    <dxf>
      <border outline="0">
        <bottom style="thin">
          <color rgb="FF000000"/>
        </bottom>
      </border>
    </dxf>
    <dxf>
      <fill>
        <patternFill patternType="solid">
          <fgColor indexed="64"/>
          <bgColor rgb="FFFBEFCB"/>
        </patternFill>
      </fill>
      <alignment horizontal="right" vertical="top"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4" formatCode="0.00%"/>
      <alignment horizontal="right" vertical="center" textRotation="0" wrapText="0" indent="0" justifyLastLine="0" shrinkToFit="0" readingOrder="0"/>
      <border diagonalUp="0" diagonalDown="0" outline="0">
        <left/>
        <right/>
        <top style="hair">
          <color indexed="64"/>
        </top>
        <bottom style="thin">
          <color indexed="64"/>
        </bottom>
      </border>
    </dxf>
    <dxf>
      <font>
        <b val="0"/>
        <i val="0"/>
        <strike val="0"/>
        <condense val="0"/>
        <extend val="0"/>
        <outline val="0"/>
        <shadow val="0"/>
        <u val="none"/>
        <vertAlign val="baseline"/>
        <sz val="11"/>
        <color auto="1"/>
        <name val="Arial"/>
        <family val="2"/>
        <scheme val="none"/>
      </font>
      <numFmt numFmtId="164" formatCode="_-* #,##0_-;\-* #,##0_-;_-* &quot;-&quot;??_-;_-@_-"/>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alignment horizontal="left" vertical="center" textRotation="0" wrapText="0" indent="0" justifyLastLine="0" shrinkToFit="0" readingOrder="0"/>
      <border diagonalUp="0" diagonalDown="0">
        <left/>
        <right/>
        <top style="hair">
          <color indexed="64"/>
        </top>
        <bottom/>
        <vertical/>
        <horizontal/>
      </border>
    </dxf>
    <dxf>
      <border outline="0">
        <right style="thin">
          <color rgb="FF000000"/>
        </right>
        <top style="thin">
          <color rgb="FF000000"/>
        </top>
        <bottom style="thin">
          <color rgb="FF000000"/>
        </bottom>
      </border>
    </dxf>
    <dxf>
      <font>
        <b val="0"/>
        <i val="0"/>
        <strike val="0"/>
        <condense val="0"/>
        <extend val="0"/>
        <outline val="0"/>
        <shadow val="0"/>
        <u val="none"/>
        <vertAlign val="baseline"/>
        <sz val="11"/>
        <color auto="1"/>
        <name val="Arial"/>
        <family val="2"/>
        <scheme val="none"/>
      </font>
      <alignment horizontal="right" vertical="center" textRotation="0" wrapText="0" indent="0" justifyLastLine="0" shrinkToFit="0" readingOrder="0"/>
    </dxf>
    <dxf>
      <border outline="0">
        <bottom style="thin">
          <color rgb="FF000000"/>
        </bottom>
      </border>
    </dxf>
    <dxf>
      <fill>
        <patternFill patternType="solid">
          <fgColor indexed="64"/>
          <bgColor rgb="FFFBEFCB"/>
        </patternFill>
      </fill>
      <alignment horizontal="right" vertical="top"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4" formatCode="0.00%"/>
      <alignment horizontal="right" vertical="center" textRotation="0" wrapText="0" indent="0" justifyLastLine="0" shrinkToFit="0" readingOrder="0"/>
      <border diagonalUp="0" diagonalDown="0" outline="0">
        <left/>
        <right/>
        <top style="hair">
          <color indexed="64"/>
        </top>
        <bottom style="thin">
          <color indexed="64"/>
        </bottom>
      </border>
    </dxf>
    <dxf>
      <font>
        <b val="0"/>
        <i val="0"/>
        <strike val="0"/>
        <condense val="0"/>
        <extend val="0"/>
        <outline val="0"/>
        <shadow val="0"/>
        <u val="none"/>
        <vertAlign val="baseline"/>
        <sz val="11"/>
        <color auto="1"/>
        <name val="Arial"/>
        <family val="2"/>
        <scheme val="none"/>
      </font>
      <numFmt numFmtId="164" formatCode="_-* #,##0_-;\-* #,##0_-;_-* &quot;-&quot;??_-;_-@_-"/>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alignment horizontal="left" vertical="center" textRotation="0" wrapText="0" indent="0" justifyLastLine="0" shrinkToFit="0" readingOrder="0"/>
      <border diagonalUp="0" diagonalDown="0">
        <left/>
        <right/>
        <top style="hair">
          <color indexed="64"/>
        </top>
        <bottom/>
        <vertical/>
        <horizontal/>
      </border>
    </dxf>
    <dxf>
      <border outline="0">
        <right style="thin">
          <color rgb="FF000000"/>
        </right>
        <top style="thin">
          <color rgb="FF000000"/>
        </top>
        <bottom style="thin">
          <color rgb="FF000000"/>
        </bottom>
      </border>
    </dxf>
    <dxf>
      <font>
        <b val="0"/>
        <i val="0"/>
        <strike val="0"/>
        <condense val="0"/>
        <extend val="0"/>
        <outline val="0"/>
        <shadow val="0"/>
        <u val="none"/>
        <vertAlign val="baseline"/>
        <sz val="11"/>
        <color auto="1"/>
        <name val="Arial"/>
        <family val="2"/>
        <scheme val="none"/>
      </font>
      <alignment horizontal="right" vertical="center" textRotation="0" wrapText="0" indent="0" justifyLastLine="0" shrinkToFit="0" readingOrder="0"/>
    </dxf>
    <dxf>
      <border outline="0">
        <bottom style="thin">
          <color rgb="FF000000"/>
        </bottom>
      </border>
    </dxf>
    <dxf>
      <fill>
        <patternFill patternType="solid">
          <fgColor indexed="64"/>
          <bgColor rgb="FFFBEFCB"/>
        </patternFill>
      </fill>
      <alignment horizontal="right" vertical="top"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4" formatCode="0.00%"/>
      <alignment horizontal="right" vertical="center" textRotation="0" wrapText="0" indent="0" justifyLastLine="0" shrinkToFit="0" readingOrder="0"/>
      <border diagonalUp="0" diagonalDown="0" outline="0">
        <left/>
        <right/>
        <top style="hair">
          <color indexed="64"/>
        </top>
        <bottom style="thin">
          <color indexed="64"/>
        </bottom>
      </border>
    </dxf>
    <dxf>
      <font>
        <b val="0"/>
        <i val="0"/>
        <strike val="0"/>
        <condense val="0"/>
        <extend val="0"/>
        <outline val="0"/>
        <shadow val="0"/>
        <u val="none"/>
        <vertAlign val="baseline"/>
        <sz val="11"/>
        <color auto="1"/>
        <name val="Arial"/>
        <family val="2"/>
        <scheme val="none"/>
      </font>
      <numFmt numFmtId="164" formatCode="_-* #,##0_-;\-* #,##0_-;_-* &quot;-&quot;??_-;_-@_-"/>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alignment horizontal="left" vertical="center" textRotation="0" wrapText="0" indent="0" justifyLastLine="0" shrinkToFit="0" readingOrder="0"/>
      <border diagonalUp="0" diagonalDown="0">
        <left/>
        <right/>
        <top style="hair">
          <color indexed="64"/>
        </top>
        <bottom/>
        <vertical/>
        <horizontal/>
      </border>
    </dxf>
    <dxf>
      <border outline="0">
        <right style="thin">
          <color rgb="FF000000"/>
        </right>
        <top style="thin">
          <color rgb="FF000000"/>
        </top>
        <bottom style="thin">
          <color rgb="FF000000"/>
        </bottom>
      </border>
    </dxf>
    <dxf>
      <font>
        <b val="0"/>
        <i val="0"/>
        <strike val="0"/>
        <condense val="0"/>
        <extend val="0"/>
        <outline val="0"/>
        <shadow val="0"/>
        <u val="none"/>
        <vertAlign val="baseline"/>
        <sz val="11"/>
        <color auto="1"/>
        <name val="Arial"/>
        <family val="2"/>
        <scheme val="none"/>
      </font>
      <alignment horizontal="right" vertical="center" textRotation="0" wrapText="0" indent="0" justifyLastLine="0" shrinkToFit="0" readingOrder="0"/>
    </dxf>
    <dxf>
      <border outline="0">
        <bottom style="thin">
          <color rgb="FF000000"/>
        </bottom>
      </border>
    </dxf>
    <dxf>
      <fill>
        <patternFill patternType="solid">
          <fgColor indexed="64"/>
          <bgColor rgb="FFFBEFCB"/>
        </patternFill>
      </fill>
      <alignment horizontal="right" vertical="top"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4" formatCode="0.00%"/>
      <alignment horizontal="right" vertical="center" textRotation="0" wrapText="0" indent="0" justifyLastLine="0" shrinkToFit="0" readingOrder="0"/>
      <border diagonalUp="0" diagonalDown="0" outline="0">
        <left/>
        <right/>
        <top style="hair">
          <color indexed="64"/>
        </top>
        <bottom style="thin">
          <color indexed="64"/>
        </bottom>
      </border>
    </dxf>
    <dxf>
      <font>
        <b val="0"/>
        <i val="0"/>
        <strike val="0"/>
        <condense val="0"/>
        <extend val="0"/>
        <outline val="0"/>
        <shadow val="0"/>
        <u val="none"/>
        <vertAlign val="baseline"/>
        <sz val="11"/>
        <color auto="1"/>
        <name val="Arial"/>
        <family val="2"/>
        <scheme val="none"/>
      </font>
      <numFmt numFmtId="164" formatCode="_-* #,##0_-;\-* #,##0_-;_-* &quot;-&quot;??_-;_-@_-"/>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alignment horizontal="left" vertical="center" textRotation="0" wrapText="0" indent="0" justifyLastLine="0" shrinkToFit="0" readingOrder="0"/>
      <border diagonalUp="0" diagonalDown="0">
        <left/>
        <right/>
        <top style="hair">
          <color indexed="64"/>
        </top>
        <bottom/>
        <vertical/>
        <horizontal/>
      </border>
    </dxf>
    <dxf>
      <border outline="0">
        <right style="thin">
          <color rgb="FF000000"/>
        </right>
        <top style="thin">
          <color rgb="FF000000"/>
        </top>
        <bottom style="thin">
          <color rgb="FF000000"/>
        </bottom>
      </border>
    </dxf>
    <dxf>
      <font>
        <b val="0"/>
        <i val="0"/>
        <strike val="0"/>
        <condense val="0"/>
        <extend val="0"/>
        <outline val="0"/>
        <shadow val="0"/>
        <u val="none"/>
        <vertAlign val="baseline"/>
        <sz val="11"/>
        <color auto="1"/>
        <name val="Arial"/>
        <family val="2"/>
        <scheme val="none"/>
      </font>
      <alignment horizontal="right" vertical="center" textRotation="0" wrapText="0" indent="0" justifyLastLine="0" shrinkToFit="0" readingOrder="0"/>
    </dxf>
    <dxf>
      <border outline="0">
        <bottom style="thin">
          <color rgb="FF000000"/>
        </bottom>
      </border>
    </dxf>
    <dxf>
      <fill>
        <patternFill patternType="solid">
          <fgColor indexed="64"/>
          <bgColor rgb="FFFBEFCB"/>
        </patternFill>
      </fill>
      <alignment horizontal="right" vertical="top"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4" formatCode="0.00%"/>
      <alignment horizontal="right" vertical="center" textRotation="0" wrapText="0" indent="0" justifyLastLine="0" shrinkToFit="0" readingOrder="0"/>
      <border diagonalUp="0" diagonalDown="0" outline="0">
        <left/>
        <right/>
        <top style="hair">
          <color indexed="64"/>
        </top>
        <bottom style="thin">
          <color indexed="64"/>
        </bottom>
      </border>
    </dxf>
    <dxf>
      <font>
        <b val="0"/>
        <i val="0"/>
        <strike val="0"/>
        <condense val="0"/>
        <extend val="0"/>
        <outline val="0"/>
        <shadow val="0"/>
        <u val="none"/>
        <vertAlign val="baseline"/>
        <sz val="11"/>
        <color auto="1"/>
        <name val="Arial"/>
        <family val="2"/>
        <scheme val="none"/>
      </font>
      <numFmt numFmtId="164" formatCode="_-* #,##0_-;\-* #,##0_-;_-* &quot;-&quot;??_-;_-@_-"/>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alignment horizontal="left" vertical="center" textRotation="0" wrapText="0" indent="0" justifyLastLine="0" shrinkToFit="0" readingOrder="0"/>
      <border diagonalUp="0" diagonalDown="0">
        <left/>
        <right/>
        <top style="hair">
          <color indexed="64"/>
        </top>
        <bottom/>
        <vertical/>
        <horizontal/>
      </border>
    </dxf>
    <dxf>
      <border outline="0">
        <right style="thin">
          <color rgb="FF000000"/>
        </right>
        <top style="thin">
          <color rgb="FF000000"/>
        </top>
        <bottom style="thin">
          <color rgb="FF000000"/>
        </bottom>
      </border>
    </dxf>
    <dxf>
      <font>
        <b val="0"/>
        <i val="0"/>
        <strike val="0"/>
        <condense val="0"/>
        <extend val="0"/>
        <outline val="0"/>
        <shadow val="0"/>
        <u val="none"/>
        <vertAlign val="baseline"/>
        <sz val="11"/>
        <color auto="1"/>
        <name val="Arial"/>
        <family val="2"/>
        <scheme val="none"/>
      </font>
      <alignment horizontal="right" vertical="center" textRotation="0" wrapText="0" indent="0" justifyLastLine="0" shrinkToFit="0" readingOrder="0"/>
    </dxf>
    <dxf>
      <border outline="0">
        <bottom style="thin">
          <color rgb="FF000000"/>
        </bottom>
      </border>
    </dxf>
    <dxf>
      <fill>
        <patternFill patternType="solid">
          <fgColor indexed="64"/>
          <bgColor rgb="FFFBEFCB"/>
        </patternFill>
      </fill>
      <alignment horizontal="right" vertical="top"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4" formatCode="0.00%"/>
      <alignment horizontal="right" vertical="center" textRotation="0" wrapText="0" indent="0" justifyLastLine="0" shrinkToFit="0" readingOrder="0"/>
      <border diagonalUp="0" diagonalDown="0" outline="0">
        <left/>
        <right/>
        <top style="hair">
          <color indexed="64"/>
        </top>
        <bottom style="thin">
          <color indexed="64"/>
        </bottom>
      </border>
    </dxf>
    <dxf>
      <font>
        <b val="0"/>
        <i val="0"/>
        <strike val="0"/>
        <condense val="0"/>
        <extend val="0"/>
        <outline val="0"/>
        <shadow val="0"/>
        <u val="none"/>
        <vertAlign val="baseline"/>
        <sz val="11"/>
        <color auto="1"/>
        <name val="Arial"/>
        <family val="2"/>
        <scheme val="none"/>
      </font>
      <numFmt numFmtId="164" formatCode="_-* #,##0_-;\-* #,##0_-;_-* &quot;-&quot;??_-;_-@_-"/>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alignment horizontal="left" vertical="center" textRotation="0" wrapText="0" indent="0" justifyLastLine="0" shrinkToFit="0" readingOrder="0"/>
      <border diagonalUp="0" diagonalDown="0">
        <left/>
        <right/>
        <top style="hair">
          <color indexed="64"/>
        </top>
        <bottom/>
        <vertical/>
        <horizontal/>
      </border>
    </dxf>
    <dxf>
      <border outline="0">
        <right style="thin">
          <color rgb="FF000000"/>
        </right>
        <top style="thin">
          <color rgb="FF000000"/>
        </top>
        <bottom style="thin">
          <color rgb="FF000000"/>
        </bottom>
      </border>
    </dxf>
    <dxf>
      <font>
        <b val="0"/>
        <i val="0"/>
        <strike val="0"/>
        <condense val="0"/>
        <extend val="0"/>
        <outline val="0"/>
        <shadow val="0"/>
        <u val="none"/>
        <vertAlign val="baseline"/>
        <sz val="11"/>
        <color auto="1"/>
        <name val="Arial"/>
        <family val="2"/>
        <scheme val="none"/>
      </font>
      <alignment horizontal="right" vertical="center" textRotation="0" wrapText="0" indent="0" justifyLastLine="0" shrinkToFit="0" readingOrder="0"/>
    </dxf>
    <dxf>
      <border outline="0">
        <bottom style="thin">
          <color rgb="FF000000"/>
        </bottom>
      </border>
    </dxf>
    <dxf>
      <fill>
        <patternFill patternType="solid">
          <fgColor indexed="64"/>
          <bgColor rgb="FFFBEFCB"/>
        </patternFill>
      </fill>
      <alignment horizontal="right" vertical="top"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4" formatCode="0.00%"/>
      <alignment horizontal="right" vertical="center" textRotation="0" wrapText="0" indent="0" justifyLastLine="0" shrinkToFit="0" readingOrder="0"/>
      <border diagonalUp="0" diagonalDown="0" outline="0">
        <left/>
        <right/>
        <top style="hair">
          <color indexed="64"/>
        </top>
        <bottom style="thin">
          <color indexed="64"/>
        </bottom>
      </border>
    </dxf>
    <dxf>
      <font>
        <b val="0"/>
        <i val="0"/>
        <strike val="0"/>
        <condense val="0"/>
        <extend val="0"/>
        <outline val="0"/>
        <shadow val="0"/>
        <u val="none"/>
        <vertAlign val="baseline"/>
        <sz val="11"/>
        <color auto="1"/>
        <name val="Arial"/>
        <family val="2"/>
        <scheme val="none"/>
      </font>
      <numFmt numFmtId="164" formatCode="_-* #,##0_-;\-* #,##0_-;_-* &quot;-&quot;??_-;_-@_-"/>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alignment horizontal="left" vertical="center" textRotation="0" wrapText="0" indent="0" justifyLastLine="0" shrinkToFit="0" readingOrder="0"/>
      <border diagonalUp="0" diagonalDown="0">
        <left/>
        <right/>
        <top style="hair">
          <color indexed="64"/>
        </top>
        <bottom/>
        <vertical/>
        <horizontal/>
      </border>
    </dxf>
    <dxf>
      <border outline="0">
        <right style="thin">
          <color rgb="FF000000"/>
        </right>
        <top style="thin">
          <color rgb="FF000000"/>
        </top>
        <bottom style="thin">
          <color rgb="FF000000"/>
        </bottom>
      </border>
    </dxf>
    <dxf>
      <font>
        <b val="0"/>
        <i val="0"/>
        <strike val="0"/>
        <condense val="0"/>
        <extend val="0"/>
        <outline val="0"/>
        <shadow val="0"/>
        <u val="none"/>
        <vertAlign val="baseline"/>
        <sz val="11"/>
        <color auto="1"/>
        <name val="Arial"/>
        <family val="2"/>
        <scheme val="none"/>
      </font>
      <alignment horizontal="right" vertical="center" textRotation="0" wrapText="0" indent="0" justifyLastLine="0" shrinkToFit="0" readingOrder="0"/>
    </dxf>
    <dxf>
      <border outline="0">
        <bottom style="thin">
          <color rgb="FF000000"/>
        </bottom>
      </border>
    </dxf>
    <dxf>
      <fill>
        <patternFill patternType="solid">
          <fgColor indexed="64"/>
          <bgColor rgb="FFFBEFCB"/>
        </patternFill>
      </fill>
      <alignment horizontal="right" vertical="top"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4" formatCode="0.00%"/>
      <alignment horizontal="right" vertical="center" textRotation="0" wrapText="0" indent="0" justifyLastLine="0" shrinkToFit="0" readingOrder="0"/>
      <border diagonalUp="0" diagonalDown="0" outline="0">
        <left/>
        <right/>
        <top style="hair">
          <color indexed="64"/>
        </top>
        <bottom style="thin">
          <color indexed="64"/>
        </bottom>
      </border>
    </dxf>
    <dxf>
      <font>
        <b val="0"/>
        <i val="0"/>
        <strike val="0"/>
        <condense val="0"/>
        <extend val="0"/>
        <outline val="0"/>
        <shadow val="0"/>
        <u val="none"/>
        <vertAlign val="baseline"/>
        <sz val="11"/>
        <color auto="1"/>
        <name val="Arial"/>
        <family val="2"/>
        <scheme val="none"/>
      </font>
      <numFmt numFmtId="164" formatCode="_-* #,##0_-;\-* #,##0_-;_-* &quot;-&quot;??_-;_-@_-"/>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alignment horizontal="left" vertical="center" textRotation="0" wrapText="0" indent="0" justifyLastLine="0" shrinkToFit="0" readingOrder="0"/>
      <border diagonalUp="0" diagonalDown="0">
        <left/>
        <right/>
        <top style="hair">
          <color indexed="64"/>
        </top>
        <bottom/>
        <vertical/>
        <horizontal/>
      </border>
    </dxf>
    <dxf>
      <border outline="0">
        <right style="thin">
          <color rgb="FF000000"/>
        </right>
        <top style="thin">
          <color rgb="FF000000"/>
        </top>
        <bottom style="thin">
          <color rgb="FF000000"/>
        </bottom>
      </border>
    </dxf>
    <dxf>
      <font>
        <b val="0"/>
        <i val="0"/>
        <strike val="0"/>
        <condense val="0"/>
        <extend val="0"/>
        <outline val="0"/>
        <shadow val="0"/>
        <u val="none"/>
        <vertAlign val="baseline"/>
        <sz val="11"/>
        <color auto="1"/>
        <name val="Arial"/>
        <family val="2"/>
        <scheme val="none"/>
      </font>
      <alignment horizontal="right" vertical="center" textRotation="0" wrapText="0" indent="0" justifyLastLine="0" shrinkToFit="0" readingOrder="0"/>
    </dxf>
    <dxf>
      <border outline="0">
        <bottom style="thin">
          <color rgb="FF000000"/>
        </bottom>
      </border>
    </dxf>
    <dxf>
      <fill>
        <patternFill patternType="solid">
          <fgColor indexed="64"/>
          <bgColor rgb="FFFBEFCB"/>
        </patternFill>
      </fill>
      <alignment horizontal="right" vertical="top"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4" formatCode="0.00%"/>
      <alignment horizontal="right" vertical="center" textRotation="0" wrapText="0" indent="0" justifyLastLine="0" shrinkToFit="0" readingOrder="0"/>
      <border diagonalUp="0" diagonalDown="0" outline="0">
        <left/>
        <right/>
        <top style="hair">
          <color indexed="64"/>
        </top>
        <bottom style="thin">
          <color indexed="64"/>
        </bottom>
      </border>
    </dxf>
    <dxf>
      <font>
        <b val="0"/>
        <i val="0"/>
        <strike val="0"/>
        <condense val="0"/>
        <extend val="0"/>
        <outline val="0"/>
        <shadow val="0"/>
        <u val="none"/>
        <vertAlign val="baseline"/>
        <sz val="11"/>
        <color auto="1"/>
        <name val="Arial"/>
        <family val="2"/>
        <scheme val="none"/>
      </font>
      <numFmt numFmtId="164" formatCode="_-* #,##0_-;\-* #,##0_-;_-* &quot;-&quot;??_-;_-@_-"/>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alignment horizontal="left" vertical="center" textRotation="0" wrapText="0" indent="0" justifyLastLine="0" shrinkToFit="0" readingOrder="0"/>
      <border diagonalUp="0" diagonalDown="0">
        <left/>
        <right/>
        <top style="hair">
          <color indexed="64"/>
        </top>
        <bottom/>
        <vertical/>
        <horizontal/>
      </border>
    </dxf>
    <dxf>
      <border outline="0">
        <right style="thin">
          <color rgb="FF000000"/>
        </right>
        <top style="thin">
          <color rgb="FF000000"/>
        </top>
        <bottom style="thin">
          <color rgb="FF000000"/>
        </bottom>
      </border>
    </dxf>
    <dxf>
      <font>
        <b val="0"/>
        <i val="0"/>
        <strike val="0"/>
        <condense val="0"/>
        <extend val="0"/>
        <outline val="0"/>
        <shadow val="0"/>
        <u val="none"/>
        <vertAlign val="baseline"/>
        <sz val="11"/>
        <color auto="1"/>
        <name val="Arial"/>
        <family val="2"/>
        <scheme val="none"/>
      </font>
      <alignment horizontal="right" vertical="center" textRotation="0" wrapText="0" indent="0" justifyLastLine="0" shrinkToFit="0" readingOrder="0"/>
    </dxf>
    <dxf>
      <border outline="0">
        <bottom style="thin">
          <color rgb="FF000000"/>
        </bottom>
      </border>
    </dxf>
    <dxf>
      <fill>
        <patternFill patternType="solid">
          <fgColor indexed="64"/>
          <bgColor rgb="FFFBEFCB"/>
        </patternFill>
      </fill>
      <alignment horizontal="right" vertical="top"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4" formatCode="0.00%"/>
      <alignment horizontal="right" vertical="center" textRotation="0" wrapText="0" indent="0" justifyLastLine="0" shrinkToFit="0" readingOrder="0"/>
      <border diagonalUp="0" diagonalDown="0" outline="0">
        <left/>
        <right/>
        <top style="hair">
          <color indexed="64"/>
        </top>
        <bottom style="thin">
          <color indexed="64"/>
        </bottom>
      </border>
    </dxf>
    <dxf>
      <font>
        <b val="0"/>
        <i val="0"/>
        <strike val="0"/>
        <condense val="0"/>
        <extend val="0"/>
        <outline val="0"/>
        <shadow val="0"/>
        <u val="none"/>
        <vertAlign val="baseline"/>
        <sz val="11"/>
        <color auto="1"/>
        <name val="Arial"/>
        <family val="2"/>
        <scheme val="none"/>
      </font>
      <numFmt numFmtId="164" formatCode="_-* #,##0_-;\-* #,##0_-;_-* &quot;-&quot;??_-;_-@_-"/>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alignment horizontal="left" vertical="center" textRotation="0" wrapText="0" indent="0" justifyLastLine="0" shrinkToFit="0" readingOrder="0"/>
      <border diagonalUp="0" diagonalDown="0">
        <left/>
        <right/>
        <top style="hair">
          <color indexed="64"/>
        </top>
        <bottom/>
        <vertical/>
        <horizontal/>
      </border>
    </dxf>
    <dxf>
      <border outline="0">
        <right style="thin">
          <color rgb="FF000000"/>
        </right>
        <top style="thin">
          <color rgb="FF000000"/>
        </top>
        <bottom style="thin">
          <color rgb="FF000000"/>
        </bottom>
      </border>
    </dxf>
    <dxf>
      <font>
        <b val="0"/>
        <i val="0"/>
        <strike val="0"/>
        <condense val="0"/>
        <extend val="0"/>
        <outline val="0"/>
        <shadow val="0"/>
        <u val="none"/>
        <vertAlign val="baseline"/>
        <sz val="11"/>
        <color auto="1"/>
        <name val="Arial"/>
        <family val="2"/>
        <scheme val="none"/>
      </font>
      <alignment horizontal="right" vertical="center" textRotation="0" wrapText="0" indent="0" justifyLastLine="0" shrinkToFit="0" readingOrder="0"/>
    </dxf>
    <dxf>
      <border outline="0">
        <bottom style="thin">
          <color rgb="FF000000"/>
        </bottom>
      </border>
    </dxf>
    <dxf>
      <fill>
        <patternFill patternType="solid">
          <fgColor indexed="64"/>
          <bgColor rgb="FFFBEFCB"/>
        </patternFill>
      </fill>
      <alignment horizontal="right" vertical="top"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4" formatCode="0.00%"/>
      <alignment horizontal="right" vertical="center" textRotation="0" wrapText="0" indent="0" justifyLastLine="0" shrinkToFit="0" readingOrder="0"/>
      <border diagonalUp="0" diagonalDown="0" outline="0">
        <left/>
        <right/>
        <top style="hair">
          <color indexed="64"/>
        </top>
        <bottom style="thin">
          <color indexed="64"/>
        </bottom>
      </border>
    </dxf>
    <dxf>
      <font>
        <b val="0"/>
        <i val="0"/>
        <strike val="0"/>
        <condense val="0"/>
        <extend val="0"/>
        <outline val="0"/>
        <shadow val="0"/>
        <u val="none"/>
        <vertAlign val="baseline"/>
        <sz val="11"/>
        <color auto="1"/>
        <name val="Arial"/>
        <family val="2"/>
        <scheme val="none"/>
      </font>
      <numFmt numFmtId="164" formatCode="_-* #,##0_-;\-* #,##0_-;_-* &quot;-&quot;??_-;_-@_-"/>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alignment horizontal="left" vertical="center" textRotation="0" wrapText="0" indent="0" justifyLastLine="0" shrinkToFit="0" readingOrder="0"/>
      <border diagonalUp="0" diagonalDown="0">
        <left/>
        <right/>
        <top style="hair">
          <color indexed="64"/>
        </top>
        <bottom/>
        <vertical/>
        <horizontal/>
      </border>
    </dxf>
    <dxf>
      <border outline="0">
        <right style="thin">
          <color rgb="FF000000"/>
        </right>
        <top style="thin">
          <color rgb="FF000000"/>
        </top>
        <bottom style="thin">
          <color rgb="FF000000"/>
        </bottom>
      </border>
    </dxf>
    <dxf>
      <font>
        <b val="0"/>
        <i val="0"/>
        <strike val="0"/>
        <condense val="0"/>
        <extend val="0"/>
        <outline val="0"/>
        <shadow val="0"/>
        <u val="none"/>
        <vertAlign val="baseline"/>
        <sz val="11"/>
        <color auto="1"/>
        <name val="Arial"/>
        <family val="2"/>
        <scheme val="none"/>
      </font>
      <alignment horizontal="right" vertical="center" textRotation="0" wrapText="0" indent="0" justifyLastLine="0" shrinkToFit="0" readingOrder="0"/>
    </dxf>
    <dxf>
      <border outline="0">
        <bottom style="thin">
          <color rgb="FF000000"/>
        </bottom>
      </border>
    </dxf>
    <dxf>
      <fill>
        <patternFill patternType="solid">
          <fgColor indexed="64"/>
          <bgColor rgb="FFFBEFCB"/>
        </patternFill>
      </fill>
      <alignment horizontal="right" vertical="top"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4" formatCode="0.00%"/>
      <alignment horizontal="right" vertical="center" textRotation="0" wrapText="0" indent="0" justifyLastLine="0" shrinkToFit="0" readingOrder="0"/>
      <border diagonalUp="0" diagonalDown="0" outline="0">
        <left/>
        <right/>
        <top style="hair">
          <color indexed="64"/>
        </top>
        <bottom style="thin">
          <color indexed="64"/>
        </bottom>
      </border>
    </dxf>
    <dxf>
      <font>
        <b val="0"/>
        <i val="0"/>
        <strike val="0"/>
        <condense val="0"/>
        <extend val="0"/>
        <outline val="0"/>
        <shadow val="0"/>
        <u val="none"/>
        <vertAlign val="baseline"/>
        <sz val="11"/>
        <color auto="1"/>
        <name val="Arial"/>
        <family val="2"/>
        <scheme val="none"/>
      </font>
      <numFmt numFmtId="164" formatCode="_-* #,##0_-;\-* #,##0_-;_-* &quot;-&quot;??_-;_-@_-"/>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alignment horizontal="left" vertical="center" textRotation="0" wrapText="0" indent="0" justifyLastLine="0" shrinkToFit="0" readingOrder="0"/>
      <border diagonalUp="0" diagonalDown="0">
        <left/>
        <right/>
        <top style="hair">
          <color indexed="64"/>
        </top>
        <bottom/>
        <vertical/>
        <horizontal/>
      </border>
    </dxf>
    <dxf>
      <border outline="0">
        <right style="thin">
          <color rgb="FF000000"/>
        </right>
        <top style="thin">
          <color rgb="FF000000"/>
        </top>
        <bottom style="thin">
          <color rgb="FF000000"/>
        </bottom>
      </border>
    </dxf>
    <dxf>
      <font>
        <b val="0"/>
        <i val="0"/>
        <strike val="0"/>
        <condense val="0"/>
        <extend val="0"/>
        <outline val="0"/>
        <shadow val="0"/>
        <u val="none"/>
        <vertAlign val="baseline"/>
        <sz val="11"/>
        <color auto="1"/>
        <name val="Arial"/>
        <family val="2"/>
        <scheme val="none"/>
      </font>
      <alignment horizontal="right" vertical="center" textRotation="0" wrapText="0" indent="0" justifyLastLine="0" shrinkToFit="0" readingOrder="0"/>
    </dxf>
    <dxf>
      <border outline="0">
        <bottom style="thin">
          <color rgb="FF000000"/>
        </bottom>
      </border>
    </dxf>
    <dxf>
      <fill>
        <patternFill patternType="solid">
          <fgColor indexed="64"/>
          <bgColor rgb="FFFBEFCB"/>
        </patternFill>
      </fill>
      <alignment horizontal="right" vertical="top"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4" formatCode="0.00%"/>
      <alignment horizontal="right" vertical="center" textRotation="0" wrapText="0" indent="0" justifyLastLine="0" shrinkToFit="0" readingOrder="0"/>
      <border diagonalUp="0" diagonalDown="0" outline="0">
        <left/>
        <right/>
        <top style="hair">
          <color indexed="64"/>
        </top>
        <bottom style="thin">
          <color indexed="64"/>
        </bottom>
      </border>
    </dxf>
    <dxf>
      <font>
        <b val="0"/>
        <i val="0"/>
        <strike val="0"/>
        <condense val="0"/>
        <extend val="0"/>
        <outline val="0"/>
        <shadow val="0"/>
        <u val="none"/>
        <vertAlign val="baseline"/>
        <sz val="11"/>
        <color auto="1"/>
        <name val="Arial"/>
        <family val="2"/>
        <scheme val="none"/>
      </font>
      <numFmt numFmtId="164" formatCode="_-* #,##0_-;\-* #,##0_-;_-* &quot;-&quot;??_-;_-@_-"/>
      <alignment horizontal="right" vertical="center" textRotation="0" wrapText="0" indent="0" justifyLastLine="0" shrinkToFit="0" readingOrder="0"/>
      <border diagonalUp="0" diagonalDown="0" outline="0">
        <left/>
        <right/>
        <top style="hair">
          <color indexed="64"/>
        </top>
        <bottom/>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alignment horizontal="left" vertical="center" textRotation="0" wrapText="0" indent="0" justifyLastLine="0" shrinkToFit="0" readingOrder="0"/>
      <border diagonalUp="0" diagonalDown="0">
        <left/>
        <right/>
        <top style="hair">
          <color indexed="64"/>
        </top>
        <bottom/>
        <vertical/>
        <horizontal/>
      </border>
    </dxf>
    <dxf>
      <border outline="0">
        <right style="thin">
          <color rgb="FF000000"/>
        </right>
        <top style="thin">
          <color rgb="FF000000"/>
        </top>
        <bottom style="thin">
          <color rgb="FF000000"/>
        </bottom>
      </border>
    </dxf>
    <dxf>
      <font>
        <b val="0"/>
        <i val="0"/>
        <strike val="0"/>
        <condense val="0"/>
        <extend val="0"/>
        <outline val="0"/>
        <shadow val="0"/>
        <u val="none"/>
        <vertAlign val="baseline"/>
        <sz val="11"/>
        <color auto="1"/>
        <name val="Arial"/>
        <family val="2"/>
        <scheme val="none"/>
      </font>
      <alignment horizontal="right" vertical="center" textRotation="0" wrapText="0" indent="0" justifyLastLine="0" shrinkToFit="0" readingOrder="0"/>
    </dxf>
    <dxf>
      <border outline="0">
        <bottom style="thin">
          <color rgb="FF000000"/>
        </bottom>
      </border>
    </dxf>
    <dxf>
      <fill>
        <patternFill patternType="solid">
          <fgColor indexed="64"/>
          <bgColor rgb="FFFBEFCB"/>
        </patternFill>
      </fill>
      <alignment horizontal="right" vertical="top"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style="hair">
          <color indexed="64"/>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style="hair">
          <color indexed="64"/>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style="hair">
          <color indexed="64"/>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4" formatCode="_-* #,##0_-;\-* #,##0_-;_-* &quot;-&quot;??_-;_-@_-"/>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style="hair">
          <color indexed="64"/>
        </bottom>
        <vertical/>
        <horizontal/>
      </border>
    </dxf>
    <dxf>
      <border outline="0">
        <right style="thin">
          <color rgb="FF000000"/>
        </right>
        <top style="thin">
          <color rgb="FF000000"/>
        </top>
        <bottom style="thin">
          <color rgb="FF000000"/>
        </bottom>
      </border>
    </dxf>
    <dxf>
      <font>
        <b val="0"/>
        <i val="0"/>
        <strike val="0"/>
        <condense val="0"/>
        <extend val="0"/>
        <outline val="0"/>
        <shadow val="0"/>
        <u val="none"/>
        <vertAlign val="baseline"/>
        <sz val="11"/>
        <color auto="1"/>
        <name val="Arial"/>
        <family val="2"/>
        <scheme val="none"/>
      </font>
      <alignment horizontal="right" vertical="center" textRotation="0" wrapText="0" indent="0" justifyLastLine="0" shrinkToFit="0" readingOrder="0"/>
    </dxf>
    <dxf>
      <border outline="0">
        <bottom style="thin">
          <color rgb="FF000000"/>
        </bottom>
      </border>
    </dxf>
    <dxf>
      <fill>
        <patternFill patternType="solid">
          <fgColor indexed="64"/>
          <bgColor rgb="FFFBEFCB"/>
        </patternFill>
      </fill>
      <alignment horizontal="right" vertical="top"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style="hair">
          <color indexed="64"/>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style="hair">
          <color indexed="64"/>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style="hair">
          <color indexed="64"/>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4" formatCode="_-* #,##0_-;\-* #,##0_-;_-* &quot;-&quot;??_-;_-@_-"/>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style="hair">
          <color indexed="64"/>
        </bottom>
        <vertical/>
        <horizontal/>
      </border>
    </dxf>
    <dxf>
      <border outline="0">
        <right style="thin">
          <color rgb="FF000000"/>
        </right>
        <top style="thin">
          <color rgb="FF000000"/>
        </top>
        <bottom style="thin">
          <color rgb="FF000000"/>
        </bottom>
      </border>
    </dxf>
    <dxf>
      <font>
        <b val="0"/>
        <i val="0"/>
        <strike val="0"/>
        <condense val="0"/>
        <extend val="0"/>
        <outline val="0"/>
        <shadow val="0"/>
        <u val="none"/>
        <vertAlign val="baseline"/>
        <sz val="11"/>
        <color auto="1"/>
        <name val="Arial"/>
        <family val="2"/>
        <scheme val="none"/>
      </font>
      <alignment horizontal="right" vertical="center" textRotation="0" wrapText="0" indent="0" justifyLastLine="0" shrinkToFit="0" readingOrder="0"/>
    </dxf>
    <dxf>
      <border outline="0">
        <bottom style="thin">
          <color rgb="FF000000"/>
        </bottom>
      </border>
    </dxf>
    <dxf>
      <fill>
        <patternFill patternType="solid">
          <fgColor indexed="64"/>
          <bgColor rgb="FFFBEFCB"/>
        </patternFill>
      </fill>
      <alignment horizontal="right" vertical="top"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style="hair">
          <color indexed="64"/>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style="hair">
          <color indexed="64"/>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style="hair">
          <color indexed="64"/>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4" formatCode="_-* #,##0_-;\-* #,##0_-;_-* &quot;-&quot;??_-;_-@_-"/>
      <alignment horizontal="right" vertical="center" textRotation="0" wrapText="0" indent="0" justifyLastLine="0" shrinkToFit="0" readingOrder="0"/>
      <border diagonalUp="0" diagonalDown="0">
        <left/>
        <right/>
        <top style="hair">
          <color auto="1"/>
        </top>
        <bottom style="hair">
          <color auto="1"/>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style="hair">
          <color indexed="64"/>
        </bottom>
        <vertical/>
        <horizontal/>
      </border>
    </dxf>
    <dxf>
      <border outline="0">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scheme val="none"/>
      </font>
      <alignment horizontal="right" vertical="center" textRotation="0" wrapText="0" indent="0" justifyLastLine="0" shrinkToFit="0" readingOrder="0"/>
    </dxf>
    <dxf>
      <border outline="0">
        <bottom style="thin">
          <color indexed="64"/>
        </bottom>
      </border>
    </dxf>
    <dxf>
      <fill>
        <patternFill patternType="solid">
          <fgColor indexed="64"/>
          <bgColor rgb="FFFBEFCB"/>
        </patternFill>
      </fill>
      <alignment horizontal="right" vertical="top"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style="hair">
          <color indexed="64"/>
        </bottom>
        <vertical/>
        <horizontal style="hair">
          <color indexed="64"/>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auto="1"/>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_-* #,##0_-;\-* #,##0_-;_-* &quot;-&quot;??_-;_-@_-"/>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alignment horizontal="left" vertical="center" textRotation="0" wrapText="0" indent="0" justifyLastLine="0" shrinkToFit="0" readingOrder="0"/>
      <border diagonalUp="0" diagonalDown="0">
        <left/>
        <right/>
        <top style="hair">
          <color indexed="64"/>
        </top>
        <bottom/>
        <vertical/>
        <horizontal/>
      </border>
    </dxf>
    <dxf>
      <border outline="0">
        <right style="thin">
          <color rgb="FF000000"/>
        </right>
        <top style="thin">
          <color rgb="FF000000"/>
        </top>
        <bottom style="thin">
          <color rgb="FF000000"/>
        </bottom>
      </border>
    </dxf>
    <dxf>
      <font>
        <b val="0"/>
        <i val="0"/>
        <strike val="0"/>
        <condense val="0"/>
        <extend val="0"/>
        <outline val="0"/>
        <shadow val="0"/>
        <u val="none"/>
        <vertAlign val="baseline"/>
        <sz val="11"/>
        <color auto="1"/>
        <name val="Arial"/>
        <family val="2"/>
        <scheme val="none"/>
      </font>
      <alignment horizontal="right" vertical="center" textRotation="0" wrapText="0" indent="0" justifyLastLine="0" shrinkToFit="0" readingOrder="0"/>
    </dxf>
    <dxf>
      <border outline="0">
        <bottom style="thin">
          <color rgb="FF000000"/>
        </bottom>
      </border>
    </dxf>
    <dxf>
      <fill>
        <patternFill patternType="solid">
          <fgColor indexed="64"/>
          <bgColor rgb="FFFBEFCB"/>
        </patternFill>
      </fill>
      <alignment horizontal="right" vertical="top"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style="hair">
          <color indexed="64"/>
        </bottom>
        <vertical/>
        <horizontal style="hair">
          <color indexed="64"/>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auto="1"/>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_-* #,##0_-;\-* #,##0_-;_-* &quot;-&quot;??_-;_-@_-"/>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alignment horizontal="left" vertical="center" textRotation="0" wrapText="0" indent="0" justifyLastLine="0" shrinkToFit="0" readingOrder="0"/>
      <border diagonalUp="0" diagonalDown="0">
        <left/>
        <right/>
        <top style="hair">
          <color indexed="64"/>
        </top>
        <bottom/>
        <vertical/>
        <horizontal/>
      </border>
    </dxf>
    <dxf>
      <border outline="0">
        <right style="thin">
          <color rgb="FF000000"/>
        </right>
        <top style="thin">
          <color rgb="FF000000"/>
        </top>
        <bottom style="thin">
          <color rgb="FF000000"/>
        </bottom>
      </border>
    </dxf>
    <dxf>
      <font>
        <b val="0"/>
        <i val="0"/>
        <strike val="0"/>
        <condense val="0"/>
        <extend val="0"/>
        <outline val="0"/>
        <shadow val="0"/>
        <u val="none"/>
        <vertAlign val="baseline"/>
        <sz val="11"/>
        <color auto="1"/>
        <name val="Arial"/>
        <family val="2"/>
        <scheme val="none"/>
      </font>
      <alignment horizontal="right" vertical="center" textRotation="0" wrapText="0" indent="0" justifyLastLine="0" shrinkToFit="0" readingOrder="0"/>
    </dxf>
    <dxf>
      <border outline="0">
        <bottom style="thin">
          <color rgb="FF000000"/>
        </bottom>
      </border>
    </dxf>
    <dxf>
      <fill>
        <patternFill patternType="solid">
          <fgColor indexed="64"/>
          <bgColor rgb="FFFBEFCB"/>
        </patternFill>
      </fill>
      <alignment horizontal="right" vertical="top"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style="hair">
          <color indexed="64"/>
        </bottom>
        <vertical/>
        <horizontal style="hair">
          <color indexed="64"/>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auto="1"/>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_-* #,##0_-;\-* #,##0_-;_-* &quot;-&quot;??_-;_-@_-"/>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alignment horizontal="left" vertical="center" textRotation="0" wrapText="0" indent="0" justifyLastLine="0" shrinkToFit="0" readingOrder="0"/>
      <border diagonalUp="0" diagonalDown="0">
        <left/>
        <right/>
        <top style="hair">
          <color indexed="64"/>
        </top>
        <bottom/>
        <vertical/>
        <horizontal/>
      </border>
    </dxf>
    <dxf>
      <border outline="0">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scheme val="none"/>
      </font>
      <alignment horizontal="right" vertical="center" textRotation="0" wrapText="0" indent="0" justifyLastLine="0" shrinkToFit="0" readingOrder="0"/>
    </dxf>
    <dxf>
      <border outline="0">
        <bottom style="thin">
          <color indexed="64"/>
        </bottom>
      </border>
    </dxf>
    <dxf>
      <fill>
        <patternFill patternType="solid">
          <fgColor indexed="64"/>
          <bgColor rgb="FFFBEFCB"/>
        </patternFill>
      </fill>
      <alignment horizontal="right" vertical="top"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_-* #,##0_-;\-* #,##0_-;_-* &quot;-&quot;??_-;_-@_-"/>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alignment horizontal="left" vertical="center" textRotation="0" wrapText="0" indent="0" justifyLastLine="0" shrinkToFit="0" readingOrder="0"/>
      <border diagonalUp="0" diagonalDown="0">
        <left/>
        <right/>
        <top style="hair">
          <color indexed="64"/>
        </top>
        <bottom/>
        <vertical/>
        <horizontal/>
      </border>
    </dxf>
    <dxf>
      <border outline="0">
        <right style="thin">
          <color rgb="FF000000"/>
        </right>
        <top style="thin">
          <color rgb="FF000000"/>
        </top>
        <bottom style="thin">
          <color rgb="FF000000"/>
        </bottom>
      </border>
    </dxf>
    <dxf>
      <font>
        <b val="0"/>
        <i val="0"/>
        <strike val="0"/>
        <condense val="0"/>
        <extend val="0"/>
        <outline val="0"/>
        <shadow val="0"/>
        <u val="none"/>
        <vertAlign val="baseline"/>
        <sz val="11"/>
        <color auto="1"/>
        <name val="Arial"/>
        <family val="2"/>
        <scheme val="none"/>
      </font>
      <alignment horizontal="right" vertical="center" textRotation="0" wrapText="0" indent="0" justifyLastLine="0" shrinkToFit="0" readingOrder="0"/>
    </dxf>
    <dxf>
      <border outline="0">
        <bottom style="thin">
          <color rgb="FF000000"/>
        </bottom>
      </border>
    </dxf>
    <dxf>
      <fill>
        <patternFill patternType="solid">
          <fgColor indexed="64"/>
          <bgColor rgb="FFFBEFCB"/>
        </patternFill>
      </fill>
      <alignment horizontal="right" vertical="top"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_-* #,##0_-;\-* #,##0_-;_-* &quot;-&quot;??_-;_-@_-"/>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alignment horizontal="left" vertical="center" textRotation="0" wrapText="0" indent="0" justifyLastLine="0" shrinkToFit="0" readingOrder="0"/>
      <border diagonalUp="0" diagonalDown="0">
        <left/>
        <right/>
        <top style="hair">
          <color indexed="64"/>
        </top>
        <bottom/>
        <vertical/>
        <horizontal/>
      </border>
    </dxf>
    <dxf>
      <border outline="0">
        <right style="thin">
          <color rgb="FF000000"/>
        </right>
        <top style="thin">
          <color rgb="FF000000"/>
        </top>
        <bottom style="thin">
          <color rgb="FF000000"/>
        </bottom>
      </border>
    </dxf>
    <dxf>
      <font>
        <b val="0"/>
        <i val="0"/>
        <strike val="0"/>
        <condense val="0"/>
        <extend val="0"/>
        <outline val="0"/>
        <shadow val="0"/>
        <u val="none"/>
        <vertAlign val="baseline"/>
        <sz val="11"/>
        <color auto="1"/>
        <name val="Arial"/>
        <family val="2"/>
        <scheme val="none"/>
      </font>
      <alignment horizontal="right" vertical="center" textRotation="0" wrapText="0" indent="0" justifyLastLine="0" shrinkToFit="0" readingOrder="0"/>
    </dxf>
    <dxf>
      <border outline="0">
        <bottom style="thin">
          <color rgb="FF000000"/>
        </bottom>
      </border>
    </dxf>
    <dxf>
      <fill>
        <patternFill patternType="solid">
          <fgColor indexed="64"/>
          <bgColor rgb="FFFBEFCB"/>
        </patternFill>
      </fill>
      <alignment horizontal="right" vertical="top" textRotation="0" wrapText="1" indent="0" justifyLastLine="0" shrinkToFit="0" readingOrder="0"/>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style="thin">
          <color indexed="64"/>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4" formatCode="_-* #,##0_-;\-* #,##0_-;_-* &quot;-&quot;??_-;_-@_-"/>
      <alignment horizontal="right" vertical="center" textRotation="0" wrapText="0" indent="0" justifyLastLine="0" shrinkToFit="0" readingOrder="0"/>
      <border diagonalUp="0" diagonalDown="0">
        <left/>
        <right/>
        <top style="hair">
          <color indexed="64"/>
        </top>
        <bottom/>
        <vertical/>
        <horizontal/>
      </border>
    </dxf>
    <dxf>
      <font>
        <b val="0"/>
        <i val="0"/>
        <strike val="0"/>
        <condense val="0"/>
        <extend val="0"/>
        <outline val="0"/>
        <shadow val="0"/>
        <u val="none"/>
        <vertAlign val="baseline"/>
        <sz val="11"/>
        <color auto="1"/>
        <name val="Arial"/>
        <family val="2"/>
        <scheme val="none"/>
      </font>
      <numFmt numFmtId="165" formatCode="0.0%"/>
      <alignment horizontal="right" vertical="center" textRotation="0" wrapText="0" indent="0" justifyLastLine="0" shrinkToFit="0" readingOrder="0"/>
      <border diagonalUp="0" diagonalDown="0">
        <left style="thin">
          <color indexed="64"/>
        </left>
        <right/>
        <top style="hair">
          <color indexed="64"/>
        </top>
        <bottom/>
        <vertical/>
        <horizontal/>
      </border>
    </dxf>
    <dxf>
      <font>
        <b val="0"/>
        <i val="0"/>
        <strike val="0"/>
        <condense val="0"/>
        <extend val="0"/>
        <outline val="0"/>
        <shadow val="0"/>
        <u val="none"/>
        <vertAlign val="baseline"/>
        <sz val="11"/>
        <color auto="1"/>
        <name val="Arial"/>
        <family val="2"/>
        <scheme val="none"/>
      </font>
      <alignment horizontal="left" vertical="center" textRotation="0" wrapText="0" indent="0" justifyLastLine="0" shrinkToFit="0" readingOrder="0"/>
      <border diagonalUp="0" diagonalDown="0">
        <left/>
        <right/>
        <top style="hair">
          <color indexed="64"/>
        </top>
        <bottom/>
        <vertical/>
        <horizontal/>
      </border>
    </dxf>
    <dxf>
      <border outline="0">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scheme val="none"/>
      </font>
      <alignment horizontal="right" vertical="center" textRotation="0" wrapText="0" indent="0" justifyLastLine="0" shrinkToFit="0" readingOrder="0"/>
    </dxf>
    <dxf>
      <border outline="0">
        <bottom style="thin">
          <color indexed="64"/>
        </bottom>
      </border>
    </dxf>
    <dxf>
      <fill>
        <patternFill patternType="solid">
          <fgColor indexed="64"/>
          <bgColor rgb="FFFBEFCB"/>
        </patternFill>
      </fill>
      <alignment horizontal="right" vertical="top" textRotation="0" wrapText="1" indent="0" justifyLastLine="0" shrinkToFit="0" readingOrder="0"/>
    </dxf>
    <dxf>
      <font>
        <strike val="0"/>
        <outline val="0"/>
        <shadow val="0"/>
        <vertAlign val="baseline"/>
        <name val="Arial"/>
        <family val="2"/>
        <scheme val="none"/>
      </font>
    </dxf>
    <dxf>
      <font>
        <strike val="0"/>
        <outline val="0"/>
        <shadow val="0"/>
        <vertAlign val="baseline"/>
        <name val="Arial"/>
        <family val="2"/>
        <scheme val="none"/>
      </font>
      <alignment horizontal="general" vertical="center" textRotation="0" wrapText="1" indent="0" justifyLastLine="0" shrinkToFit="0" readingOrder="0"/>
    </dxf>
    <dxf>
      <font>
        <strike val="0"/>
        <outline val="0"/>
        <shadow val="0"/>
        <vertAlign val="baseline"/>
        <name val="Arial"/>
        <family val="2"/>
        <scheme val="none"/>
      </font>
    </dxf>
    <dxf>
      <border outline="0">
        <top style="thin">
          <color indexed="64"/>
        </top>
      </border>
    </dxf>
    <dxf>
      <font>
        <strike val="0"/>
        <outline val="0"/>
        <shadow val="0"/>
        <vertAlign val="baseline"/>
        <name val="Arial"/>
        <family val="2"/>
        <scheme val="none"/>
      </font>
    </dxf>
    <dxf>
      <border outline="0">
        <bottom style="thin">
          <color indexed="64"/>
        </bottom>
      </border>
    </dxf>
    <dxf>
      <font>
        <strike val="0"/>
        <outline val="0"/>
        <shadow val="0"/>
        <vertAlign val="baseline"/>
        <name val="Arial"/>
        <family val="2"/>
        <scheme val="none"/>
      </font>
      <fill>
        <patternFill patternType="none">
          <fgColor indexed="64"/>
          <bgColor auto="1"/>
        </patternFill>
      </fill>
      <alignment horizontal="general" vertical="center" textRotation="0" indent="0" justifyLastLine="0" shrinkToFit="0" readingOrder="0"/>
    </dxf>
    <dxf>
      <font>
        <b val="0"/>
        <strike val="0"/>
        <outline val="0"/>
        <shadow val="0"/>
        <u val="none"/>
        <vertAlign val="baseline"/>
        <sz val="11"/>
        <color auto="1"/>
        <name val="Arial"/>
        <family val="2"/>
        <scheme val="none"/>
      </font>
      <alignment horizontal="general" vertical="center" textRotation="0" wrapText="0" indent="0" justifyLastLine="0" shrinkToFit="0" readingOrder="0"/>
    </dxf>
    <dxf>
      <font>
        <strike val="0"/>
        <outline val="0"/>
        <shadow val="0"/>
        <vertAlign val="baseline"/>
        <name val="Arial"/>
        <family val="2"/>
        <scheme val="none"/>
      </font>
      <alignment horizontal="general" vertical="center" textRotation="0" wrapText="0" indent="0" justifyLastLine="0" shrinkToFit="0" readingOrder="0"/>
    </dxf>
    <dxf>
      <border diagonalUp="0" diagonalDown="0">
        <left style="thin">
          <color rgb="FF000000"/>
        </left>
        <right style="thin">
          <color rgb="FF000000"/>
        </right>
        <top style="thin">
          <color rgb="FF000000"/>
        </top>
        <bottom style="thin">
          <color rgb="FF000000"/>
        </bottom>
      </border>
    </dxf>
    <dxf>
      <font>
        <strike val="0"/>
        <outline val="0"/>
        <shadow val="0"/>
        <vertAlign val="baseline"/>
        <name val="Arial"/>
        <family val="2"/>
        <scheme val="none"/>
      </font>
      <alignment horizontal="general" vertical="center" textRotation="0" wrapText="0" indent="0" justifyLastLine="0" shrinkToFit="0" readingOrder="0"/>
    </dxf>
    <dxf>
      <border outline="0">
        <bottom style="thin">
          <color rgb="FF000000"/>
        </bottom>
      </border>
    </dxf>
    <dxf>
      <font>
        <strike val="0"/>
        <outline val="0"/>
        <shadow val="0"/>
        <vertAlign val="baseline"/>
        <name val="Arial"/>
        <family val="2"/>
        <scheme val="none"/>
      </font>
    </dxf>
  </dxfs>
  <tableStyles count="2" defaultTableStyle="Blank" defaultPivotStyle="PivotStyleLight16">
    <tableStyle name="Blank" pivot="0" count="0" xr9:uid="{884794AF-2748-4088-9132-EA02192CC4F1}"/>
    <tableStyle name="Table Style 1" pivot="0" count="0" xr9:uid="{D996C60B-29C3-4ED3-AEE9-6B5CB3E84B0A}"/>
  </tableStyles>
  <colors>
    <mruColors>
      <color rgb="FFCC99FF"/>
      <color rgb="FF9966FF"/>
      <color rgb="FFD7D2CB"/>
      <color rgb="FFD0CECE"/>
      <color rgb="FF002554"/>
      <color rgb="FFFF8781"/>
      <color rgb="FFD9E1F2"/>
      <color rgb="FFFBEFCB"/>
      <color rgb="FFE6E6E6"/>
      <color rgb="FFF1B4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1" dataDxfId="1429" headerRowBorderDxfId="1430" tableBorderDxfId="1428">
  <tableColumns count="2">
    <tableColumn id="1" xr3:uid="{27E0DB77-C231-4E77-A2EE-F11FAA38E8A2}" name="Term" dataDxfId="1427"/>
    <tableColumn id="2" xr3:uid="{E5CA6DA3-908C-48FF-89E5-8D21DDEA35F2}" name="Definition" dataDxfId="1426"/>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5" dataDxfId="1423" headerRowBorderDxfId="1424" tableBorderDxfId="1422">
  <tableColumns count="3">
    <tableColumn id="1" xr3:uid="{8BBD658E-A2EA-4A17-B55A-D5BD71DCDAF7}" name="Sheet" dataDxfId="1421"/>
    <tableColumn id="2" xr3:uid="{25576976-D556-4CBF-9A13-34EDB1DD8F4B}" name="Sheet description" dataDxfId="1420"/>
    <tableColumn id="3" xr3:uid="{F0A1FB5D-8FAC-4855-9E52-A2907A5B0246}" name="Worksheet link" dataDxfId="1419"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8" dataDxfId="1416" headerRowBorderDxfId="1417" tableBorderDxfId="1415" headerRowCellStyle="Column heading">
  <autoFilter ref="A7:BC75" xr:uid="{70D5E7BA-D450-4D40-A6C5-BC75063C6020}"/>
  <tableColumns count="55">
    <tableColumn id="1" xr3:uid="{7451B26F-A6D9-43EA-BF61-7350492FE79D}" name="Split indicator type"/>
    <tableColumn id="3" xr3:uid="{10F0FD70-F523-46D7-9D13-1631ABE6800C}" name="Split indicator" dataDxfId="1414"/>
    <tableColumn id="4" xr3:uid="{3D7833B5-53A3-4D57-B51F-9A7B4E15F516}" name="Indicator value_x000a_(%)" dataDxfId="1413"/>
    <tableColumn id="5" xr3:uid="{F00C65DB-8B61-4641-9D27-F1E9320068FD}" name="Denominator" dataDxfId="1412" dataCellStyle="Comma"/>
    <tableColumn id="6" xr3:uid="{FEA75910-3CE2-4374-A14A-C0E0D0F20690}" name="Benchmark value _x000a_(%)" dataDxfId="1411"/>
    <tableColumn id="7" xr3:uid="{80DB1E10-AA06-4B8E-A40F-F4B516013261}" name="Difference between the indicator and benchmark values _x000a_(ppt)" dataDxfId="1410"/>
    <tableColumn id="8" xr3:uid="{CF2E3304-C22D-4C39-BE1D-5EBAB672F162}" name="Contribution to own benchmark (%)" dataDxfId="1409"/>
    <tableColumn id="58" xr3:uid="{1460170C-F0D8-44E5-B582-7E28C5E4E1EC}" name="High Benchmark" dataDxfId="1408" dataCellStyle="Percent 2 3"/>
    <tableColumn id="9" xr3:uid="{4CA5038F-3A54-4567-89F3-71ABDDA65FF6}" name="Proportion of the uncertainty distribution materially below the benchmark (%)" dataDxfId="1407"/>
    <tableColumn id="10" xr3:uid="{FF78C55E-F05F-48CD-8E34-931C1A2029E2}" name="Proportion of the uncertainty distribution broadly in line with the benchmark (%)" dataDxfId="1406"/>
    <tableColumn id="11" xr3:uid="{19FDC4E8-F4BC-4E56-832B-4A69DAFC2EF6}" name="Proportion of the uncertainty distribution materially above the benchmark (%)" dataDxfId="1405"/>
    <tableColumn id="12" xr3:uid="{ADF575C3-E8D9-4BFF-809E-06AB7F7FE474}" name="Difference confidence interval (lower, %): 99.7%" dataDxfId="1404"/>
    <tableColumn id="13" xr3:uid="{08C27576-6DD5-43AA-9DFA-50C1762B2AD4}" name="Difference confidence interval (lower, %): 97.5%" dataDxfId="1403"/>
    <tableColumn id="14" xr3:uid="{C746DA4D-B16E-413D-B225-7F887A72660B}" name="Difference confidence interval (lower, %): 95%" dataDxfId="1402"/>
    <tableColumn id="15" xr3:uid="{7B6BDE53-5D8F-40C9-BE2B-27DD9A35D57A}" name="Difference confidence interval (lower, %): 92.5%" dataDxfId="1401"/>
    <tableColumn id="16" xr3:uid="{43923FB3-74D9-49AB-B08B-9F0C7A1A5B5D}" name="Difference confidence interval (lower, %): 90%" dataDxfId="1400"/>
    <tableColumn id="17" xr3:uid="{3027C2E9-4651-46FE-96CF-1E2859F71EE7}" name="Difference confidence interval (lower, %): 87.5%" dataDxfId="1399"/>
    <tableColumn id="18" xr3:uid="{6BE8ED11-3E91-4D25-81A0-A19089B41EFC}" name="Difference confidence interval (lower, %): 85%" dataDxfId="1398"/>
    <tableColumn id="19" xr3:uid="{EAABEC37-AD7D-463A-A14C-ACD5E5546DE7}" name="Difference confidence interval (lower, %): 82.5%" dataDxfId="1397"/>
    <tableColumn id="20" xr3:uid="{30CD06A7-97F9-4B1E-B349-1450BD7D5BA2}" name="Difference confidence interval (lower, %): 80%" dataDxfId="1396"/>
    <tableColumn id="21" xr3:uid="{0FEB97C7-53E6-4301-8260-9CEB62A49C2D}" name="Difference confidence interval (lower, %): 77.5%" dataDxfId="1395"/>
    <tableColumn id="22" xr3:uid="{5A83C752-062E-46D1-AD87-BC7BEA5714FA}" name="Difference confidence interval (lower, %): 75%" dataDxfId="1394"/>
    <tableColumn id="23" xr3:uid="{9AC183F5-D49D-47D9-9D06-7FA1F16E6512}" name="Difference confidence interval (upper, %): 99.7%" dataDxfId="1393"/>
    <tableColumn id="24" xr3:uid="{AD4ACE60-C4DE-4DF3-8BAA-CEE09110DBE3}" name="Difference confidence interval (upper, %): 97.5%" dataDxfId="1392"/>
    <tableColumn id="25" xr3:uid="{E650C558-ECB9-4589-BD8A-A31C57936F1A}" name="Difference confidence interval (upper, %): 95%" dataDxfId="1391"/>
    <tableColumn id="26" xr3:uid="{5352209B-B93A-497E-AF54-ECF5C3D55A25}" name="Difference confidence interval (upper, %): 92.5%" dataDxfId="1390"/>
    <tableColumn id="27" xr3:uid="{A70FB5DB-90E3-4475-8DC7-4418A11BA6D3}" name="Difference confidence interval (upper, %): 90%" dataDxfId="1389"/>
    <tableColumn id="28" xr3:uid="{9E9987C7-6759-4478-A5B1-03F7EAB7F9FF}" name="Difference confidence interval (upper, %): 87.5%" dataDxfId="1388"/>
    <tableColumn id="29" xr3:uid="{A2D38859-D9A1-4E0C-9372-999ACAD0C402}" name="Difference confidence interval (upper, %): 85%" dataDxfId="1387"/>
    <tableColumn id="30" xr3:uid="{F5318FBD-B47D-45E8-9383-2286D9B81764}" name="Difference confidence interval (upper, %): 82.5%" dataDxfId="1386"/>
    <tableColumn id="31" xr3:uid="{0D193982-6F34-4AA3-ACEB-83CE21F65470}" name="Difference confidence interval (upper, %): 80%" dataDxfId="1385"/>
    <tableColumn id="32" xr3:uid="{58631C56-A174-4F7C-BB22-4DD1B9AEE82F}" name="Difference confidence interval (upper, %): 77.5%" dataDxfId="1384"/>
    <tableColumn id="33" xr3:uid="{60E4FE29-9676-4EF6-98E0-374B34CA9E1A}" name="Difference confidence interval (upper, %): 75%" dataDxfId="1383"/>
    <tableColumn id="34" xr3:uid="{7B77DDA9-50C1-4DC2-B6E4-DE6EA44B8E88}" name="Indicator confidence interval (lower, %): 99.7%" dataDxfId="1382"/>
    <tableColumn id="35" xr3:uid="{C9EF0895-2170-49B7-ADC9-3202A99D6C13}" name="Indicator confidence interval (lower, %): 97.5%" dataDxfId="1381"/>
    <tableColumn id="36" xr3:uid="{DAD17A97-F3E1-4855-884B-A18249A8264B}" name="Indicator confidence interval (lower, %): 95%" dataDxfId="1380"/>
    <tableColumn id="37" xr3:uid="{0B5F37B4-C137-4699-A4BA-BC8CE119A666}" name="Indicator confidence interval (lower, %): 92.5%" dataDxfId="1379"/>
    <tableColumn id="38" xr3:uid="{B2B3341B-F1AD-426A-88EA-D8D25CD34964}" name="Indicator confidence interval (lower, %): 90%" dataDxfId="1378"/>
    <tableColumn id="39" xr3:uid="{AFF666BA-E198-4E68-965E-88A9865A85A3}" name="Indicator confidence interval (lower, %): 87.5%" dataDxfId="1377"/>
    <tableColumn id="40" xr3:uid="{8F44CF06-FC80-4B68-AD89-30B65AED9463}" name="Indicator confidence interval (lower, %): 85%" dataDxfId="1376"/>
    <tableColumn id="41" xr3:uid="{5C0D0048-9D3E-434D-8483-E6D78EBDCCBC}" name="Indicator confidence interval (lower, %): 82.5%" dataDxfId="1375"/>
    <tableColumn id="42" xr3:uid="{0D595A7B-F988-4E96-BA7B-15F69E6088D8}" name="Indicator confidence interval (lower, %): 80%" dataDxfId="1374"/>
    <tableColumn id="43" xr3:uid="{B2CFCAB9-4A20-44F2-A979-EFE7275FAADA}" name="Indicator confidence interval (lower, %): 77.5%" dataDxfId="1373"/>
    <tableColumn id="44" xr3:uid="{A8FF53D9-807E-4183-B501-E40C119B8231}" name="Indicator confidence interval (lower, %): 75%" dataDxfId="1372"/>
    <tableColumn id="45" xr3:uid="{386CC166-47CD-42F0-BCE9-2F502BADC3FD}" name="Indicator confidence interval (upper, %): 99.7%" dataDxfId="1371"/>
    <tableColumn id="46" xr3:uid="{6F044249-B834-4248-985C-220D0B0DDEE7}" name="Indicator confidence interval (upper, %): 97.5%" dataDxfId="1370"/>
    <tableColumn id="47" xr3:uid="{D1E863D1-96FB-43CC-A08D-EA1965B3A3A4}" name="Indicator confidence interval (upper, %): 95%" dataDxfId="1369"/>
    <tableColumn id="48" xr3:uid="{5FD8D957-8589-46AB-941C-01C95B42EBF7}" name="Indicator confidence interval (upper, %): 92.5%" dataDxfId="1368"/>
    <tableColumn id="49" xr3:uid="{64B1B6A4-2962-488E-8210-2FDD2C6C7013}" name="Indicator confidence interval (upper, %): 90%" dataDxfId="1367"/>
    <tableColumn id="50" xr3:uid="{D2CC2E5F-6156-4ECB-9BB3-25C27CE21FFA}" name="Indicator confidence interval (upper, %): 87.5%" dataDxfId="1366"/>
    <tableColumn id="51" xr3:uid="{579D6BA5-82C0-47EF-8CB9-F86AB4D3EE88}" name="Indicator confidence interval (upper, %): 85%" dataDxfId="1365"/>
    <tableColumn id="52" xr3:uid="{738320B1-064A-4A77-B0A5-64D7300452DC}" name="Indicator confidence interval (upper, %): 82.5%" dataDxfId="1364"/>
    <tableColumn id="53" xr3:uid="{BD82FCC0-08D4-4BDB-ABF4-96210B5E39E3}" name="Indicator confidence interval (upper, %): 80%" dataDxfId="1363"/>
    <tableColumn id="54" xr3:uid="{6A6BCEB2-B476-4924-A18B-D83AF2866D70}" name="Indicator confidence interval (upper, %): 77.5%" dataDxfId="1362"/>
    <tableColumn id="55" xr3:uid="{D3670A8E-119D-43F9-81B8-F7480CA7808D}" name="Indicator confidence interval (upper, %): 75%" dataDxfId="136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0" dataDxfId="1358" headerRowBorderDxfId="1359" tableBorderDxfId="1357" headerRowCellStyle="Column heading">
  <autoFilter ref="A7:BC75" xr:uid="{70D5E7BA-D450-4D40-A6C5-BC75063C6020}"/>
  <tableColumns count="55">
    <tableColumn id="1" xr3:uid="{57879BBF-BA45-480B-8769-E5763EF55CA7}" name="Split indicator type"/>
    <tableColumn id="3" xr3:uid="{BAFF0821-EE49-4479-8BA8-AD2891CBA8C4}" name="Split indicator" dataDxfId="1356"/>
    <tableColumn id="4" xr3:uid="{541B7E5E-90AF-4277-A06B-492C5DE70032}" name="Indicator value_x000a_(%)" dataDxfId="1355"/>
    <tableColumn id="5" xr3:uid="{2B45BF0F-37CC-44F6-9349-ED14F58A0356}" name="Denominator" dataDxfId="1354" dataCellStyle="Comma"/>
    <tableColumn id="6" xr3:uid="{9A81709B-14B7-4566-826B-7F615E98BCAC}" name="Benchmark value _x000a_(%)" dataDxfId="1353"/>
    <tableColumn id="7" xr3:uid="{54963923-3382-42E0-A643-B47A4B4F5A53}" name="Difference between the indicator and benchmark values _x000a_(ppt)" dataDxfId="1352"/>
    <tableColumn id="8" xr3:uid="{5D90B8FD-1E3F-4DEA-ACCE-7A6C8625CD22}" name="Contribution to own benchmark (%)" dataDxfId="1351"/>
    <tableColumn id="58" xr3:uid="{9B0C794E-0D29-429C-A60B-DD0DC0B89856}" name="High Benchmark" dataDxfId="1350" dataCellStyle="Percent 2 3"/>
    <tableColumn id="9" xr3:uid="{39ADCD64-EB30-4C82-938C-EF62061AA3DD}" name="Proportion of the uncertainty distribution materially below the benchmark (%)" dataDxfId="1349"/>
    <tableColumn id="10" xr3:uid="{DE5B1699-853B-488A-9E5D-826A8BCC46E2}" name="Proportion of the uncertainty distribution broadly in line with the benchmark (%)" dataDxfId="1348"/>
    <tableColumn id="11" xr3:uid="{AE3311BA-487D-4B3A-9D9A-E2A0AF199888}" name="Proportion of the uncertainty distribution materially above the benchmark (%)" dataDxfId="1347"/>
    <tableColumn id="12" xr3:uid="{C7BD7CE8-2E4D-4641-A834-EA685CD3C237}" name="Difference confidence interval (lower, %): 99.7%" dataDxfId="1346"/>
    <tableColumn id="13" xr3:uid="{56870DCF-316B-4DF3-9D20-C93A92F6DD37}" name="Difference confidence interval (lower, %): 97.5%" dataDxfId="1345"/>
    <tableColumn id="14" xr3:uid="{A01A43F6-5809-4A93-BFA7-E11892551D72}" name="Difference confidence interval (lower, %): 95%" dataDxfId="1344"/>
    <tableColumn id="15" xr3:uid="{F619D860-0713-43B2-A4FD-0A06D422DE44}" name="Difference confidence interval (lower, %): 92.5%" dataDxfId="1343"/>
    <tableColumn id="16" xr3:uid="{5E66EB95-A8E9-4151-8717-1A40949119EE}" name="Difference confidence interval (lower, %): 90%" dataDxfId="1342"/>
    <tableColumn id="17" xr3:uid="{70A02AF3-F8D0-4D92-9A0D-7D9ADFF274C4}" name="Difference confidence interval (lower, %): 87.5%" dataDxfId="1341"/>
    <tableColumn id="18" xr3:uid="{6004CFAE-86E1-4E26-86A3-2DC21F34D06C}" name="Difference confidence interval (lower, %): 85%" dataDxfId="1340"/>
    <tableColumn id="19" xr3:uid="{6FDD5AAC-19CA-4092-919C-445D3992B33C}" name="Difference confidence interval (lower, %): 82.5%" dataDxfId="1339"/>
    <tableColumn id="20" xr3:uid="{53123411-9F48-4E47-906B-70EAD63F7BD8}" name="Difference confidence interval (lower, %): 80%" dataDxfId="1338"/>
    <tableColumn id="21" xr3:uid="{559B5AF2-E0FE-41D4-9E76-A18D4CC2F3BD}" name="Difference confidence interval (lower, %): 77.5%" dataDxfId="1337"/>
    <tableColumn id="22" xr3:uid="{228EC73F-47AD-4750-85CD-68F9A701B68A}" name="Difference confidence interval (lower, %): 75%" dataDxfId="1336"/>
    <tableColumn id="23" xr3:uid="{6B0E3099-F311-431A-940D-1795BC148BCA}" name="Difference confidence interval (upper, %): 99.7%" dataDxfId="1335"/>
    <tableColumn id="24" xr3:uid="{3E1B6088-EFE4-4200-B4F6-08C2553FDA59}" name="Difference confidence interval (upper, %): 97.5%" dataDxfId="1334"/>
    <tableColumn id="25" xr3:uid="{3F8E469D-FFA3-499E-B92D-6804094E97DF}" name="Difference confidence interval (upper, %): 95%" dataDxfId="1333"/>
    <tableColumn id="26" xr3:uid="{459C800D-A773-4D58-A949-6FFE0A649F66}" name="Difference confidence interval (upper, %): 92.5%" dataDxfId="1332"/>
    <tableColumn id="27" xr3:uid="{84E5E7BB-5122-408A-8FD7-81E09BC5A960}" name="Difference confidence interval (upper, %): 90%" dataDxfId="1331"/>
    <tableColumn id="28" xr3:uid="{4A82D71A-4A16-455A-A516-2CBD3493260D}" name="Difference confidence interval (upper, %): 87.5%" dataDxfId="1330"/>
    <tableColumn id="29" xr3:uid="{B01A1AF4-0E76-4AC6-AEC6-26F6063BB176}" name="Difference confidence interval (upper, %): 85%" dataDxfId="1329"/>
    <tableColumn id="30" xr3:uid="{FF9972E7-19B5-40CD-A8A1-FABA92FBCB9E}" name="Difference confidence interval (upper, %): 82.5%" dataDxfId="1328"/>
    <tableColumn id="31" xr3:uid="{06EB4C59-49F2-467B-A4FA-6F77BDB04133}" name="Difference confidence interval (upper, %): 80%" dataDxfId="1327"/>
    <tableColumn id="32" xr3:uid="{A3788BCE-CA03-4CF4-B175-948F867F260F}" name="Difference confidence interval (upper, %): 77.5%" dataDxfId="1326"/>
    <tableColumn id="33" xr3:uid="{B5A04541-F52D-4D59-B0B9-76C6419D7FED}" name="Difference confidence interval (upper, %): 75%" dataDxfId="1325"/>
    <tableColumn id="34" xr3:uid="{C038CC3E-DD7E-42A9-ACF1-B525E51F0727}" name="Indicator confidence interval (lower, %): 99.7%" dataDxfId="1324"/>
    <tableColumn id="35" xr3:uid="{D8C77BAA-65D3-4E4E-9B33-570E8CEE4FE3}" name="Indicator confidence interval (lower, %): 97.5%" dataDxfId="1323"/>
    <tableColumn id="36" xr3:uid="{43D1B00C-83F3-4143-BAEB-DAD736830372}" name="Indicator confidence interval (lower, %): 95%" dataDxfId="1322"/>
    <tableColumn id="37" xr3:uid="{71C1DE13-89F4-42CF-B081-7A65C87C2A13}" name="Indicator confidence interval (lower, %): 92.5%" dataDxfId="1321"/>
    <tableColumn id="38" xr3:uid="{75AC2486-A300-4C9D-B4B4-9F665105C08B}" name="Indicator confidence interval (lower, %): 90%" dataDxfId="1320"/>
    <tableColumn id="39" xr3:uid="{A80CB3B2-64A8-4DA1-829D-C08D40D606A6}" name="Indicator confidence interval (lower, %): 87.5%" dataDxfId="1319"/>
    <tableColumn id="40" xr3:uid="{F13F846F-14BD-4A53-8A94-05071614AE1E}" name="Indicator confidence interval (lower, %): 85%" dataDxfId="1318"/>
    <tableColumn id="41" xr3:uid="{8F2FB038-7099-4964-942A-EDB252775BFE}" name="Indicator confidence interval (lower, %): 82.5%" dataDxfId="1317"/>
    <tableColumn id="42" xr3:uid="{B4ABE84B-C861-4C43-AF2A-409BBA951A21}" name="Indicator confidence interval (lower, %): 80%" dataDxfId="1316"/>
    <tableColumn id="43" xr3:uid="{04820BCF-8A11-4C69-A696-622A9B1CA58B}" name="Indicator confidence interval (lower, %): 77.5%" dataDxfId="1315"/>
    <tableColumn id="44" xr3:uid="{D7F3E363-DE2C-4EE0-BB24-B55591BCB3FD}" name="Indicator confidence interval (lower, %): 75%" dataDxfId="1314"/>
    <tableColumn id="45" xr3:uid="{12316762-F48C-4657-A6A3-D8B5342521BE}" name="Indicator confidence interval (upper, %): 99.7%" dataDxfId="1313"/>
    <tableColumn id="46" xr3:uid="{519F54B1-3199-472D-B64D-09E59850E2D8}" name="Indicator confidence interval (upper, %): 97.5%" dataDxfId="1312"/>
    <tableColumn id="47" xr3:uid="{5551562E-1BAF-4D03-848F-7F44EC9D44D9}" name="Indicator confidence interval (upper, %): 95%" dataDxfId="1311"/>
    <tableColumn id="48" xr3:uid="{208E6557-B1EA-4596-BFCE-2654702309EC}" name="Indicator confidence interval (upper, %): 92.5%" dataDxfId="1310"/>
    <tableColumn id="49" xr3:uid="{55477349-5CBB-4F03-9F41-63E6B3EBEFB9}" name="Indicator confidence interval (upper, %): 90%" dataDxfId="1309"/>
    <tableColumn id="50" xr3:uid="{0916A5C5-4289-4845-AE8E-C99E66299DF2}" name="Indicator confidence interval (upper, %): 87.5%" dataDxfId="1308"/>
    <tableColumn id="51" xr3:uid="{3AF5291B-FE3F-4C85-B0DB-A880983C5CA0}" name="Indicator confidence interval (upper, %): 85%" dataDxfId="1307"/>
    <tableColumn id="52" xr3:uid="{771FA262-C707-4055-B936-3F3B8496DB06}" name="Indicator confidence interval (upper, %): 82.5%" dataDxfId="1306"/>
    <tableColumn id="53" xr3:uid="{184914A7-5FDC-4DA0-ABA0-340AC00DF772}" name="Indicator confidence interval (upper, %): 80%" dataDxfId="1305"/>
    <tableColumn id="54" xr3:uid="{74B32E20-A05A-493D-8019-E7015B23733F}" name="Indicator confidence interval (upper, %): 77.5%" dataDxfId="1304"/>
    <tableColumn id="55" xr3:uid="{C8C2BA8B-7EA2-43FC-8C01-C08E721AB696}" name="Indicator confidence interval (upper, %): 75%" dataDxfId="130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302" dataDxfId="1300" headerRowBorderDxfId="1301" tableBorderDxfId="1299" headerRowCellStyle="Column heading">
  <autoFilter ref="A7:BC75" xr:uid="{70D5E7BA-D450-4D40-A6C5-BC75063C6020}"/>
  <tableColumns count="55">
    <tableColumn id="1" xr3:uid="{BA1781C0-7C93-40E1-81EA-BA7210A61DF7}" name="Split indicator type"/>
    <tableColumn id="3" xr3:uid="{1489719A-8F1F-4A90-8DF5-5B288151DFE1}" name="Split indicator" dataDxfId="1298"/>
    <tableColumn id="4" xr3:uid="{80CB96C5-3E97-449F-9F0A-106FAE035780}" name="Indicator value_x000a_(%)" dataDxfId="1297"/>
    <tableColumn id="5" xr3:uid="{4D04358F-CF81-4B77-9EFE-BE6C95088FA0}" name="Denominator" dataDxfId="1296" dataCellStyle="Comma"/>
    <tableColumn id="6" xr3:uid="{D50927FC-2F2E-4CE9-ACFF-8467BAA516FF}" name="Benchmark value _x000a_(%)" dataDxfId="1295"/>
    <tableColumn id="7" xr3:uid="{A183EE74-B92A-4B8E-9231-45BFC8D2E8B0}" name="Difference between the indicator and benchmark values _x000a_(ppt)" dataDxfId="1294"/>
    <tableColumn id="8" xr3:uid="{A6FC1E6C-5E74-4096-A432-2A472C380B8C}" name="Contribution to own benchmark (%)" dataDxfId="1293"/>
    <tableColumn id="58" xr3:uid="{E0DCEA0F-C090-42B6-9E07-4CFE71031139}" name="High Benchmark" dataDxfId="1292" dataCellStyle="Percent 2 3"/>
    <tableColumn id="9" xr3:uid="{29A8B588-C40C-4D63-882B-AD38597C1DD7}" name="Proportion of the uncertainty distribution materially below the benchmark (%)" dataDxfId="1291"/>
    <tableColumn id="10" xr3:uid="{0900804F-779F-496B-BF25-0F2483496929}" name="Proportion of the uncertainty distribution broadly in line with the benchmark (%)" dataDxfId="1290"/>
    <tableColumn id="11" xr3:uid="{902D1FFD-F7F5-4A2D-B845-9A86DE9471A0}" name="Proportion of the uncertainty distribution materially above the benchmark (%)" dataDxfId="1289"/>
    <tableColumn id="12" xr3:uid="{AF14BE10-460F-4BCB-AA06-B38F89F48B04}" name="Difference confidence interval (lower, %): 99.7%" dataDxfId="1288"/>
    <tableColumn id="13" xr3:uid="{191DC513-A7B0-4DFB-B2FA-A64715138279}" name="Difference confidence interval (lower, %): 97.5%" dataDxfId="1287"/>
    <tableColumn id="14" xr3:uid="{2BE314C4-01AA-44AC-8B20-D796D88C3A04}" name="Difference confidence interval (lower, %): 95%" dataDxfId="1286"/>
    <tableColumn id="15" xr3:uid="{4F02CC0A-2ABF-4EE5-AAA6-C18349E55960}" name="Difference confidence interval (lower, %): 92.5%" dataDxfId="1285"/>
    <tableColumn id="16" xr3:uid="{2727E2D5-4A76-4155-BEDC-567DDE4B02C5}" name="Difference confidence interval (lower, %): 90%" dataDxfId="1284"/>
    <tableColumn id="17" xr3:uid="{BA81ED35-4C30-4273-A6D3-30A02EB35021}" name="Difference confidence interval (lower, %): 87.5%" dataDxfId="1283"/>
    <tableColumn id="18" xr3:uid="{5D06C7B4-EC36-4B48-96D7-9FCEF616C13B}" name="Difference confidence interval (lower, %): 85%" dataDxfId="1282"/>
    <tableColumn id="19" xr3:uid="{CD893ABC-663C-4744-94B0-C027D3C964D0}" name="Difference confidence interval (lower, %): 82.5%" dataDxfId="1281"/>
    <tableColumn id="20" xr3:uid="{2E37985C-0D3F-4BCE-8A29-96FB35BE2EBC}" name="Difference confidence interval (lower, %): 80%" dataDxfId="1280"/>
    <tableColumn id="21" xr3:uid="{53D181B6-3DA9-4521-B5B7-E97EC7FD20C9}" name="Difference confidence interval (lower, %): 77.5%" dataDxfId="1279"/>
    <tableColumn id="22" xr3:uid="{EED5E86C-E1BE-49FC-B95A-051E2CF48108}" name="Difference confidence interval (lower, %): 75%" dataDxfId="1278"/>
    <tableColumn id="23" xr3:uid="{6C44B8EB-0FF8-42BA-B7B6-8808FD0994E1}" name="Difference confidence interval (upper, %): 99.7%" dataDxfId="1277"/>
    <tableColumn id="24" xr3:uid="{9E0660C2-4C85-49CD-B615-7ED8DF76F7DD}" name="Difference confidence interval (upper, %): 97.5%" dataDxfId="1276"/>
    <tableColumn id="25" xr3:uid="{AF28D845-D6A5-4B7A-9A52-103860FA5CFF}" name="Difference confidence interval (upper, %): 95%" dataDxfId="1275"/>
    <tableColumn id="26" xr3:uid="{9F43A0B7-FD5C-462D-BCD0-159DD07103BA}" name="Difference confidence interval (upper, %): 92.5%" dataDxfId="1274"/>
    <tableColumn id="27" xr3:uid="{9170D0BC-7E7C-4AF7-9CAC-E064CF1ECBA7}" name="Difference confidence interval (upper, %): 90%" dataDxfId="1273"/>
    <tableColumn id="28" xr3:uid="{4C057872-DCA5-444F-BE5A-D73EE782DF22}" name="Difference confidence interval (upper, %): 87.5%" dataDxfId="1272"/>
    <tableColumn id="29" xr3:uid="{CF5C3634-0921-49EE-8715-D71FA293E844}" name="Difference confidence interval (upper, %): 85%" dataDxfId="1271"/>
    <tableColumn id="30" xr3:uid="{AC236F12-60A4-4572-AF6E-C0DA4C6C6E65}" name="Difference confidence interval (upper, %): 82.5%" dataDxfId="1270"/>
    <tableColumn id="31" xr3:uid="{A98DBE25-29A9-4BAA-918C-1F7471B26470}" name="Difference confidence interval (upper, %): 80%" dataDxfId="1269"/>
    <tableColumn id="32" xr3:uid="{466E9A17-D729-4B4B-B7E6-622DB092779E}" name="Difference confidence interval (upper, %): 77.5%" dataDxfId="1268"/>
    <tableColumn id="33" xr3:uid="{7524B67E-2349-4D1E-ADD9-64544440321C}" name="Difference confidence interval (upper, %): 75%" dataDxfId="1267"/>
    <tableColumn id="34" xr3:uid="{03005EB3-4891-4A87-A3A2-E843559B786B}" name="Indicator confidence interval (lower, %): 99.7%" dataDxfId="1266"/>
    <tableColumn id="35" xr3:uid="{5A8FAE55-3265-48C1-AA75-47C80A01C702}" name="Indicator confidence interval (lower, %): 97.5%" dataDxfId="1265"/>
    <tableColumn id="36" xr3:uid="{8A4CDF7B-618B-47AD-BD63-E041606CADCE}" name="Indicator confidence interval (lower, %): 95%" dataDxfId="1264"/>
    <tableColumn id="37" xr3:uid="{B9EC1D3A-C67A-4311-A5C4-328AAB8F3862}" name="Indicator confidence interval (lower, %): 92.5%" dataDxfId="1263"/>
    <tableColumn id="38" xr3:uid="{AD0D25B6-210A-43BF-ADEC-109CEA11D436}" name="Indicator confidence interval (lower, %): 90%" dataDxfId="1262"/>
    <tableColumn id="39" xr3:uid="{A64A1151-6EA1-4AEF-B6C9-676813D47ABF}" name="Indicator confidence interval (lower, %): 87.5%" dataDxfId="1261"/>
    <tableColumn id="40" xr3:uid="{9A4E8025-9437-44AD-ABBE-851A36FB1775}" name="Indicator confidence interval (lower, %): 85%" dataDxfId="1260"/>
    <tableColumn id="41" xr3:uid="{5D693A1A-6719-49D3-BA40-058522E189CA}" name="Indicator confidence interval (lower, %): 82.5%" dataDxfId="1259"/>
    <tableColumn id="42" xr3:uid="{F3447633-E5DE-4D89-AA73-EEEC0A8A6FC9}" name="Indicator confidence interval (lower, %): 80%" dataDxfId="1258"/>
    <tableColumn id="43" xr3:uid="{01EE496A-F2FC-4157-8A77-0C8B727BFA64}" name="Indicator confidence interval (lower, %): 77.5%" dataDxfId="1257"/>
    <tableColumn id="44" xr3:uid="{E919620F-C710-4722-9F58-E238B0467C60}" name="Indicator confidence interval (lower, %): 75%" dataDxfId="1256"/>
    <tableColumn id="45" xr3:uid="{54432163-B8DB-4455-8AA3-EDECF5234D9D}" name="Indicator confidence interval (upper, %): 99.7%" dataDxfId="1255"/>
    <tableColumn id="46" xr3:uid="{E97BBD4A-E4CB-4DCC-B274-D2871E631509}" name="Indicator confidence interval (upper, %): 97.5%" dataDxfId="1254"/>
    <tableColumn id="47" xr3:uid="{22BA2B09-53BF-47B9-87B5-8BF95703A4BF}" name="Indicator confidence interval (upper, %): 95%" dataDxfId="1253"/>
    <tableColumn id="48" xr3:uid="{67556069-5B0D-407B-B652-EF7DA2E23F4F}" name="Indicator confidence interval (upper, %): 92.5%" dataDxfId="1252"/>
    <tableColumn id="49" xr3:uid="{90965351-319A-444F-B531-7777FEF18A6B}" name="Indicator confidence interval (upper, %): 90%" dataDxfId="1251"/>
    <tableColumn id="50" xr3:uid="{0991E84E-FD8D-4E90-BAB8-9BC75290858C}" name="Indicator confidence interval (upper, %): 87.5%" dataDxfId="1250"/>
    <tableColumn id="51" xr3:uid="{4343A0A1-50F1-48BF-A821-C4041EE03BE1}" name="Indicator confidence interval (upper, %): 85%" dataDxfId="1249"/>
    <tableColumn id="52" xr3:uid="{9B369244-F890-496D-BB66-60F550BB0A46}" name="Indicator confidence interval (upper, %): 82.5%" dataDxfId="1248"/>
    <tableColumn id="53" xr3:uid="{BABDD31C-9605-40A6-B71B-94BBAB7AE7DA}" name="Indicator confidence interval (upper, %): 80%" dataDxfId="1247"/>
    <tableColumn id="54" xr3:uid="{BB504450-AAE7-429F-A087-0E312421EC5E}" name="Indicator confidence interval (upper, %): 77.5%" dataDxfId="1246"/>
    <tableColumn id="55" xr3:uid="{0D789C86-25D1-4140-AC5A-5FF2854796D1}" name="Indicator confidence interval (upper, %): 75%" dataDxfId="124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44" dataDxfId="1242" headerRowBorderDxfId="1243" tableBorderDxfId="1241" headerRowCellStyle="Column heading">
  <autoFilter ref="A7:BC75" xr:uid="{04EFF008-B93F-4DB6-A1ED-C7ADF55C24D5}"/>
  <tableColumns count="55">
    <tableColumn id="1" xr3:uid="{41FBFA44-2A49-45C7-BCE3-84FADC8754FC}" name="Split indicator type"/>
    <tableColumn id="3" xr3:uid="{071C5BF4-117D-4FF7-9EFB-4855BFCB4AD4}" name="Split indicator" dataDxfId="1240"/>
    <tableColumn id="4" xr3:uid="{79C87D2C-2526-448B-8E8A-FF696040A558}" name="Indicator value_x000a_(%)" dataDxfId="1239"/>
    <tableColumn id="5" xr3:uid="{54AC2273-0DBF-4531-896B-D41D160CEABC}" name="Denominator" dataDxfId="1238" dataCellStyle="Comma"/>
    <tableColumn id="6" xr3:uid="{8A693C52-2AF7-446F-A96F-6634FD493DCD}" name="Benchmark value _x000a_(%)" dataDxfId="1237"/>
    <tableColumn id="7" xr3:uid="{FB1333F3-1182-4936-8B21-C6260AC548C1}" name="Difference between the indicator and benchmark values _x000a_(ppt)" dataDxfId="1236"/>
    <tableColumn id="8" xr3:uid="{48941378-9F21-42DE-AA61-9398E4F4C381}" name="Contribution to own benchmark (%)" dataDxfId="1235"/>
    <tableColumn id="2" xr3:uid="{D7714398-C6F6-44FF-B0F2-661150F4F1B7}" name="High Benchmark" dataDxfId="1234" dataCellStyle="Percent 2 3"/>
    <tableColumn id="9" xr3:uid="{0163230E-1791-4CEB-9495-8E50EB13B53A}" name="Proportion of the uncertainty distribution materially below the benchmark (%)" dataDxfId="1233"/>
    <tableColumn id="10" xr3:uid="{D6680693-C200-481B-B4EB-60A68356B239}" name="Proportion of the uncertainty distribution broadly in line with the benchmark (%)" dataDxfId="1232"/>
    <tableColumn id="11" xr3:uid="{25251201-1AFF-4D64-BE1B-027F0FDE5E4D}" name="Proportion of the uncertainty distribution materially above the benchmark (%)" dataDxfId="1231"/>
    <tableColumn id="12" xr3:uid="{113B2AB9-AE67-443E-B277-D44DBE3C30BD}" name="Difference confidence interval (lower, %): 99.7%" dataDxfId="1230"/>
    <tableColumn id="13" xr3:uid="{F057BBC8-0984-4B1D-B8D6-DA022904D31B}" name="Difference confidence interval (lower, %): 97.5%" dataDxfId="1229"/>
    <tableColumn id="14" xr3:uid="{24DAD9EA-F384-4E34-9E9F-3637C0EE3DE3}" name="Difference confidence interval (lower, %): 95%" dataDxfId="1228"/>
    <tableColumn id="15" xr3:uid="{6DAFB8EA-21B9-4E41-B77C-02851A39EC0D}" name="Difference confidence interval (lower, %): 92.5%" dataDxfId="1227"/>
    <tableColumn id="16" xr3:uid="{21A8B674-A6C5-4598-8FA1-E18F5EDC0B3A}" name="Difference confidence interval (lower, %): 90%" dataDxfId="1226"/>
    <tableColumn id="17" xr3:uid="{E98CB38C-2C12-41A7-AF0D-77C1DFF37CCC}" name="Difference confidence interval (lower, %): 87.5%" dataDxfId="1225"/>
    <tableColumn id="18" xr3:uid="{9C27B32D-81D2-4FC0-A954-F025A8CCB577}" name="Difference confidence interval (lower, %): 85%" dataDxfId="1224"/>
    <tableColumn id="19" xr3:uid="{855CE288-597A-433D-85B0-F224C27B8BA3}" name="Difference confidence interval (lower, %): 82.5%" dataDxfId="1223"/>
    <tableColumn id="20" xr3:uid="{A97E3255-45E1-4E17-B55C-15873AD1A957}" name="Difference confidence interval (lower, %): 80%" dataDxfId="1222"/>
    <tableColumn id="21" xr3:uid="{B457CE65-83A9-456F-AA6F-17F777AEBC72}" name="Difference confidence interval (lower, %): 77.5%" dataDxfId="1221"/>
    <tableColumn id="22" xr3:uid="{E394187D-721F-46E8-9636-73273A6F753C}" name="Difference confidence interval (lower, %): 75%" dataDxfId="1220"/>
    <tableColumn id="23" xr3:uid="{DFADCB5E-2B48-4960-961D-8A8BCEC5B540}" name="Difference confidence interval (upper, %): 99.7%" dataDxfId="1219"/>
    <tableColumn id="24" xr3:uid="{D2030C9F-B02B-40C5-9916-A059E498DD57}" name="Difference confidence interval (upper, %): 97.5%" dataDxfId="1218"/>
    <tableColumn id="25" xr3:uid="{A5172B5F-6918-4FBC-B69A-6799AA073C90}" name="Difference confidence interval (upper, %): 95%" dataDxfId="1217"/>
    <tableColumn id="26" xr3:uid="{D0C2BF9E-CA01-4104-A4DA-13DF29590F74}" name="Difference confidence interval (upper, %): 92.5%" dataDxfId="1216"/>
    <tableColumn id="27" xr3:uid="{280C699C-F02B-4C90-A00A-A66F1383463A}" name="Difference confidence interval (upper, %): 90%" dataDxfId="1215"/>
    <tableColumn id="28" xr3:uid="{ACFFCF2F-B965-43DE-AAF1-0D7A050FAE00}" name="Difference confidence interval (upper, %): 87.5%" dataDxfId="1214"/>
    <tableColumn id="29" xr3:uid="{B4560FA9-7EC3-43A1-A984-EB12E199DB59}" name="Difference confidence interval (upper, %): 85%" dataDxfId="1213"/>
    <tableColumn id="30" xr3:uid="{1820DF9F-6641-489C-BE93-D3E05FD62B27}" name="Difference confidence interval (upper, %): 82.5%" dataDxfId="1212"/>
    <tableColumn id="31" xr3:uid="{05056203-1B00-4A12-A5EC-CBCFB439DDB5}" name="Difference confidence interval (upper, %): 80%" dataDxfId="1211"/>
    <tableColumn id="32" xr3:uid="{B7989927-D7C1-441A-B868-D219D90D2D70}" name="Difference confidence interval (upper, %): 77.5%" dataDxfId="1210"/>
    <tableColumn id="33" xr3:uid="{2A382246-2DD9-48F1-88CC-AC169FF37D2E}" name="Difference confidence interval (upper, %): 75%" dataDxfId="1209"/>
    <tableColumn id="34" xr3:uid="{B2C8E4A5-7F36-4BCC-BFDB-C61E4EF1284B}" name="Indicator confidence interval (lower, %): 99.7%" dataDxfId="1208"/>
    <tableColumn id="35" xr3:uid="{B62B8648-2C54-499F-A548-8445013CA54D}" name="Indicator confidence interval (lower, %): 97.5%" dataDxfId="1207"/>
    <tableColumn id="36" xr3:uid="{3F397CC4-1C45-451F-A605-4B1F603E7B59}" name="Indicator confidence interval (lower, %): 95%" dataDxfId="1206"/>
    <tableColumn id="37" xr3:uid="{B4C1A3CD-56F5-4F80-B159-B1265FD7B97B}" name="Indicator confidence interval (lower, %): 92.5%" dataDxfId="1205"/>
    <tableColumn id="38" xr3:uid="{7D807B83-56EB-4DA2-A5DA-4EC05D3B1E3C}" name="Indicator confidence interval (lower, %): 90%" dataDxfId="1204"/>
    <tableColumn id="39" xr3:uid="{6C7FC2C6-FECC-4894-A414-98C0083E5FC2}" name="Indicator confidence interval (lower, %): 87.5%" dataDxfId="1203"/>
    <tableColumn id="40" xr3:uid="{25CC500E-3007-464B-8800-9B8B723CF190}" name="Indicator confidence interval (lower, %): 85%" dataDxfId="1202"/>
    <tableColumn id="41" xr3:uid="{893BE0A7-AD25-47F4-974A-778A5E08D26E}" name="Indicator confidence interval (lower, %): 82.5%" dataDxfId="1201"/>
    <tableColumn id="42" xr3:uid="{1E28DAB5-7CC3-4963-8F2B-A548B438BB52}" name="Indicator confidence interval (lower, %): 80%" dataDxfId="1200"/>
    <tableColumn id="43" xr3:uid="{7C1B837E-91F5-4ECF-AFF2-BBE03132A923}" name="Indicator confidence interval (lower, %): 77.5%" dataDxfId="1199"/>
    <tableColumn id="44" xr3:uid="{BDE3F0DE-2D7A-4677-8173-00425F1D36F4}" name="Indicator confidence interval (lower, %): 75%" dataDxfId="1198"/>
    <tableColumn id="45" xr3:uid="{E2B2A5F0-F3D1-4491-8001-0392C6FB83C5}" name="Indicator confidence interval (upper, %): 99.7%" dataDxfId="1197"/>
    <tableColumn id="46" xr3:uid="{7D335602-07E6-4ED1-81B0-2F658A1600F2}" name="Indicator confidence interval (upper, %): 97.5%" dataDxfId="1196"/>
    <tableColumn id="47" xr3:uid="{04FFC426-1409-4762-9E27-DE93E3B57492}" name="Indicator confidence interval (upper, %): 95%" dataDxfId="1195"/>
    <tableColumn id="48" xr3:uid="{D70E48D0-AA68-4E10-AEC6-56779C954153}" name="Indicator confidence interval (upper, %): 92.5%" dataDxfId="1194"/>
    <tableColumn id="49" xr3:uid="{B6985740-3385-44A3-B506-16A6DE776457}" name="Indicator confidence interval (upper, %): 90%" dataDxfId="1193"/>
    <tableColumn id="50" xr3:uid="{9236CCB1-BE6A-4483-826B-FCA1E8434887}" name="Indicator confidence interval (upper, %): 87.5%" dataDxfId="1192"/>
    <tableColumn id="51" xr3:uid="{FB97DF35-FD1A-4081-8088-BF1BB43DB4CF}" name="Indicator confidence interval (upper, %): 85%" dataDxfId="1191"/>
    <tableColumn id="52" xr3:uid="{95EFA2A3-AC0D-436D-9BA6-0FB4B699E1BE}" name="Indicator confidence interval (upper, %): 82.5%" dataDxfId="1190"/>
    <tableColumn id="53" xr3:uid="{8B6C2C00-8254-4E6A-9963-9D3C0FAE16D5}" name="Indicator confidence interval (upper, %): 80%" dataDxfId="1189"/>
    <tableColumn id="54" xr3:uid="{22F4F77F-4B6A-4E40-BD91-5940F55D7496}" name="Indicator confidence interval (upper, %): 77.5%" dataDxfId="1188"/>
    <tableColumn id="55" xr3:uid="{C336D1B9-7761-482A-8AF0-C2642434CE5C}" name="Indicator confidence interval (upper, %): 75%" dataDxfId="1187"/>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6" dataDxfId="1184" headerRowBorderDxfId="1185" tableBorderDxfId="1183" headerRowCellStyle="Column heading">
  <autoFilter ref="A7:BC75" xr:uid="{04EFF008-B93F-4DB6-A1ED-C7ADF55C24D5}"/>
  <tableColumns count="55">
    <tableColumn id="1" xr3:uid="{CDCE3206-D467-4073-AFDF-6AF235EC3405}" name="Split indicator type"/>
    <tableColumn id="3" xr3:uid="{C6355395-47A2-4E9F-8609-69FA0792F477}" name="Split indicator" dataDxfId="1182"/>
    <tableColumn id="4" xr3:uid="{6B177E41-4411-4DE0-8E66-723495A2CC9A}" name="Indicator value_x000a_(%)" dataDxfId="1181"/>
    <tableColumn id="5" xr3:uid="{AD450AAE-52CD-43BE-98D1-2756043A2323}" name="Denominator" dataDxfId="1180" dataCellStyle="Comma"/>
    <tableColumn id="6" xr3:uid="{9240BD2F-F97D-4D65-95E1-C4FFC39D31E4}" name="Benchmark value _x000a_(%)" dataDxfId="1179"/>
    <tableColumn id="7" xr3:uid="{28988753-3255-4FC9-ABF0-ABDCB8B458B6}" name="Difference between the indicator and benchmark values _x000a_(ppt)" dataDxfId="1178"/>
    <tableColumn id="8" xr3:uid="{79370BFF-A7C2-4EA2-9CA4-CBAC5B568344}" name="Contribution to own benchmark (%)" dataDxfId="1177"/>
    <tableColumn id="2" xr3:uid="{76538DB5-9455-4F4F-8715-9EE2EA17D48D}" name="High Benchmark" dataDxfId="1176" dataCellStyle="Percent 2 3"/>
    <tableColumn id="9" xr3:uid="{05196EBA-4706-4A8B-8EC5-8F95178EE220}" name="Proportion of the uncertainty distribution materially below the benchmark (%)" dataDxfId="1175"/>
    <tableColumn id="10" xr3:uid="{874BC383-D671-4E61-9011-98725C45FAC0}" name="Proportion of the uncertainty distribution broadly in line with the benchmark (%)" dataDxfId="1174"/>
    <tableColumn id="11" xr3:uid="{2D7F1383-B740-4FE3-8497-9DF3D118A5BB}" name="Proportion of the uncertainty distribution materially above the benchmark (%)" dataDxfId="1173"/>
    <tableColumn id="12" xr3:uid="{1C7082F6-913C-49A2-BF7E-9D32072F8BF6}" name="Difference confidence interval (lower, %): 99.7%" dataDxfId="1172"/>
    <tableColumn id="13" xr3:uid="{6BE5BDFB-3930-484F-A5F8-ADD6442CB58E}" name="Difference confidence interval (lower, %): 97.5%" dataDxfId="1171"/>
    <tableColumn id="14" xr3:uid="{49E9407F-08DD-4333-8512-CBC9AE4DFA77}" name="Difference confidence interval (lower, %): 95%" dataDxfId="1170"/>
    <tableColumn id="15" xr3:uid="{518245E1-787B-4370-8347-473C7C8A7A29}" name="Difference confidence interval (lower, %): 92.5%" dataDxfId="1169"/>
    <tableColumn id="16" xr3:uid="{9F33C504-9E5D-4498-AEDD-707540705C14}" name="Difference confidence interval (lower, %): 90%" dataDxfId="1168"/>
    <tableColumn id="17" xr3:uid="{458F13A0-3133-4970-BAA4-133C4D53A18A}" name="Difference confidence interval (lower, %): 87.5%" dataDxfId="1167"/>
    <tableColumn id="18" xr3:uid="{7D7158DB-39DB-47EF-B603-3C2DC11220C9}" name="Difference confidence interval (lower, %): 85%" dataDxfId="1166"/>
    <tableColumn id="19" xr3:uid="{4F055168-0733-4F19-8164-BD58F2769C74}" name="Difference confidence interval (lower, %): 82.5%" dataDxfId="1165"/>
    <tableColumn id="20" xr3:uid="{7E7BAA5B-F517-4525-8A0A-9071874E308A}" name="Difference confidence interval (lower, %): 80%" dataDxfId="1164"/>
    <tableColumn id="21" xr3:uid="{D0C4C83C-29F5-4797-BC85-CC4CDB01E882}" name="Difference confidence interval (lower, %): 77.5%" dataDxfId="1163"/>
    <tableColumn id="22" xr3:uid="{92E6F6FF-85A4-4EC5-B655-688F7FFE70EA}" name="Difference confidence interval (lower, %): 75%" dataDxfId="1162"/>
    <tableColumn id="23" xr3:uid="{492A4019-964B-49A6-B9FC-48DB111DE7D0}" name="Difference confidence interval (upper, %): 99.7%" dataDxfId="1161"/>
    <tableColumn id="24" xr3:uid="{40E7B68E-AE38-43E7-A9F5-617B98C01EAA}" name="Difference confidence interval (upper, %): 97.5%" dataDxfId="1160"/>
    <tableColumn id="25" xr3:uid="{03B2BCAF-88BB-408B-ABDF-7B535D8973E8}" name="Difference confidence interval (upper, %): 95%" dataDxfId="1159"/>
    <tableColumn id="26" xr3:uid="{2C7E63F8-B294-47BC-A135-A867514810EF}" name="Difference confidence interval (upper, %): 92.5%" dataDxfId="1158"/>
    <tableColumn id="27" xr3:uid="{7E49A6F6-B7DD-4714-A006-8188CE045325}" name="Difference confidence interval (upper, %): 90%" dataDxfId="1157"/>
    <tableColumn id="28" xr3:uid="{F461D271-3453-43A1-8BB7-7CF14BAE445C}" name="Difference confidence interval (upper, %): 87.5%" dataDxfId="1156"/>
    <tableColumn id="29" xr3:uid="{716A021B-9EAA-4086-B04E-FAB38924FF55}" name="Difference confidence interval (upper, %): 85%" dataDxfId="1155"/>
    <tableColumn id="30" xr3:uid="{A85775DE-230F-4467-A215-79759410ADB9}" name="Difference confidence interval (upper, %): 82.5%" dataDxfId="1154"/>
    <tableColumn id="31" xr3:uid="{2FE4FDCD-D91C-4E59-9A8A-3B77B88AD220}" name="Difference confidence interval (upper, %): 80%" dataDxfId="1153"/>
    <tableColumn id="32" xr3:uid="{48806CEB-E1D6-4FFC-9C96-A20A00B31A2B}" name="Difference confidence interval (upper, %): 77.5%" dataDxfId="1152"/>
    <tableColumn id="33" xr3:uid="{46E7AC65-E12F-4E0A-AE4E-377D429FF03A}" name="Difference confidence interval (upper, %): 75%" dataDxfId="1151"/>
    <tableColumn id="34" xr3:uid="{51AB66A9-3FBF-4896-B313-57957CF49035}" name="Indicator confidence interval (lower, %): 99.7%" dataDxfId="1150"/>
    <tableColumn id="35" xr3:uid="{328C5616-50E5-456F-B867-06D75B7B8E4F}" name="Indicator confidence interval (lower, %): 97.5%" dataDxfId="1149"/>
    <tableColumn id="36" xr3:uid="{FD34DFF1-5AC3-401C-8EBA-5F517E92A721}" name="Indicator confidence interval (lower, %): 95%" dataDxfId="1148"/>
    <tableColumn id="37" xr3:uid="{8240E77D-35A0-4E52-B409-0A0F6566F7E1}" name="Indicator confidence interval (lower, %): 92.5%" dataDxfId="1147"/>
    <tableColumn id="38" xr3:uid="{BFB60562-25F9-4838-9E7D-1EC7004661A2}" name="Indicator confidence interval (lower, %): 90%" dataDxfId="1146"/>
    <tableColumn id="39" xr3:uid="{ECE33463-0EBE-413E-8875-A65A41E8573B}" name="Indicator confidence interval (lower, %): 87.5%" dataDxfId="1145"/>
    <tableColumn id="40" xr3:uid="{4C587229-C30C-4ACA-9A0E-088EB896987F}" name="Indicator confidence interval (lower, %): 85%" dataDxfId="1144"/>
    <tableColumn id="41" xr3:uid="{AC697E50-243E-45E9-8210-2A7E9AA245B1}" name="Indicator confidence interval (lower, %): 82.5%" dataDxfId="1143"/>
    <tableColumn id="42" xr3:uid="{74CD8202-B7BB-464B-852B-F1ADBDBDD308}" name="Indicator confidence interval (lower, %): 80%" dataDxfId="1142"/>
    <tableColumn id="43" xr3:uid="{9384B30E-2E9C-4B20-83EA-900232134801}" name="Indicator confidence interval (lower, %): 77.5%" dataDxfId="1141"/>
    <tableColumn id="44" xr3:uid="{E17327F1-C268-4CEE-AAAB-E27881543FF9}" name="Indicator confidence interval (lower, %): 75%" dataDxfId="1140"/>
    <tableColumn id="45" xr3:uid="{F88F73BE-7037-44D4-B544-8C8AD987B429}" name="Indicator confidence interval (upper, %): 99.7%" dataDxfId="1139"/>
    <tableColumn id="46" xr3:uid="{9CA7A41D-1894-4625-B609-43091A76E4FA}" name="Indicator confidence interval (upper, %): 97.5%" dataDxfId="1138"/>
    <tableColumn id="47" xr3:uid="{5CE315C6-D2B5-4A23-9D18-C325F7C82DB3}" name="Indicator confidence interval (upper, %): 95%" dataDxfId="1137"/>
    <tableColumn id="48" xr3:uid="{4EA73CE0-B330-4235-8CFD-67D383B9068F}" name="Indicator confidence interval (upper, %): 92.5%" dataDxfId="1136"/>
    <tableColumn id="49" xr3:uid="{E579C9DD-B425-4545-9D39-6B423BBFE178}" name="Indicator confidence interval (upper, %): 90%" dataDxfId="1135"/>
    <tableColumn id="50" xr3:uid="{16EA92F6-38B6-4092-9466-828934613963}" name="Indicator confidence interval (upper, %): 87.5%" dataDxfId="1134"/>
    <tableColumn id="51" xr3:uid="{0EA0D367-09B1-4F05-BEAF-67464F9AAE2A}" name="Indicator confidence interval (upper, %): 85%" dataDxfId="1133"/>
    <tableColumn id="52" xr3:uid="{4A15C40C-CACF-4698-9B28-9D2DAB8C4652}" name="Indicator confidence interval (upper, %): 82.5%" dataDxfId="1132"/>
    <tableColumn id="53" xr3:uid="{DB05AB10-02EF-40BA-AD78-B36128032FAF}" name="Indicator confidence interval (upper, %): 80%" dataDxfId="1131"/>
    <tableColumn id="54" xr3:uid="{44827E1E-B0EC-4F29-A445-81FCCCD29758}" name="Indicator confidence interval (upper, %): 77.5%" dataDxfId="1130"/>
    <tableColumn id="55" xr3:uid="{F022D929-7280-4490-B85D-8FDB9805704A}" name="Indicator confidence interval (upper, %): 75%" dataDxfId="1129"/>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8" dataDxfId="1126" headerRowBorderDxfId="1127" tableBorderDxfId="1125" headerRowCellStyle="Column heading">
  <autoFilter ref="A7:BC75" xr:uid="{04EFF008-B93F-4DB6-A1ED-C7ADF55C24D5}"/>
  <tableColumns count="55">
    <tableColumn id="1" xr3:uid="{9CB52E76-0751-47F6-982F-30E278630D2D}" name="Split indicator type"/>
    <tableColumn id="3" xr3:uid="{2CE08484-FA37-4E2F-8D39-278914318F3F}" name="Split indicator" dataDxfId="1124"/>
    <tableColumn id="4" xr3:uid="{8DF5F38F-69B4-4023-B359-F0A767738FA9}" name="Indicator value_x000a_(%)" dataDxfId="1123"/>
    <tableColumn id="5" xr3:uid="{484EF9EB-03FB-4E53-9BFE-E8B5256167A7}" name="Denominator" dataDxfId="1122" dataCellStyle="Comma"/>
    <tableColumn id="6" xr3:uid="{E45C1979-772C-4B39-AC80-D328CB60BC3B}" name="Benchmark value _x000a_(%)" dataDxfId="1121"/>
    <tableColumn id="7" xr3:uid="{51992BF1-A2A3-468A-9E06-7E66795A6346}" name="Difference between the indicator and benchmark values _x000a_(ppt)" dataDxfId="1120"/>
    <tableColumn id="8" xr3:uid="{1345C8F4-DA25-4A7C-A865-ABBB38C3EFE3}" name="Contribution to own benchmark (%)" dataDxfId="1119"/>
    <tableColumn id="2" xr3:uid="{BE3E38E4-ED92-4540-8096-BA8D444A162C}" name="High Benchmark" dataDxfId="1118" dataCellStyle="Percent 2 3"/>
    <tableColumn id="9" xr3:uid="{27083CA6-7959-47B9-9DE7-B3940C880FA6}" name="Proportion of the uncertainty distribution materially below the benchmark (%)" dataDxfId="1117"/>
    <tableColumn id="10" xr3:uid="{E5A9853F-10EB-489E-9653-1E6720661D6E}" name="Proportion of the uncertainty distribution broadly in line with the benchmark (%)" dataDxfId="1116"/>
    <tableColumn id="11" xr3:uid="{4B17B480-E02B-4896-98D5-EECF1A85F538}" name="Proportion of the uncertainty distribution materially above the benchmark (%)" dataDxfId="1115"/>
    <tableColumn id="12" xr3:uid="{0F8BEC56-018D-4EA7-96EA-9C4E73C27316}" name="Difference confidence interval (lower, %): 99.7%" dataDxfId="1114"/>
    <tableColumn id="13" xr3:uid="{E8928726-C827-4F9B-B2FC-26A5252E1075}" name="Difference confidence interval (lower, %): 97.5%" dataDxfId="1113"/>
    <tableColumn id="14" xr3:uid="{124E181E-C9D3-45B3-AFDB-4CC8BE7F4D6F}" name="Difference confidence interval (lower, %): 95%" dataDxfId="1112"/>
    <tableColumn id="15" xr3:uid="{332E7ED2-3856-4F2C-B4EA-C4F9FEA3A117}" name="Difference confidence interval (lower, %): 92.5%" dataDxfId="1111"/>
    <tableColumn id="16" xr3:uid="{6E2BB0E1-5583-4222-A540-3CDC1D44019E}" name="Difference confidence interval (lower, %): 90%" dataDxfId="1110"/>
    <tableColumn id="17" xr3:uid="{A0EA4F00-1D4B-4244-B085-E9EB401C4692}" name="Difference confidence interval (lower, %): 87.5%" dataDxfId="1109"/>
    <tableColumn id="18" xr3:uid="{99429D39-EA82-4950-AB5E-B571637E90DC}" name="Difference confidence interval (lower, %): 85%" dataDxfId="1108"/>
    <tableColumn id="19" xr3:uid="{7A58CB5A-7BD0-4C6C-B1E9-CDE490ACAAC5}" name="Difference confidence interval (lower, %): 82.5%" dataDxfId="1107"/>
    <tableColumn id="20" xr3:uid="{969CA3E8-B532-4A4B-8CF0-CD2AB45DF153}" name="Difference confidence interval (lower, %): 80%" dataDxfId="1106"/>
    <tableColumn id="21" xr3:uid="{C7D0B623-CA20-4890-847A-9D82D048620D}" name="Difference confidence interval (lower, %): 77.5%" dataDxfId="1105"/>
    <tableColumn id="22" xr3:uid="{E8F96553-2033-4882-A13B-E8CF179B138A}" name="Difference confidence interval (lower, %): 75%" dataDxfId="1104"/>
    <tableColumn id="23" xr3:uid="{E98A2CA2-D5BC-46EB-BF5A-8125BE2412DD}" name="Difference confidence interval (upper, %): 99.7%" dataDxfId="1103"/>
    <tableColumn id="24" xr3:uid="{0905007E-D10D-4541-A68D-BE9E3C8833AA}" name="Difference confidence interval (upper, %): 97.5%" dataDxfId="1102"/>
    <tableColumn id="25" xr3:uid="{BB0F6643-8B84-4B1C-925C-8535C76A6833}" name="Difference confidence interval (upper, %): 95%" dataDxfId="1101"/>
    <tableColumn id="26" xr3:uid="{8B1264B8-D839-422F-A4A8-B9BD2B624152}" name="Difference confidence interval (upper, %): 92.5%" dataDxfId="1100"/>
    <tableColumn id="27" xr3:uid="{136D5DCF-17AD-4AA0-ACF2-C6ECCB5A8216}" name="Difference confidence interval (upper, %): 90%" dataDxfId="1099"/>
    <tableColumn id="28" xr3:uid="{37129B18-2195-4612-9DF6-082AB7E6089D}" name="Difference confidence interval (upper, %): 87.5%" dataDxfId="1098"/>
    <tableColumn id="29" xr3:uid="{845B1B96-9E0F-4481-A396-62E4223C6FAA}" name="Difference confidence interval (upper, %): 85%" dataDxfId="1097"/>
    <tableColumn id="30" xr3:uid="{63ECBA28-D3FC-4B55-9D8F-62E315001731}" name="Difference confidence interval (upper, %): 82.5%" dataDxfId="1096"/>
    <tableColumn id="31" xr3:uid="{4F3A5F92-4199-4B53-9D91-97C923FCF0D2}" name="Difference confidence interval (upper, %): 80%" dataDxfId="1095"/>
    <tableColumn id="32" xr3:uid="{948A5E91-19BB-4003-8B9E-7AB40562AD48}" name="Difference confidence interval (upper, %): 77.5%" dataDxfId="1094"/>
    <tableColumn id="33" xr3:uid="{5D1D0AC7-4927-4A9F-BBD4-69B74786DC41}" name="Difference confidence interval (upper, %): 75%" dataDxfId="1093"/>
    <tableColumn id="34" xr3:uid="{2DF4A93A-BA89-4A5A-AC3A-CBBAAA9A0F3E}" name="Indicator confidence interval (lower, %): 99.7%" dataDxfId="1092"/>
    <tableColumn id="35" xr3:uid="{D6145B36-09DC-4A5E-B6D1-CBDEF4D968AC}" name="Indicator confidence interval (lower, %): 97.5%" dataDxfId="1091"/>
    <tableColumn id="36" xr3:uid="{2A05F334-DB6C-4170-A2EB-240F0E3E9494}" name="Indicator confidence interval (lower, %): 95%" dataDxfId="1090"/>
    <tableColumn id="37" xr3:uid="{C99900F9-65E5-4F0E-90C3-DA855930AABF}" name="Indicator confidence interval (lower, %): 92.5%" dataDxfId="1089"/>
    <tableColumn id="38" xr3:uid="{640359FA-202B-458E-9BFB-306084D5B7D3}" name="Indicator confidence interval (lower, %): 90%" dataDxfId="1088"/>
    <tableColumn id="39" xr3:uid="{D13AD276-25F6-4014-97A3-246BEF98A62C}" name="Indicator confidence interval (lower, %): 87.5%" dataDxfId="1087"/>
    <tableColumn id="40" xr3:uid="{B2FC63AC-A944-428D-A9AA-0414F0238E81}" name="Indicator confidence interval (lower, %): 85%" dataDxfId="1086"/>
    <tableColumn id="41" xr3:uid="{1D126569-572A-4764-9B12-D3651D7FCC8F}" name="Indicator confidence interval (lower, %): 82.5%" dataDxfId="1085"/>
    <tableColumn id="42" xr3:uid="{DA4A093F-1875-43ED-A70C-4F229E633254}" name="Indicator confidence interval (lower, %): 80%" dataDxfId="1084"/>
    <tableColumn id="43" xr3:uid="{A800980D-31B4-4A4A-A3E1-EF71D563ECD8}" name="Indicator confidence interval (lower, %): 77.5%" dataDxfId="1083"/>
    <tableColumn id="44" xr3:uid="{849C8484-E187-46C3-B178-6FC0B69BF5B4}" name="Indicator confidence interval (lower, %): 75%" dataDxfId="1082"/>
    <tableColumn id="45" xr3:uid="{D4E901D7-EE5E-4CFB-9861-F7E11F16F177}" name="Indicator confidence interval (upper, %): 99.7%" dataDxfId="1081"/>
    <tableColumn id="46" xr3:uid="{0A1950A5-776F-47D7-AB8F-15C65BB5E6CC}" name="Indicator confidence interval (upper, %): 97.5%" dataDxfId="1080"/>
    <tableColumn id="47" xr3:uid="{CEEE54C6-A9E2-42C3-AE8B-A6297BCB112D}" name="Indicator confidence interval (upper, %): 95%" dataDxfId="1079"/>
    <tableColumn id="48" xr3:uid="{2104F674-1459-4FF4-BC16-8C84230B4EA6}" name="Indicator confidence interval (upper, %): 92.5%" dataDxfId="1078"/>
    <tableColumn id="49" xr3:uid="{43953406-B5CB-444E-927E-B6F6B3701582}" name="Indicator confidence interval (upper, %): 90%" dataDxfId="1077"/>
    <tableColumn id="50" xr3:uid="{19B4BAFF-B05B-4D43-8877-44A48D2D0CF3}" name="Indicator confidence interval (upper, %): 87.5%" dataDxfId="1076"/>
    <tableColumn id="51" xr3:uid="{2E14D685-508D-4701-8C57-62E1E7D98875}" name="Indicator confidence interval (upper, %): 85%" dataDxfId="1075"/>
    <tableColumn id="52" xr3:uid="{4A4C6A84-6886-4B85-8256-3489CCB8CD33}" name="Indicator confidence interval (upper, %): 82.5%" dataDxfId="1074"/>
    <tableColumn id="53" xr3:uid="{91A826AD-B37C-4E58-94FA-6B6ABDB7C5CE}" name="Indicator confidence interval (upper, %): 80%" dataDxfId="1073"/>
    <tableColumn id="54" xr3:uid="{2FA527D2-99CE-47E6-A645-CB52F7BA334B}" name="Indicator confidence interval (upper, %): 77.5%" dataDxfId="1072"/>
    <tableColumn id="55" xr3:uid="{3425DD69-3091-4087-A0F7-FD18AB57A909}" name="Indicator confidence interval (upper, %): 75%" dataDxfId="107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70" dataDxfId="1068" headerRowBorderDxfId="1069" tableBorderDxfId="1067" headerRowCellStyle="Column heading">
  <autoFilter ref="A7:BF77" xr:uid="{B4A849BD-345B-43F1-8C59-A6CC2CBF5F3C}"/>
  <tableColumns count="58">
    <tableColumn id="1" xr3:uid="{217E4816-223B-498E-ADAF-06A23E01C123}" name="Split indicator type"/>
    <tableColumn id="3" xr3:uid="{39F6C2A9-60C4-4D1A-B905-10A370FBFE4C}" name="Split indicator"/>
    <tableColumn id="4" xr3:uid="{890E4A2F-7C4E-4F1F-A8A9-972037A4899C}" name="Indicator value_x000a_(%)" dataDxfId="1066"/>
    <tableColumn id="5" xr3:uid="{F4DDBEF1-2E9B-4B28-914D-DC5A0F35F223}" name="Denominator" dataDxfId="1065" dataCellStyle="Comma"/>
    <tableColumn id="6" xr3:uid="{657DA381-E43F-4AA2-B2B1-2AD038B55D7B}" name="Survey response rate_x000a_(%)" dataDxfId="1064"/>
    <tableColumn id="57" xr3:uid="{68E7547D-8410-421C-BCE9-80E2DA3FE7CE}" name="Proportion of students with negative outcomes with interim study: any_x000a_(%)" dataDxfId="1063" dataCellStyle="Percent 2 3"/>
    <tableColumn id="58" xr3:uid="{166CF838-06F1-4939-BE57-4E97D97207D5}" name="Proportion of students with negative outcomes with interim study: of which is significant _x000a_(%)" dataDxfId="1062" dataCellStyle="Percent 2 3"/>
    <tableColumn id="7" xr3:uid="{CCE7FCCE-810F-4BEA-A7D3-D2FD2734A871}" name="Benchmark value _x000a_(%)" dataDxfId="1061"/>
    <tableColumn id="8" xr3:uid="{6DD89622-50AF-4148-A256-F3A90CB22A16}" name="Difference between the indicator and benchmark values _x000a_(ppt)" dataDxfId="1060"/>
    <tableColumn id="9" xr3:uid="{47733437-836B-4999-8B59-695756ECB6D0}" name="Contribution to own benchmark (%)" dataDxfId="1059"/>
    <tableColumn id="2" xr3:uid="{C41FFA13-8B37-4765-9F53-ACEE3D4C3327}" name="High Benchmark" dataDxfId="1058" dataCellStyle="Percent 2 3"/>
    <tableColumn id="10" xr3:uid="{4019E28C-E439-43AE-A011-0573CC3F42BE}" name="Proportion of the uncertainty distribution materially below the benchmark _x000a_(%)" dataDxfId="1057"/>
    <tableColumn id="11" xr3:uid="{D6B860BF-C01A-4CD4-985B-DBA129D6EE63}" name="Proportion of the uncertainty distribution broadly in line with the benchmark _x000a_(%)" dataDxfId="1056"/>
    <tableColumn id="12" xr3:uid="{2C5C9071-F7E9-4BA3-B892-A60DE5444FC2}" name="Proportion of the uncertainty distribution materially above the benchmark _x000a_(%)" dataDxfId="1055"/>
    <tableColumn id="13" xr3:uid="{A5626941-DEE8-414D-854C-8B52E83DEA83}" name="Difference confidence interval (lower, %): 99.7%" dataDxfId="1054"/>
    <tableColumn id="14" xr3:uid="{7413C037-9951-4086-8AD5-588F1C685738}" name="Difference confidence interval (lower, %): 97.5%" dataDxfId="1053"/>
    <tableColumn id="15" xr3:uid="{B58BFF03-00AB-4950-AFE4-FEFC4E4932B1}" name="Difference confidence interval (lower, %): 95%" dataDxfId="1052"/>
    <tableColumn id="16" xr3:uid="{6BEEE099-824E-4FC8-8957-F5975D3D036D}" name="Difference confidence interval (lower, %): 92.5%" dataDxfId="1051"/>
    <tableColumn id="17" xr3:uid="{A0182686-8000-4213-8050-11D4369289D0}" name="Difference confidence interval (lower, %): 90%" dataDxfId="1050"/>
    <tableColumn id="18" xr3:uid="{5272E66A-622E-40F4-9B24-653976B9455D}" name="Difference confidence interval (lower, %): 87.5%" dataDxfId="1049"/>
    <tableColumn id="19" xr3:uid="{8B8E7EF5-8A98-480B-AF21-B1622AA4C6DF}" name="Difference confidence interval (lower, %): 85%" dataDxfId="1048"/>
    <tableColumn id="20" xr3:uid="{B27E4D7B-321E-4331-A1FB-9143429E83C2}" name="Difference confidence interval (lower, %): 82.5%" dataDxfId="1047"/>
    <tableColumn id="21" xr3:uid="{6FAFE2BA-34C1-4C2E-8205-8FD1D6DF08CE}" name="Difference confidence interval (lower, %): 80%" dataDxfId="1046"/>
    <tableColumn id="22" xr3:uid="{EA2B2A75-81D8-4F76-B38F-729C1C8A5F76}" name="Difference confidence interval (lower, %): 77.5%" dataDxfId="1045"/>
    <tableColumn id="23" xr3:uid="{47320E65-32E5-46E6-AB95-997337238CEC}" name="Difference confidence interval (lower, %): 75%" dataDxfId="1044"/>
    <tableColumn id="24" xr3:uid="{589EB10B-3B1B-4267-9058-909ACCD8CEA8}" name="Difference confidence interval (upper, %): 99.7%" dataDxfId="1043"/>
    <tableColumn id="25" xr3:uid="{CBC556E5-1478-449F-B4C7-FA0155FFDF4E}" name="Difference confidence interval (upper, %): 97.5%" dataDxfId="1042"/>
    <tableColumn id="26" xr3:uid="{66AA3456-FCC8-48E1-9D85-5DB7A6C8502B}" name="Difference confidence interval (upper, %): 95%" dataDxfId="1041"/>
    <tableColumn id="27" xr3:uid="{88F7B2CB-C71B-4624-B9FB-691E33E7E0D5}" name="Difference confidence interval (upper, %): 92.5%" dataDxfId="1040"/>
    <tableColumn id="28" xr3:uid="{8DB8D77D-8495-47CC-A403-438F2773C01E}" name="Difference confidence interval (upper, %): 90%" dataDxfId="1039"/>
    <tableColumn id="29" xr3:uid="{7C297291-C772-407B-ACCD-4F8D309D4A93}" name="Difference confidence interval (upper, %): 87.5%" dataDxfId="1038"/>
    <tableColumn id="30" xr3:uid="{B40A55EA-21B3-4EF5-96AD-FB543E9F1A3F}" name="Difference confidence interval (upper, %): 85%" dataDxfId="1037"/>
    <tableColumn id="31" xr3:uid="{EE9BB51A-B8C7-4BA1-A259-4DC88AA87C05}" name="Difference confidence interval (upper, %): 82.5%" dataDxfId="1036"/>
    <tableColumn id="32" xr3:uid="{2E8E5056-D3A5-4AF2-9A60-E6049C78FC18}" name="Difference confidence interval (upper, %): 80%" dataDxfId="1035"/>
    <tableColumn id="33" xr3:uid="{0EA0B85B-F2FE-45D0-A070-3E8ABAB18E08}" name="Difference confidence interval (upper, %): 77.5%" dataDxfId="1034"/>
    <tableColumn id="34" xr3:uid="{3ACB7FC7-348F-436E-915F-C386C21FBC91}" name="Difference confidence interval (upper, %): 75%" dataDxfId="1033"/>
    <tableColumn id="35" xr3:uid="{4C06D05B-A7C7-40C2-B3FD-A8D71F4E3C15}" name="Indicator confidence interval (lower, %): 99.7%" dataDxfId="1032"/>
    <tableColumn id="36" xr3:uid="{3B8A4708-5BC8-44C1-A08A-80646C6C7670}" name="Indicator confidence interval (lower, %): 97.5%" dataDxfId="1031"/>
    <tableColumn id="37" xr3:uid="{DF9D2BAE-75F2-4888-8C05-C62B8D33D5E3}" name="Indicator confidence interval (lower, %): 95%" dataDxfId="1030"/>
    <tableColumn id="38" xr3:uid="{1A4CFD7D-FC1D-4240-9E1F-CBF224CB7F3E}" name="Indicator confidence interval (lower, %): 92.5%" dataDxfId="1029"/>
    <tableColumn id="39" xr3:uid="{BDDCF7A2-45AE-44D3-9B52-80B6C606D9AC}" name="Indicator confidence interval (lower, %): 90%" dataDxfId="1028"/>
    <tableColumn id="40" xr3:uid="{30550E34-A83B-4149-8804-61AD11F16F6D}" name="Indicator confidence interval (lower, %): 87.5%" dataDxfId="1027"/>
    <tableColumn id="41" xr3:uid="{E142FA73-AF5E-46AD-9FA2-87618DB80139}" name="Indicator confidence interval (lower, %): 85%" dataDxfId="1026"/>
    <tableColumn id="42" xr3:uid="{2584F7BB-E557-489D-8119-CEB3A57B38FA}" name="Indicator confidence interval (lower, %): 82.5%" dataDxfId="1025"/>
    <tableColumn id="43" xr3:uid="{1DA39BD7-A5ED-44F1-A84E-D23F91B9FE79}" name="Indicator confidence interval (lower, %): 80%" dataDxfId="1024"/>
    <tableColumn id="44" xr3:uid="{EC7D4D7C-F346-4D25-BD1A-2E7912D944CB}" name="Indicator confidence interval (lower, %): 77.5%" dataDxfId="1023"/>
    <tableColumn id="45" xr3:uid="{7001664A-DECD-453E-BDD0-8EC907B305F4}" name="Indicator confidence interval (lower, %): 75%" dataDxfId="1022"/>
    <tableColumn id="46" xr3:uid="{5D20C13A-AA59-4AD5-9A24-EC57190A2997}" name="Indicator confidence interval (upper, %): 99.7%" dataDxfId="1021"/>
    <tableColumn id="47" xr3:uid="{C5AF33A3-92CB-498E-9989-086939F4850B}" name="Indicator confidence interval (upper, %): 97.5%" dataDxfId="1020"/>
    <tableColumn id="48" xr3:uid="{4E6CAA9E-92A1-42A7-81BA-2DFB17761B2E}" name="Indicator confidence interval (upper, %): 95%" dataDxfId="1019"/>
    <tableColumn id="49" xr3:uid="{E5A464BD-5015-4F7E-8F96-B0D3AEF74317}" name="Indicator confidence interval (upper, %): 92.5%" dataDxfId="1018"/>
    <tableColumn id="50" xr3:uid="{04099A2E-C9E8-47ED-972D-423E1ED0AFB2}" name="Indicator confidence interval (upper, %): 90%" dataDxfId="1017"/>
    <tableColumn id="51" xr3:uid="{AD2C055F-5980-46B7-86AF-9F5156A854EB}" name="Indicator confidence interval (upper, %): 87.5%" dataDxfId="1016"/>
    <tableColumn id="52" xr3:uid="{96900B29-ABA5-4948-96DE-5426BAE84EA8}" name="Indicator confidence interval (upper, %): 85%" dataDxfId="1015"/>
    <tableColumn id="53" xr3:uid="{4DFD3A9E-FD13-4F8C-BFA5-8EAE2B40E250}" name="Indicator confidence interval (upper, %): 82.5%" dataDxfId="1014"/>
    <tableColumn id="54" xr3:uid="{D10E4233-B3CA-46B1-BECA-418F89A3D772}" name="Indicator confidence interval (upper, %): 80%" dataDxfId="1013"/>
    <tableColumn id="55" xr3:uid="{B4466470-2B8D-4F0F-9EBD-5109944BD078}" name="Indicator confidence interval (upper, %): 77.5%" dataDxfId="1012"/>
    <tableColumn id="56" xr3:uid="{BEB28C8C-B2F5-492A-AA26-097E87253546}" name="Indicator confidence interval (upper, %): 75%" dataDxfId="1011"/>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10" dataDxfId="1008" headerRowBorderDxfId="1009" tableBorderDxfId="1007" headerRowCellStyle="Column heading">
  <autoFilter ref="A7:BF77" xr:uid="{B4A849BD-345B-43F1-8C59-A6CC2CBF5F3C}"/>
  <tableColumns count="58">
    <tableColumn id="1" xr3:uid="{6E74AAB1-D4FC-4A8E-A091-A64B913DB131}" name="Split indicator type"/>
    <tableColumn id="3" xr3:uid="{B0EB75D0-3DC0-435B-A32F-2D5E61DD8878}" name="Split indicator"/>
    <tableColumn id="4" xr3:uid="{6444022C-9FCA-4A8B-A43E-350CEC00AD60}" name="Indicator value_x000a_(%)" dataDxfId="1006"/>
    <tableColumn id="5" xr3:uid="{5A0B6D8A-0535-44A7-A901-A9D89351DC5D}" name="Denominator" dataDxfId="1005" dataCellStyle="Comma"/>
    <tableColumn id="6" xr3:uid="{40890AAE-358E-4039-933F-C0EA6E26C815}" name="Survey response rate_x000a_(%)" dataDxfId="1004"/>
    <tableColumn id="57" xr3:uid="{6DEDC8B0-0424-48D2-AB47-795867A5F09F}" name="Proportion of students with negative outcomes with interim study: any_x000a_(%)" dataDxfId="1003" dataCellStyle="Percent 2 3"/>
    <tableColumn id="58" xr3:uid="{9FEABFAE-A2E5-4DDA-9C04-963DAC99A421}" name="Proportion of students with negative outcomes with interim study: of which is significant _x000a_(%)" dataDxfId="1002" dataCellStyle="Percent 2 3"/>
    <tableColumn id="7" xr3:uid="{F1D77C2A-4177-4A6B-B3F2-4420857547FA}" name="Benchmark value _x000a_(%)" dataDxfId="1001"/>
    <tableColumn id="8" xr3:uid="{D0DA2EE9-5EE1-4466-A28A-C67A4B99D44A}" name="Difference between the indicator and benchmark values _x000a_(ppt)" dataDxfId="1000"/>
    <tableColumn id="9" xr3:uid="{F1EB71F9-261C-4F88-AFCE-02EA6684E441}" name="Contribution to own benchmark (%)" dataDxfId="999"/>
    <tableColumn id="2" xr3:uid="{984F2062-FA4E-40C5-AB58-ED0A60EE5136}" name="High Benchmark" dataDxfId="998" dataCellStyle="Percent 2 3"/>
    <tableColumn id="10" xr3:uid="{1FC0E992-37E0-4408-8648-883D2A127E68}" name="Proportion of the uncertainty distribution materially below the benchmark _x000a_(%)" dataDxfId="997"/>
    <tableColumn id="11" xr3:uid="{E09A8D48-8B70-4B79-ADE8-B94F1786F1DA}" name="Proportion of the uncertainty distribution broadly in line with the benchmark _x000a_(%)" dataDxfId="996"/>
    <tableColumn id="12" xr3:uid="{1C7B32D8-5817-4F8E-AE8B-C9D6A19386F9}" name="Proportion of the uncertainty distribution materially above the benchmark _x000a_(%)" dataDxfId="995"/>
    <tableColumn id="13" xr3:uid="{0350E697-A7DC-4564-9324-D55EF3DEFB9C}" name="Difference confidence interval (lower, %): 99.7%" dataDxfId="994"/>
    <tableColumn id="14" xr3:uid="{FF2C5372-1056-42CE-836E-F1E9980409E2}" name="Difference confidence interval (lower, %): 97.5%" dataDxfId="993"/>
    <tableColumn id="15" xr3:uid="{286EA3AE-30AD-4563-A3D7-D5F375F57B97}" name="Difference confidence interval (lower, %): 95%" dataDxfId="992"/>
    <tableColumn id="16" xr3:uid="{A2628314-9154-4077-A3DA-68DA2B31BC98}" name="Difference confidence interval (lower, %): 92.5%" dataDxfId="991"/>
    <tableColumn id="17" xr3:uid="{67B6909D-E71E-4FE4-BC4A-9A0D1F502E83}" name="Difference confidence interval (lower, %): 90%" dataDxfId="990"/>
    <tableColumn id="18" xr3:uid="{63B1C174-6895-46E3-9B97-38A779607DE6}" name="Difference confidence interval (lower, %): 87.5%" dataDxfId="989"/>
    <tableColumn id="19" xr3:uid="{3DFE66A9-18D7-4FB6-B0D3-41518BC5D95D}" name="Difference confidence interval (lower, %): 85%" dataDxfId="988"/>
    <tableColumn id="20" xr3:uid="{01B98E2C-552D-405F-9662-D3B32AE1B093}" name="Difference confidence interval (lower, %): 82.5%" dataDxfId="987"/>
    <tableColumn id="21" xr3:uid="{A99BB67C-1B99-4A74-9DC8-D4CC57577FFA}" name="Difference confidence interval (lower, %): 80%" dataDxfId="986"/>
    <tableColumn id="22" xr3:uid="{E5A35A51-2DA5-4F8A-B1BA-F5F8DB00EB11}" name="Difference confidence interval (lower, %): 77.5%" dataDxfId="985"/>
    <tableColumn id="23" xr3:uid="{572E02A3-EEF3-42FB-8CAB-4F0E065AAA8E}" name="Difference confidence interval (lower, %): 75%" dataDxfId="984"/>
    <tableColumn id="24" xr3:uid="{2E8D0337-DA7D-453D-BB83-B6622CE027F2}" name="Difference confidence interval (upper, %): 99.7%" dataDxfId="983"/>
    <tableColumn id="25" xr3:uid="{1A9AB78E-5208-4AB4-8557-2D6FAE220114}" name="Difference confidence interval (upper, %): 97.5%" dataDxfId="982"/>
    <tableColumn id="26" xr3:uid="{53586D80-83A6-4AF9-BCEE-2A2343079C5E}" name="Difference confidence interval (upper, %): 95%" dataDxfId="981"/>
    <tableColumn id="27" xr3:uid="{B184032C-F6AA-48EF-AD45-28CA7A878E9E}" name="Difference confidence interval (upper, %): 92.5%" dataDxfId="980"/>
    <tableColumn id="28" xr3:uid="{8ADEFB0A-A74B-4573-A695-3B7658BBA5AF}" name="Difference confidence interval (upper, %): 90%" dataDxfId="979"/>
    <tableColumn id="29" xr3:uid="{C518312B-3181-4812-96D5-3810FC6D7CCE}" name="Difference confidence interval (upper, %): 87.5%" dataDxfId="978"/>
    <tableColumn id="30" xr3:uid="{29C167E5-4B25-4E42-9E92-730A943BFB59}" name="Difference confidence interval (upper, %): 85%" dataDxfId="977"/>
    <tableColumn id="31" xr3:uid="{58591905-87C4-4DAF-9FFE-6F00EE6E6DB1}" name="Difference confidence interval (upper, %): 82.5%" dataDxfId="976"/>
    <tableColumn id="32" xr3:uid="{1CA85BD1-A5C1-4AB4-A009-73E50866A966}" name="Difference confidence interval (upper, %): 80%" dataDxfId="975"/>
    <tableColumn id="33" xr3:uid="{8F0A8D18-AA62-4A14-9BAB-E3CAABA17B63}" name="Difference confidence interval (upper, %): 77.5%" dataDxfId="974"/>
    <tableColumn id="34" xr3:uid="{8B32B0BC-8B0B-4012-8AB8-7CEB3435B355}" name="Difference confidence interval (upper, %): 75%" dataDxfId="973"/>
    <tableColumn id="35" xr3:uid="{DD080FD7-F670-473B-ADF4-750B0B754C5E}" name="Indicator confidence interval (lower, %): 99.7%" dataDxfId="972"/>
    <tableColumn id="36" xr3:uid="{9CB6845F-0AB7-4A2F-9AC7-AB88CA0BB93F}" name="Indicator confidence interval (lower, %): 97.5%" dataDxfId="971"/>
    <tableColumn id="37" xr3:uid="{E2F0464E-8336-41DC-9425-269F080FDD9A}" name="Indicator confidence interval (lower, %): 95%" dataDxfId="970"/>
    <tableColumn id="38" xr3:uid="{419D0672-498F-4BE1-AEDB-043A35F8FA19}" name="Indicator confidence interval (lower, %): 92.5%" dataDxfId="969"/>
    <tableColumn id="39" xr3:uid="{9D6CB957-1D29-48D4-99B8-6B31ED2EACBA}" name="Indicator confidence interval (lower, %): 90%" dataDxfId="968"/>
    <tableColumn id="40" xr3:uid="{D41D6BD0-A700-4B35-9D84-B717C1DD1AEB}" name="Indicator confidence interval (lower, %): 87.5%" dataDxfId="967"/>
    <tableColumn id="41" xr3:uid="{058A470B-8394-4466-AB9E-6CE6735936F2}" name="Indicator confidence interval (lower, %): 85%" dataDxfId="966"/>
    <tableColumn id="42" xr3:uid="{EFCC309A-E40F-4C59-9983-950CCAF74E18}" name="Indicator confidence interval (lower, %): 82.5%" dataDxfId="965"/>
    <tableColumn id="43" xr3:uid="{30A2E2DF-93F3-4EEE-8125-D571BC391256}" name="Indicator confidence interval (lower, %): 80%" dataDxfId="964"/>
    <tableColumn id="44" xr3:uid="{333232F9-FECA-4E1E-AE8F-70D6595F8176}" name="Indicator confidence interval (lower, %): 77.5%" dataDxfId="963"/>
    <tableColumn id="45" xr3:uid="{EF1C260C-A9C7-41BD-B04F-08FD12C4E0F9}" name="Indicator confidence interval (lower, %): 75%" dataDxfId="962"/>
    <tableColumn id="46" xr3:uid="{9AFAD2EB-D999-42E6-81DF-69A124A7F3D6}" name="Indicator confidence interval (upper, %): 99.7%" dataDxfId="961"/>
    <tableColumn id="47" xr3:uid="{A1B9EB60-FCED-4BB0-914A-D59B8EAD5C08}" name="Indicator confidence interval (upper, %): 97.5%" dataDxfId="960"/>
    <tableColumn id="48" xr3:uid="{FBCC9B03-E594-463C-AF9A-9C57785F40FD}" name="Indicator confidence interval (upper, %): 95%" dataDxfId="959"/>
    <tableColumn id="49" xr3:uid="{27AE696C-053C-4B60-AEF5-785636EBA815}" name="Indicator confidence interval (upper, %): 92.5%" dataDxfId="958"/>
    <tableColumn id="50" xr3:uid="{B6DD24A9-16BB-4854-A970-7A0164A79CEA}" name="Indicator confidence interval (upper, %): 90%" dataDxfId="957"/>
    <tableColumn id="51" xr3:uid="{6E1C5F64-6CB3-4A64-A064-48E82CA845E8}" name="Indicator confidence interval (upper, %): 87.5%" dataDxfId="956"/>
    <tableColumn id="52" xr3:uid="{92AA1988-0570-4ED8-8A05-8B56517A8142}" name="Indicator confidence interval (upper, %): 85%" dataDxfId="955"/>
    <tableColumn id="53" xr3:uid="{547F0D3C-34CD-41EB-9FAE-A36DFD80AA03}" name="Indicator confidence interval (upper, %): 82.5%" dataDxfId="954"/>
    <tableColumn id="54" xr3:uid="{4FC25A01-82A9-45C5-BF45-F2AC2F797421}" name="Indicator confidence interval (upper, %): 80%" dataDxfId="953"/>
    <tableColumn id="55" xr3:uid="{062344D5-359F-463E-BB61-756516B61411}" name="Indicator confidence interval (upper, %): 77.5%" dataDxfId="952"/>
    <tableColumn id="56" xr3:uid="{859D7DB7-4A8E-41DB-8DFF-B85412CF1318}" name="Indicator confidence interval (upper, %): 75%" dataDxfId="951"/>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50" dataDxfId="948" headerRowBorderDxfId="949" tableBorderDxfId="947" headerRowCellStyle="Column heading">
  <autoFilter ref="A7:BF77" xr:uid="{B4A849BD-345B-43F1-8C59-A6CC2CBF5F3C}"/>
  <tableColumns count="58">
    <tableColumn id="1" xr3:uid="{17CE55C8-6E0C-4C0C-9352-1294B969AF2E}" name="Split indicator type"/>
    <tableColumn id="3" xr3:uid="{89953361-C165-4302-8655-EC260D672E60}" name="Split indicator"/>
    <tableColumn id="4" xr3:uid="{2D4E6B0F-B9B7-44E7-934C-B821055C14B8}" name="Indicator value_x000a_(%)" dataDxfId="946"/>
    <tableColumn id="5" xr3:uid="{CC5CBCDB-BF12-44F2-82B3-3081DF8B44F0}" name="Denominator" dataDxfId="945" dataCellStyle="Comma"/>
    <tableColumn id="6" xr3:uid="{7514AAEB-5DF1-4E98-AC7D-7C7DD21966B3}" name="Survey response rate_x000a_(%)" dataDxfId="944"/>
    <tableColumn id="57" xr3:uid="{38F88CF7-E856-486D-B6E0-1D0ED640833B}" name="Proportion of students with negative outcomes with interim study: any_x000a_(%)" dataDxfId="943" dataCellStyle="Percent 2 3"/>
    <tableColumn id="58" xr3:uid="{9260B7CE-1228-4574-82D8-11C2A40FBD13}" name="Proportion of students with negative outcomes with interim study: of which is significant _x000a_(%)" dataDxfId="942" dataCellStyle="Percent 2 3"/>
    <tableColumn id="7" xr3:uid="{8A661F1C-C19D-4686-9FC1-639FBB0067AB}" name="Benchmark value _x000a_(%)" dataDxfId="941"/>
    <tableColumn id="8" xr3:uid="{9173BA38-8B84-4B3F-BCA9-23FB07065839}" name="Difference between the indicator and benchmark values _x000a_(ppt)" dataDxfId="940"/>
    <tableColumn id="9" xr3:uid="{A113A6FB-73D8-488A-BC2D-01A1F2127974}" name="Contribution to own benchmark (%)" dataDxfId="939"/>
    <tableColumn id="2" xr3:uid="{5BEB5511-1D26-4B9C-95A7-6209BC8F17CA}" name="High Benchmark" dataDxfId="938" dataCellStyle="Percent 2 3"/>
    <tableColumn id="10" xr3:uid="{4B6250A4-0A6F-4331-A823-1CA531466A7B}" name="Proportion of the uncertainty distribution materially below the benchmark _x000a_(%)" dataDxfId="937"/>
    <tableColumn id="11" xr3:uid="{E8C52C9B-46D9-4C61-91E4-A2215CD82A39}" name="Proportion of the uncertainty distribution broadly in line with the benchmark _x000a_(%)" dataDxfId="936"/>
    <tableColumn id="12" xr3:uid="{3ED92F05-42C0-4311-BBAC-AE84D6FFBEFB}" name="Proportion of the uncertainty distribution materially above the benchmark _x000a_(%)" dataDxfId="935"/>
    <tableColumn id="13" xr3:uid="{75B1DD85-948F-4358-A5C6-1A9CB2BA54EE}" name="Difference confidence interval (lower, %): 99.7%" dataDxfId="934"/>
    <tableColumn id="14" xr3:uid="{3A3370A4-19AC-4211-8E0D-2E8F590020DB}" name="Difference confidence interval (lower, %): 97.5%" dataDxfId="933"/>
    <tableColumn id="15" xr3:uid="{CD69BEC5-801E-41DA-AF25-D217B33B051E}" name="Difference confidence interval (lower, %): 95%" dataDxfId="932"/>
    <tableColumn id="16" xr3:uid="{8A0D7A8A-B235-4004-A0E6-49C052535E89}" name="Difference confidence interval (lower, %): 92.5%" dataDxfId="931"/>
    <tableColumn id="17" xr3:uid="{EDA83FBB-CA59-45DD-961B-F3455D8C17F0}" name="Difference confidence interval (lower, %): 90%" dataDxfId="930"/>
    <tableColumn id="18" xr3:uid="{85387B6E-FA32-4BD4-8A93-BEB038BD836A}" name="Difference confidence interval (lower, %): 87.5%" dataDxfId="929"/>
    <tableColumn id="19" xr3:uid="{DDD0782E-7CDC-44BA-809E-E490E115AD06}" name="Difference confidence interval (lower, %): 85%" dataDxfId="928"/>
    <tableColumn id="20" xr3:uid="{BD2CD293-D327-4246-96E9-1AC36B379E20}" name="Difference confidence interval (lower, %): 82.5%" dataDxfId="927"/>
    <tableColumn id="21" xr3:uid="{72D2A318-98DF-4D8C-8CAE-B67FEFA931E3}" name="Difference confidence interval (lower, %): 80%" dataDxfId="926"/>
    <tableColumn id="22" xr3:uid="{0E96E558-DB67-42C5-BBAD-B1844CACC6BB}" name="Difference confidence interval (lower, %): 77.5%" dataDxfId="925"/>
    <tableColumn id="23" xr3:uid="{AD8096F0-A049-4F5A-B2EF-F9FDCBF0F0FB}" name="Difference confidence interval (lower, %): 75%" dataDxfId="924"/>
    <tableColumn id="24" xr3:uid="{412138AC-4B5D-4D60-83A2-A3E124AA9A13}" name="Difference confidence interval (upper, %): 99.7%" dataDxfId="923"/>
    <tableColumn id="25" xr3:uid="{6502717C-224E-41AE-9379-BCA23E6D67BF}" name="Difference confidence interval (upper, %): 97.5%" dataDxfId="922"/>
    <tableColumn id="26" xr3:uid="{A3AC37D6-5BBB-4ED5-B54D-59C2D748BE2F}" name="Difference confidence interval (upper, %): 95%" dataDxfId="921"/>
    <tableColumn id="27" xr3:uid="{D466B6B0-EAA4-43F5-B85F-F031EB199756}" name="Difference confidence interval (upper, %): 92.5%" dataDxfId="920"/>
    <tableColumn id="28" xr3:uid="{6420DEFE-7D70-4460-A6B7-79F21C04D155}" name="Difference confidence interval (upper, %): 90%" dataDxfId="919"/>
    <tableColumn id="29" xr3:uid="{2E1133A8-C915-4C4B-A09E-83A7E1734A94}" name="Difference confidence interval (upper, %): 87.5%" dataDxfId="918"/>
    <tableColumn id="30" xr3:uid="{BF1F98A3-D114-49DE-8FE7-3E4CB0E3419F}" name="Difference confidence interval (upper, %): 85%" dataDxfId="917"/>
    <tableColumn id="31" xr3:uid="{490E6C2C-0BE0-4E3A-B268-7A3B083E59A0}" name="Difference confidence interval (upper, %): 82.5%" dataDxfId="916"/>
    <tableColumn id="32" xr3:uid="{E232BC62-72E7-458A-BD4B-FB81CAEC3B1E}" name="Difference confidence interval (upper, %): 80%" dataDxfId="915"/>
    <tableColumn id="33" xr3:uid="{12A3493A-6876-46FF-B162-7BD048788557}" name="Difference confidence interval (upper, %): 77.5%" dataDxfId="914"/>
    <tableColumn id="34" xr3:uid="{9FF1B719-44B2-4E04-A3A6-36DFB0B5576E}" name="Difference confidence interval (upper, %): 75%" dataDxfId="913"/>
    <tableColumn id="35" xr3:uid="{4F816550-1577-486F-9245-9C0D9B5CBAB6}" name="Indicator confidence interval (lower, %): 99.7%" dataDxfId="912"/>
    <tableColumn id="36" xr3:uid="{2A914FF5-47A7-4AB0-936E-58421B58A346}" name="Indicator confidence interval (lower, %): 97.5%" dataDxfId="911"/>
    <tableColumn id="37" xr3:uid="{A838C470-160A-4FBA-8068-CFA1807AD84C}" name="Indicator confidence interval (lower, %): 95%" dataDxfId="910"/>
    <tableColumn id="38" xr3:uid="{E731DFBE-182A-4063-88D8-F063B234EDE4}" name="Indicator confidence interval (lower, %): 92.5%" dataDxfId="909"/>
    <tableColumn id="39" xr3:uid="{00DFD9EA-898D-48C3-84B1-BF7AB33F683F}" name="Indicator confidence interval (lower, %): 90%" dataDxfId="908"/>
    <tableColumn id="40" xr3:uid="{1F8093F4-5BC5-47E5-B5CA-ADC975375D9D}" name="Indicator confidence interval (lower, %): 87.5%" dataDxfId="907"/>
    <tableColumn id="41" xr3:uid="{F5C0F6F2-D031-4B7F-8209-682B99E2DFC0}" name="Indicator confidence interval (lower, %): 85%" dataDxfId="906"/>
    <tableColumn id="42" xr3:uid="{05FD2333-F856-4099-83B0-4DDC7D9CA8A9}" name="Indicator confidence interval (lower, %): 82.5%" dataDxfId="905"/>
    <tableColumn id="43" xr3:uid="{71F355EB-7C89-4AB0-AC19-E6F9EE18CB56}" name="Indicator confidence interval (lower, %): 80%" dataDxfId="904"/>
    <tableColumn id="44" xr3:uid="{9ABB50E4-069C-4BA2-8AAA-0718AB4CF046}" name="Indicator confidence interval (lower, %): 77.5%" dataDxfId="903"/>
    <tableColumn id="45" xr3:uid="{153A27A0-6E76-4521-8DD9-3D15CDCB6764}" name="Indicator confidence interval (lower, %): 75%" dataDxfId="902"/>
    <tableColumn id="46" xr3:uid="{B83D0932-68A6-4490-8C62-9080BFC84F11}" name="Indicator confidence interval (upper, %): 99.7%" dataDxfId="901"/>
    <tableColumn id="47" xr3:uid="{C602BFAA-B784-4C11-A995-32C6A9634E9D}" name="Indicator confidence interval (upper, %): 97.5%" dataDxfId="900"/>
    <tableColumn id="48" xr3:uid="{36552F47-37DF-407C-9908-D27EE66BB2A9}" name="Indicator confidence interval (upper, %): 95%" dataDxfId="899"/>
    <tableColumn id="49" xr3:uid="{D78876BF-F79E-4280-A136-ED3CD2711A06}" name="Indicator confidence interval (upper, %): 92.5%" dataDxfId="898"/>
    <tableColumn id="50" xr3:uid="{BBC751E4-A8C7-43F4-8C2E-51C99CC1F89F}" name="Indicator confidence interval (upper, %): 90%" dataDxfId="897"/>
    <tableColumn id="51" xr3:uid="{6C5CF4E5-D9F5-496C-BCCE-08672C4AD7F2}" name="Indicator confidence interval (upper, %): 87.5%" dataDxfId="896"/>
    <tableColumn id="52" xr3:uid="{0B362166-A0FF-4332-BC50-F2332364922C}" name="Indicator confidence interval (upper, %): 85%" dataDxfId="895"/>
    <tableColumn id="53" xr3:uid="{F256FFD7-0D2B-4802-A829-BB176B0EE3DC}" name="Indicator confidence interval (upper, %): 82.5%" dataDxfId="894"/>
    <tableColumn id="54" xr3:uid="{955F4A48-495B-420D-A49A-ADF2622346DF}" name="Indicator confidence interval (upper, %): 80%" dataDxfId="893"/>
    <tableColumn id="55" xr3:uid="{25880E05-AC57-4012-B3E9-A9AD75704642}" name="Indicator confidence interval (upper, %): 77.5%" dataDxfId="892"/>
    <tableColumn id="56" xr3:uid="{76D933BB-85CB-478B-BB21-6CE88E98D69E}" name="Indicator confidence interval (upper, %): 75%" dataDxfId="891"/>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90" dataDxfId="888" headerRowBorderDxfId="889" tableBorderDxfId="887" headerRowCellStyle="Column heading">
  <autoFilter ref="A7:BD72" xr:uid="{70D5E7BA-D450-4D40-A6C5-BC75063C6020}"/>
  <tableColumns count="56">
    <tableColumn id="1" xr3:uid="{2983D082-6066-4D6C-9FF8-9145C2655092}" name="Split indicator type"/>
    <tableColumn id="3" xr3:uid="{60250BF3-7294-4885-B891-B8A912A94DDB}" name="Split indicator" dataDxfId="886"/>
    <tableColumn id="4" xr3:uid="{A03129FB-91B7-456F-9962-3F71F86BCDB6}" name="Indicator value_x000a_(%)" dataDxfId="885"/>
    <tableColumn id="5" xr3:uid="{8EC501E1-A3EB-4B75-B21B-4A4C978C46AC}" name="Denominator" dataDxfId="884" dataCellStyle="Comma"/>
    <tableColumn id="2" xr3:uid="{85FB55F5-45DB-47CD-8498-FA1A7AB5D8A8}" name="Response rate_x000a_(%)" dataDxfId="883" dataCellStyle="Comma"/>
    <tableColumn id="6" xr3:uid="{08DFC42D-67A4-4F0C-87AA-14A54970323D}" name="Benchmark value _x000a_(%)" dataDxfId="882"/>
    <tableColumn id="7" xr3:uid="{774F8D63-C1CB-4655-901E-F2274081D1A6}" name="Difference between the indicator and benchmark values _x000a_(ppt)" dataDxfId="881"/>
    <tableColumn id="8" xr3:uid="{2B9F2C3A-3138-43F5-94C2-6D35C453D5A0}" name="Contribution to own benchmark (%)" dataDxfId="880"/>
    <tableColumn id="58" xr3:uid="{E6CD4543-232F-41A4-8A90-6417B2C1F386}" name="High Benchmark" dataDxfId="879" dataCellStyle="Percent 2 3"/>
    <tableColumn id="9" xr3:uid="{B9F9FFFB-854E-4015-83F1-183DEA37C817}" name="Proportion of the uncertainty distribution materially below the benchmark (%)" dataDxfId="878"/>
    <tableColumn id="10" xr3:uid="{656EC389-0823-4209-BD00-1569C1DBE690}" name="Proportion of the uncertainty distribution broadly in line with the benchmark (%)" dataDxfId="877"/>
    <tableColumn id="11" xr3:uid="{1E0237F9-2C22-4D28-B42B-46439B89605B}" name="Proportion of the uncertainty distribution materially above the benchmark (%)" dataDxfId="876"/>
    <tableColumn id="12" xr3:uid="{1196AF3C-4D7D-4534-8565-0B2E94E44ED0}" name="Difference confidence interval (lower, %): 99.7%" dataDxfId="875"/>
    <tableColumn id="13" xr3:uid="{4A66F951-08E3-4877-BAA5-ED8E963ADC2C}" name="Difference confidence interval (lower, %): 97.5%" dataDxfId="874"/>
    <tableColumn id="14" xr3:uid="{0A0A4BEB-A01D-4D25-8515-42223DA9F1E6}" name="Difference confidence interval (lower, %): 95%" dataDxfId="873"/>
    <tableColumn id="15" xr3:uid="{04239DE8-A649-4802-B80B-D9E730656902}" name="Difference confidence interval (lower, %): 92.5%" dataDxfId="872"/>
    <tableColumn id="16" xr3:uid="{DCEC9842-46A7-4601-BA92-0193461884B5}" name="Difference confidence interval (lower, %): 90%" dataDxfId="871"/>
    <tableColumn id="17" xr3:uid="{C158851F-34B5-479A-B55A-CEA7B8850509}" name="Difference confidence interval (lower, %): 87.5%" dataDxfId="870"/>
    <tableColumn id="18" xr3:uid="{41F95BE3-F750-4570-A751-1491AF3ACD55}" name="Difference confidence interval (lower, %): 85%" dataDxfId="869"/>
    <tableColumn id="19" xr3:uid="{91DA4121-E375-422B-BDCD-4D47341C0DAA}" name="Difference confidence interval (lower, %): 82.5%" dataDxfId="868"/>
    <tableColumn id="20" xr3:uid="{D07C18FE-2259-42BA-B852-5D237BE4BDF8}" name="Difference confidence interval (lower, %): 80%" dataDxfId="867"/>
    <tableColumn id="21" xr3:uid="{30328F7C-642E-4DE6-B430-5FD47B72C753}" name="Difference confidence interval (lower, %): 77.5%" dataDxfId="866"/>
    <tableColumn id="22" xr3:uid="{88AF6EB8-8643-45AE-83E0-4FBE90BF8618}" name="Difference confidence interval (lower, %): 75%" dataDxfId="865"/>
    <tableColumn id="23" xr3:uid="{50FB3BE0-AE2D-44D0-8B60-9DA33784C365}" name="Difference confidence interval (upper, %): 99.7%" dataDxfId="864"/>
    <tableColumn id="24" xr3:uid="{B4043C86-B3DB-453D-BEC5-92E42A9DE0E0}" name="Difference confidence interval (upper, %): 97.5%" dataDxfId="863"/>
    <tableColumn id="25" xr3:uid="{331F0523-611F-4EED-8B4D-B0CB71E69EA3}" name="Difference confidence interval (upper, %): 95%" dataDxfId="862"/>
    <tableColumn id="26" xr3:uid="{3C33371E-7C1F-4DEB-885A-E05F43C9D005}" name="Difference confidence interval (upper, %): 92.5%" dataDxfId="861"/>
    <tableColumn id="27" xr3:uid="{7729F2E8-006D-48D9-8CC2-D57AA7F86E82}" name="Difference confidence interval (upper, %): 90%" dataDxfId="860"/>
    <tableColumn id="28" xr3:uid="{A3CE8FF2-EEA7-4DF4-8CAA-3D73FCFBFD13}" name="Difference confidence interval (upper, %): 87.5%" dataDxfId="859"/>
    <tableColumn id="29" xr3:uid="{09F3AE87-C1E1-480A-951F-388AC2A7E45E}" name="Difference confidence interval (upper, %): 85%" dataDxfId="858"/>
    <tableColumn id="30" xr3:uid="{18ED3C85-EC0D-4490-9D71-A2420B9AAB90}" name="Difference confidence interval (upper, %): 82.5%" dataDxfId="857"/>
    <tableColumn id="31" xr3:uid="{81F76B8A-C043-4099-AD3C-F96529D5FC3F}" name="Difference confidence interval (upper, %): 80%" dataDxfId="856"/>
    <tableColumn id="32" xr3:uid="{A995470A-87EE-402E-B6AF-FDBFFAFFDBBC}" name="Difference confidence interval (upper, %): 77.5%" dataDxfId="855"/>
    <tableColumn id="33" xr3:uid="{99E2A0B0-F26A-4C54-BC9F-F89AD2A182FD}" name="Difference confidence interval (upper, %): 75%" dataDxfId="854"/>
    <tableColumn id="34" xr3:uid="{1FE505FD-0BB1-437C-A9E0-0ED6375FC4FF}" name="Indicator confidence interval (lower, %): 99.7%" dataDxfId="853"/>
    <tableColumn id="35" xr3:uid="{CB5266AD-FB9B-46A8-9DAD-60390D6AC3DA}" name="Indicator confidence interval (lower, %): 97.5%" dataDxfId="852"/>
    <tableColumn id="36" xr3:uid="{091D7474-CA90-403A-B61E-0C3373749449}" name="Indicator confidence interval (lower, %): 95%" dataDxfId="851"/>
    <tableColumn id="37" xr3:uid="{BB03E5F7-1EAD-4AC2-882B-2963A1C3396C}" name="Indicator confidence interval (lower, %): 92.5%" dataDxfId="850"/>
    <tableColumn id="38" xr3:uid="{A4284092-D00E-428C-8E88-DC923E644A43}" name="Indicator confidence interval (lower, %): 90%" dataDxfId="849"/>
    <tableColumn id="39" xr3:uid="{3464C08C-246F-4B9E-960D-0D2C87A754DA}" name="Indicator confidence interval (lower, %): 87.5%" dataDxfId="848"/>
    <tableColumn id="40" xr3:uid="{00BF8152-B221-445D-A81F-CDE0424E744B}" name="Indicator confidence interval (lower, %): 85%" dataDxfId="847"/>
    <tableColumn id="41" xr3:uid="{093E6410-303D-489A-A8EE-31EC26414665}" name="Indicator confidence interval (lower, %): 82.5%" dataDxfId="846"/>
    <tableColumn id="42" xr3:uid="{08D8BE2A-50BC-4045-9239-D7D365F68CB0}" name="Indicator confidence interval (lower, %): 80%" dataDxfId="845"/>
    <tableColumn id="43" xr3:uid="{98D1DBF8-D560-419D-B3A2-5293571E3124}" name="Indicator confidence interval (lower, %): 77.5%" dataDxfId="844"/>
    <tableColumn id="44" xr3:uid="{F91EA8E2-57B8-4095-B120-F0AFA4564E59}" name="Indicator confidence interval (lower, %): 75%" dataDxfId="843"/>
    <tableColumn id="45" xr3:uid="{B9C94E0F-8CF1-4CBD-B7C4-C8A4E98A2DE1}" name="Indicator confidence interval (upper, %): 99.7%" dataDxfId="842"/>
    <tableColumn id="46" xr3:uid="{77491737-9CFC-4D6B-BCB9-111E60D4F236}" name="Indicator confidence interval (upper, %): 97.5%" dataDxfId="841"/>
    <tableColumn id="47" xr3:uid="{8705945A-D1EF-4E83-A64C-44B68AAAD4BA}" name="Indicator confidence interval (upper, %): 95%" dataDxfId="840"/>
    <tableColumn id="48" xr3:uid="{ADD47790-B6F7-419E-8114-66F8887A6279}" name="Indicator confidence interval (upper, %): 92.5%" dataDxfId="839"/>
    <tableColumn id="49" xr3:uid="{D059E366-A5A0-446F-814C-D3C0133D30A7}" name="Indicator confidence interval (upper, %): 90%" dataDxfId="838"/>
    <tableColumn id="50" xr3:uid="{BF033CD9-DAFD-4EA5-80A6-4FB8C60ACB38}" name="Indicator confidence interval (upper, %): 87.5%" dataDxfId="837"/>
    <tableColumn id="51" xr3:uid="{D960AF58-D1D1-49E9-9200-295E5D4DD2C7}" name="Indicator confidence interval (upper, %): 85%" dataDxfId="836"/>
    <tableColumn id="52" xr3:uid="{356073CB-1811-4949-9FE6-BBE05A64C41F}" name="Indicator confidence interval (upper, %): 82.5%" dataDxfId="835"/>
    <tableColumn id="53" xr3:uid="{3950EC71-C936-43B8-8B3C-6F2AACCA0BA0}" name="Indicator confidence interval (upper, %): 80%" dataDxfId="834"/>
    <tableColumn id="54" xr3:uid="{AEC9E182-4742-432B-99D1-AE738D294BD3}" name="Indicator confidence interval (upper, %): 77.5%" dataDxfId="833"/>
    <tableColumn id="55" xr3:uid="{DB6BAD12-C393-4A19-AD45-A029BBC524AE}" name="Indicator confidence interval (upper, %): 75%" dataDxfId="832"/>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31" dataDxfId="829" headerRowBorderDxfId="830" tableBorderDxfId="82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7"/>
    <tableColumn id="4" xr3:uid="{784999CD-F2A5-459B-8334-EA9830253D05}" name="Indicator value_x000a_(%)" dataDxfId="826"/>
    <tableColumn id="5" xr3:uid="{CAFA54F7-032C-4315-A580-D1177CF60918}" name="Denominator" dataDxfId="825" dataCellStyle="Comma"/>
    <tableColumn id="2" xr3:uid="{35F4053A-6458-4F74-A94B-F3D078022027}" name="Survey response rate_x000a_(%)" dataDxfId="824" dataCellStyle="Comma"/>
    <tableColumn id="6" xr3:uid="{357C55B8-A7F4-491C-9F9E-1FF12B61616E}" name="Benchmark value _x000a_(%)" dataDxfId="823"/>
    <tableColumn id="7" xr3:uid="{F89D4B7C-4316-438F-9F98-5AB27D016BEA}" name="Difference between the indicator and benchmark values _x000a_(ppt)" dataDxfId="822"/>
    <tableColumn id="8" xr3:uid="{33745D10-061E-4D69-9C1F-71768D149C41}" name="Contribution to own benchmark (%)" dataDxfId="821"/>
    <tableColumn id="58" xr3:uid="{86D0003C-2D80-4F50-8926-29D2697D200C}" name="High Benchmark" dataDxfId="820" dataCellStyle="Percent 2 3"/>
    <tableColumn id="9" xr3:uid="{D68EB6C6-4C01-46DE-AB9B-9E05B57E0642}" name="Proportion of the uncertainty distribution materially below the benchmark (%)" dataDxfId="819"/>
    <tableColumn id="10" xr3:uid="{0DAA7FFE-1762-406B-845C-6EFCF8EDC665}" name="Proportion of the uncertainty distribution broadly in line with the benchmark (%)" dataDxfId="818"/>
    <tableColumn id="11" xr3:uid="{9003DC25-EFBB-437B-9B75-14D002555D72}" name="Proportion of the uncertainty distribution materially above the benchmark (%)" dataDxfId="817"/>
    <tableColumn id="12" xr3:uid="{E952E2F7-557A-4D71-B9F5-75C0D8AB6F21}" name="Difference confidence interval (lower, %): 99.7%" dataDxfId="816"/>
    <tableColumn id="13" xr3:uid="{4799FBF6-387B-42CD-9E1E-66288857BC9A}" name="Difference confidence interval (lower, %): 97.5%" dataDxfId="815"/>
    <tableColumn id="14" xr3:uid="{A2C6C89F-2A68-45E4-8DF1-1697A67F4DBE}" name="Difference confidence interval (lower, %): 95%" dataDxfId="814"/>
    <tableColumn id="15" xr3:uid="{6753BC99-39D1-4F09-A3B2-36B7C992E5BD}" name="Difference confidence interval (lower, %): 92.5%" dataDxfId="813"/>
    <tableColumn id="16" xr3:uid="{01FF746D-95F3-45EE-87FF-C93D4764F783}" name="Difference confidence interval (lower, %): 90%" dataDxfId="812"/>
    <tableColumn id="17" xr3:uid="{9ACFE9B5-C9B6-4D65-8E25-E2187EAFB4C5}" name="Difference confidence interval (lower, %): 87.5%" dataDxfId="811"/>
    <tableColumn id="18" xr3:uid="{F3CB570D-6F28-4204-B671-61331F6C4740}" name="Difference confidence interval (lower, %): 85%" dataDxfId="810"/>
    <tableColumn id="19" xr3:uid="{E4105A88-0709-4420-AF7A-0067D96D9DBF}" name="Difference confidence interval (lower, %): 82.5%" dataDxfId="809"/>
    <tableColumn id="20" xr3:uid="{B1E2241C-2978-4B66-A8C7-F11687588EFA}" name="Difference confidence interval (lower, %): 80%" dataDxfId="808"/>
    <tableColumn id="21" xr3:uid="{28A61EF7-3006-4A51-82DA-5A9A849F6F79}" name="Difference confidence interval (lower, %): 77.5%" dataDxfId="807"/>
    <tableColumn id="22" xr3:uid="{20E3D339-8073-41DA-AD92-E3EDC64BB123}" name="Difference confidence interval (lower, %): 75%" dataDxfId="806"/>
    <tableColumn id="23" xr3:uid="{DB04A443-95A3-4D97-9FF3-BC493E84BD02}" name="Difference confidence interval (upper, %): 99.7%" dataDxfId="805"/>
    <tableColumn id="24" xr3:uid="{12175F67-81C8-45DB-8F80-B4BB426AAFDB}" name="Difference confidence interval (upper, %): 97.5%" dataDxfId="804"/>
    <tableColumn id="25" xr3:uid="{F3C56D7C-F29B-42B6-A2DE-BA6B5C288908}" name="Difference confidence interval (upper, %): 95%" dataDxfId="803"/>
    <tableColumn id="26" xr3:uid="{4B1FEE1D-68A9-40F9-ABB2-EFF46C9817AC}" name="Difference confidence interval (upper, %): 92.5%" dataDxfId="802"/>
    <tableColumn id="27" xr3:uid="{14C11BE4-81E6-46CD-B2E7-5DA547CDD934}" name="Difference confidence interval (upper, %): 90%" dataDxfId="801"/>
    <tableColumn id="28" xr3:uid="{4B4D0762-BE73-41FD-A1CD-102BB2D0EB48}" name="Difference confidence interval (upper, %): 87.5%" dataDxfId="800"/>
    <tableColumn id="29" xr3:uid="{47451094-D45C-4D44-A0B2-F77039DB8701}" name="Difference confidence interval (upper, %): 85%" dataDxfId="799"/>
    <tableColumn id="30" xr3:uid="{0D218B41-FB94-477C-8858-A9086BBF80A4}" name="Difference confidence interval (upper, %): 82.5%" dataDxfId="798"/>
    <tableColumn id="31" xr3:uid="{BB2E79AD-9A78-41A8-AAD8-DB77F43BBC15}" name="Difference confidence interval (upper, %): 80%" dataDxfId="797"/>
    <tableColumn id="32" xr3:uid="{06929D3A-D797-4BA8-8ECE-17BF2688EB39}" name="Difference confidence interval (upper, %): 77.5%" dataDxfId="796"/>
    <tableColumn id="33" xr3:uid="{7D24F43D-64AE-40A0-B39C-6D18159999BD}" name="Difference confidence interval (upper, %): 75%" dataDxfId="795"/>
    <tableColumn id="34" xr3:uid="{CBED0F15-017B-4EAD-B9AC-815081378191}" name="Indicator confidence interval (lower, %): 99.7%" dataDxfId="794"/>
    <tableColumn id="35" xr3:uid="{9C58EAD5-D99E-4384-A345-415951812735}" name="Indicator confidence interval (lower, %): 97.5%" dataDxfId="793"/>
    <tableColumn id="36" xr3:uid="{31AB3E16-5AF5-463B-BDA0-3C2C0E09BF69}" name="Indicator confidence interval (lower, %): 95%" dataDxfId="792"/>
    <tableColumn id="37" xr3:uid="{C986CD7A-0022-4D2E-B6C0-7614E6B49D54}" name="Indicator confidence interval (lower, %): 92.5%" dataDxfId="791"/>
    <tableColumn id="38" xr3:uid="{140E6B6F-C57F-4DE3-A780-41D9D62580C3}" name="Indicator confidence interval (lower, %): 90%" dataDxfId="790"/>
    <tableColumn id="39" xr3:uid="{C360EA52-57A0-4C0D-979C-8526176E99B4}" name="Indicator confidence interval (lower, %): 87.5%" dataDxfId="789"/>
    <tableColumn id="40" xr3:uid="{05737564-8264-4AE1-B817-28E297E3400C}" name="Indicator confidence interval (lower, %): 85%" dataDxfId="788"/>
    <tableColumn id="41" xr3:uid="{0BBE62D9-D241-4603-BEA1-87AB89893B09}" name="Indicator confidence interval (lower, %): 82.5%" dataDxfId="787"/>
    <tableColumn id="42" xr3:uid="{A732ECCD-F07F-47EA-9668-EB96A7B8AD55}" name="Indicator confidence interval (lower, %): 80%" dataDxfId="786"/>
    <tableColumn id="43" xr3:uid="{7A330DEA-48A8-449B-BB8E-7D3688641721}" name="Indicator confidence interval (lower, %): 77.5%" dataDxfId="785"/>
    <tableColumn id="44" xr3:uid="{CD0018F4-0FA3-4AFD-B7B9-717B1EA5DD01}" name="Indicator confidence interval (lower, %): 75%" dataDxfId="784"/>
    <tableColumn id="45" xr3:uid="{CD6F6736-1AF6-4F92-AF81-021838AD5AC2}" name="Indicator confidence interval (upper, %): 99.7%" dataDxfId="783"/>
    <tableColumn id="46" xr3:uid="{5052A560-EE0D-4D37-B0A3-E9F34E2773CC}" name="Indicator confidence interval (upper, %): 97.5%" dataDxfId="782"/>
    <tableColumn id="47" xr3:uid="{5B81D2AD-27E4-4256-BBD2-27CACA2771FA}" name="Indicator confidence interval (upper, %): 95%" dataDxfId="781"/>
    <tableColumn id="48" xr3:uid="{437B7AE8-AB7A-496A-857C-857C3EF719EE}" name="Indicator confidence interval (upper, %): 92.5%" dataDxfId="780"/>
    <tableColumn id="49" xr3:uid="{AF8DACC1-E453-496B-9E00-1D1168703B06}" name="Indicator confidence interval (upper, %): 90%" dataDxfId="779"/>
    <tableColumn id="50" xr3:uid="{679A6226-6647-4A25-A25E-FD64782ABBA7}" name="Indicator confidence interval (upper, %): 87.5%" dataDxfId="778"/>
    <tableColumn id="51" xr3:uid="{9997F98D-D19F-4AD8-99BF-869AA3FA668C}" name="Indicator confidence interval (upper, %): 85%" dataDxfId="777"/>
    <tableColumn id="52" xr3:uid="{F28BE95F-8622-4A33-9BC9-4ADC6B520912}" name="Indicator confidence interval (upper, %): 82.5%" dataDxfId="776"/>
    <tableColumn id="53" xr3:uid="{9BD32A76-6A96-43A9-8114-899D376D675D}" name="Indicator confidence interval (upper, %): 80%" dataDxfId="775"/>
    <tableColumn id="54" xr3:uid="{B0DC94C6-767E-4941-9201-50637B01CD7A}" name="Indicator confidence interval (upper, %): 77.5%" dataDxfId="774"/>
    <tableColumn id="55" xr3:uid="{49ED9F66-08C5-4F38-BC88-E9EDDF55F214}" name="Indicator confidence interval (upper, %): 75%" dataDxfId="773"/>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72" dataDxfId="770" headerRowBorderDxfId="771" tableBorderDxfId="76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8"/>
    <tableColumn id="4" xr3:uid="{3A21E80D-6408-4FD8-B28C-23939BCF397E}" name="Indicator value_x000a_(%)" dataDxfId="767"/>
    <tableColumn id="5" xr3:uid="{5D277B43-52DC-4165-A00D-AF97B6D7DE70}" name="Denominator" dataDxfId="766" dataCellStyle="Comma"/>
    <tableColumn id="2" xr3:uid="{9CCF5F42-A1F8-4A4F-BFF0-F0D280093F4B}" name="Survey response rate_x000a_(%)" dataDxfId="765" dataCellStyle="Comma"/>
    <tableColumn id="6" xr3:uid="{4AF97955-E475-4974-A4E8-9139D0F96E01}" name="Benchmark value _x000a_(%)" dataDxfId="764"/>
    <tableColumn id="7" xr3:uid="{70E55675-88DB-45D1-AD6A-846BF56A7D8C}" name="Difference between the indicator and benchmark values _x000a_(ppt)" dataDxfId="763"/>
    <tableColumn id="8" xr3:uid="{F024B376-5563-4446-8787-904A5DF51E87}" name="Contribution to own benchmark (%)" dataDxfId="762"/>
    <tableColumn id="58" xr3:uid="{828A9505-EABF-4EB5-86A4-3B947E82350B}" name="High Benchmark" dataDxfId="761" dataCellStyle="Percent 2 3"/>
    <tableColumn id="9" xr3:uid="{5E780116-66F7-46AA-BB2D-05FEE2024E47}" name="Proportion of the uncertainty distribution materially below the benchmark (%)" dataDxfId="760"/>
    <tableColumn id="10" xr3:uid="{570FE157-DCAB-434F-99E3-7855FF92A4B9}" name="Proportion of the uncertainty distribution broadly in line with the benchmark (%)" dataDxfId="759"/>
    <tableColumn id="11" xr3:uid="{ACEED770-1E55-42C0-8048-6BCAC609865D}" name="Proportion of the uncertainty distribution materially above the benchmark (%)" dataDxfId="758"/>
    <tableColumn id="12" xr3:uid="{57757CD2-1408-40BB-9ED0-77DF4829C211}" name="Difference confidence interval (lower, %): 99.7%" dataDxfId="757"/>
    <tableColumn id="13" xr3:uid="{CDB41A89-F4CA-4BD7-BF1D-F1C5F44E0EB7}" name="Difference confidence interval (lower, %): 97.5%" dataDxfId="756"/>
    <tableColumn id="14" xr3:uid="{960EC46D-39D0-45F7-85C8-D13B4CEAC423}" name="Difference confidence interval (lower, %): 95%" dataDxfId="755"/>
    <tableColumn id="15" xr3:uid="{B5F94D3E-0B89-4115-AFC8-95C5E14494DE}" name="Difference confidence interval (lower, %): 92.5%" dataDxfId="754"/>
    <tableColumn id="16" xr3:uid="{54550D50-C629-48C5-ABBA-127C32E0245E}" name="Difference confidence interval (lower, %): 90%" dataDxfId="753"/>
    <tableColumn id="17" xr3:uid="{BA6BFE83-F002-45E1-975D-0F5165FDFA56}" name="Difference confidence interval (lower, %): 87.5%" dataDxfId="752"/>
    <tableColumn id="18" xr3:uid="{4D04FDB7-4583-412E-AB0E-019BE88337D2}" name="Difference confidence interval (lower, %): 85%" dataDxfId="751"/>
    <tableColumn id="19" xr3:uid="{C0C21B8B-F720-401F-934E-FC2C41344E95}" name="Difference confidence interval (lower, %): 82.5%" dataDxfId="750"/>
    <tableColumn id="20" xr3:uid="{DDAB3E54-974E-47DE-B0CD-66EC4089775A}" name="Difference confidence interval (lower, %): 80%" dataDxfId="749"/>
    <tableColumn id="21" xr3:uid="{13B0B51E-9CAA-4FA0-9AED-93693F22B786}" name="Difference confidence interval (lower, %): 77.5%" dataDxfId="748"/>
    <tableColumn id="22" xr3:uid="{DF08E099-DE99-4B30-A616-3EFCC5F4327E}" name="Difference confidence interval (lower, %): 75%" dataDxfId="747"/>
    <tableColumn id="23" xr3:uid="{1C0A94C8-8B3C-479C-A08C-D3C54C0FF6F5}" name="Difference confidence interval (upper, %): 99.7%" dataDxfId="746"/>
    <tableColumn id="24" xr3:uid="{FFF59DCE-6FD3-419E-8516-55B7536709F7}" name="Difference confidence interval (upper, %): 97.5%" dataDxfId="745"/>
    <tableColumn id="25" xr3:uid="{47BEE792-977B-4376-BC61-85EAFB365F44}" name="Difference confidence interval (upper, %): 95%" dataDxfId="744"/>
    <tableColumn id="26" xr3:uid="{EE3B5733-F694-416E-AB37-B3574F22E77C}" name="Difference confidence interval (upper, %): 92.5%" dataDxfId="743"/>
    <tableColumn id="27" xr3:uid="{1E5E9242-4A08-41A2-8A87-944611E1E2B2}" name="Difference confidence interval (upper, %): 90%" dataDxfId="742"/>
    <tableColumn id="28" xr3:uid="{9FC4BC18-876A-466A-91DC-551CD2574AEA}" name="Difference confidence interval (upper, %): 87.5%" dataDxfId="741"/>
    <tableColumn id="29" xr3:uid="{17EAD13C-530C-43FD-9C79-7AA575FC0BF4}" name="Difference confidence interval (upper, %): 85%" dataDxfId="740"/>
    <tableColumn id="30" xr3:uid="{02254162-3534-4FF3-B490-E539608D1DCF}" name="Difference confidence interval (upper, %): 82.5%" dataDxfId="739"/>
    <tableColumn id="31" xr3:uid="{2F1B866D-EBC9-4B11-9258-0629445C1EB8}" name="Difference confidence interval (upper, %): 80%" dataDxfId="738"/>
    <tableColumn id="32" xr3:uid="{1BFB8270-5148-418F-A71D-6D2FE60DEAE7}" name="Difference confidence interval (upper, %): 77.5%" dataDxfId="737"/>
    <tableColumn id="33" xr3:uid="{15CB4BA8-D8CB-4268-8312-6B05304484E7}" name="Difference confidence interval (upper, %): 75%" dataDxfId="736"/>
    <tableColumn id="34" xr3:uid="{8FC15B3F-6DCE-417D-B488-1D7F4DBEF2BF}" name="Indicator confidence interval (lower, %): 99.7%" dataDxfId="735"/>
    <tableColumn id="35" xr3:uid="{3935BEB8-5866-4BA3-97AE-9125067D0562}" name="Indicator confidence interval (lower, %): 97.5%" dataDxfId="734"/>
    <tableColumn id="36" xr3:uid="{F42A6BDD-E5C3-445C-92B7-572E2A74F4EC}" name="Indicator confidence interval (lower, %): 95%" dataDxfId="733"/>
    <tableColumn id="37" xr3:uid="{3401283A-7285-405A-8A1E-8F9E701B067A}" name="Indicator confidence interval (lower, %): 92.5%" dataDxfId="732"/>
    <tableColumn id="38" xr3:uid="{950A677B-B2BC-453C-8914-8371DB786C5C}" name="Indicator confidence interval (lower, %): 90%" dataDxfId="731"/>
    <tableColumn id="39" xr3:uid="{B27F9E9F-40E1-4269-9F60-2C32A9394E79}" name="Indicator confidence interval (lower, %): 87.5%" dataDxfId="730"/>
    <tableColumn id="40" xr3:uid="{8E6C669C-E3D1-4B92-B6A1-7B0DAA2BB7F4}" name="Indicator confidence interval (lower, %): 85%" dataDxfId="729"/>
    <tableColumn id="41" xr3:uid="{B2DAD55F-3372-433D-BAE6-FC9EACDCACD6}" name="Indicator confidence interval (lower, %): 82.5%" dataDxfId="728"/>
    <tableColumn id="42" xr3:uid="{0BD1AA92-CB6D-40A6-9271-D037855FAF6A}" name="Indicator confidence interval (lower, %): 80%" dataDxfId="727"/>
    <tableColumn id="43" xr3:uid="{A37686F6-E541-4710-8208-924A4A048354}" name="Indicator confidence interval (lower, %): 77.5%" dataDxfId="726"/>
    <tableColumn id="44" xr3:uid="{3977EB6F-9CD1-4805-A729-8402E900D53F}" name="Indicator confidence interval (lower, %): 75%" dataDxfId="725"/>
    <tableColumn id="45" xr3:uid="{4925C4A1-EB42-4950-8D2C-44C84C9D5BA2}" name="Indicator confidence interval (upper, %): 99.7%" dataDxfId="724"/>
    <tableColumn id="46" xr3:uid="{92DF88C9-4623-4218-90CF-3BE6BB6309A1}" name="Indicator confidence interval (upper, %): 97.5%" dataDxfId="723"/>
    <tableColumn id="47" xr3:uid="{64F110AF-ACAB-4B1C-8E5B-1C98231A3208}" name="Indicator confidence interval (upper, %): 95%" dataDxfId="722"/>
    <tableColumn id="48" xr3:uid="{106EE8CB-D145-46CA-8458-D91CFB475153}" name="Indicator confidence interval (upper, %): 92.5%" dataDxfId="721"/>
    <tableColumn id="49" xr3:uid="{69EDDB94-2C00-42A4-A5FF-B9B757B07331}" name="Indicator confidence interval (upper, %): 90%" dataDxfId="720"/>
    <tableColumn id="50" xr3:uid="{A0284308-D6E7-4F06-8646-9109AA4486EC}" name="Indicator confidence interval (upper, %): 87.5%" dataDxfId="719"/>
    <tableColumn id="51" xr3:uid="{9CBAFF52-3387-44CE-8A9E-D8EF801ADA44}" name="Indicator confidence interval (upper, %): 85%" dataDxfId="718"/>
    <tableColumn id="52" xr3:uid="{EBA5B95D-B1EC-428B-9837-D858F0F343A5}" name="Indicator confidence interval (upper, %): 82.5%" dataDxfId="717"/>
    <tableColumn id="53" xr3:uid="{ADC9475C-77F9-4CAF-8F1E-890404C34C37}" name="Indicator confidence interval (upper, %): 80%" dataDxfId="716"/>
    <tableColumn id="54" xr3:uid="{4458DFC4-502A-4996-8D1B-99E4CF060DCC}" name="Indicator confidence interval (upper, %): 77.5%" dataDxfId="715"/>
    <tableColumn id="55" xr3:uid="{E77E3F3D-CD08-4823-A07B-54E9DEB286DA}" name="Indicator confidence interval (upper, %): 75%" dataDxfId="714"/>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13" dataDxfId="711" headerRowBorderDxfId="712" tableBorderDxfId="71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9"/>
    <tableColumn id="4" xr3:uid="{397F6E88-9106-403F-AC5A-184C616527A3}" name="Indicator value_x000a_(%)" dataDxfId="708"/>
    <tableColumn id="5" xr3:uid="{11DD0E9E-5EB6-40BD-BD3A-8375772C84D7}" name="Denominator" dataDxfId="707" dataCellStyle="Comma"/>
    <tableColumn id="2" xr3:uid="{F78F25D9-75BC-4138-81E2-829F556F9ED4}" name="Survey response rate_x000a_(%)" dataDxfId="706" dataCellStyle="Comma"/>
    <tableColumn id="6" xr3:uid="{67FF7F2B-F079-4332-80E3-FEE495B80F4E}" name="Benchmark value _x000a_(%)" dataDxfId="705"/>
    <tableColumn id="7" xr3:uid="{53FE94F1-4605-4543-AA44-E61207AFCCE0}" name="Difference between the indicator and benchmark values _x000a_(ppt)" dataDxfId="704"/>
    <tableColumn id="8" xr3:uid="{5B588119-B613-435C-8CBD-42325CA171D7}" name="Contribution to own benchmark (%)" dataDxfId="703"/>
    <tableColumn id="58" xr3:uid="{70DCDB00-E4CC-474E-912B-42EA355732C5}" name="High Benchmark" dataDxfId="702" dataCellStyle="Percent 2 3"/>
    <tableColumn id="9" xr3:uid="{34726907-B2AC-4B34-832D-D876EF9EE34D}" name="Proportion of the uncertainty distribution materially below the benchmark (%)" dataDxfId="701"/>
    <tableColumn id="10" xr3:uid="{7F587614-9226-425C-87FB-FDC1B2145B7E}" name="Proportion of the uncertainty distribution broadly in line with the benchmark (%)" dataDxfId="700"/>
    <tableColumn id="11" xr3:uid="{13AE487B-A615-481E-8DE7-B0CA0DAA7964}" name="Proportion of the uncertainty distribution materially above the benchmark (%)" dataDxfId="699"/>
    <tableColumn id="12" xr3:uid="{FCABA7F7-36F8-44EB-BE28-70A6EBD49E8C}" name="Difference confidence interval (lower, %): 99.7%" dataDxfId="698"/>
    <tableColumn id="13" xr3:uid="{0D391F65-E2E1-4156-BA2F-BBC4C4A866B7}" name="Difference confidence interval (lower, %): 97.5%" dataDxfId="697"/>
    <tableColumn id="14" xr3:uid="{944ADD87-2FFF-44B3-B4E7-22D0EACAF27A}" name="Difference confidence interval (lower, %): 95%" dataDxfId="696"/>
    <tableColumn id="15" xr3:uid="{E616A1E7-E1AC-4AE0-924A-256ED2C3CBF0}" name="Difference confidence interval (lower, %): 92.5%" dataDxfId="695"/>
    <tableColumn id="16" xr3:uid="{5AD90675-1DF8-4491-9F9C-A7FD5D67A7BC}" name="Difference confidence interval (lower, %): 90%" dataDxfId="694"/>
    <tableColumn id="17" xr3:uid="{64D7644D-D58D-4502-BECF-E4F74D822773}" name="Difference confidence interval (lower, %): 87.5%" dataDxfId="693"/>
    <tableColumn id="18" xr3:uid="{E6274A01-DBEF-4EEA-8B85-E0CAADB9251E}" name="Difference confidence interval (lower, %): 85%" dataDxfId="692"/>
    <tableColumn id="19" xr3:uid="{7F1EEE56-7107-4BAB-891D-EF0B9C1FF192}" name="Difference confidence interval (lower, %): 82.5%" dataDxfId="691"/>
    <tableColumn id="20" xr3:uid="{AC4AEC9B-CE1B-4260-9119-A4C9B301B30C}" name="Difference confidence interval (lower, %): 80%" dataDxfId="690"/>
    <tableColumn id="21" xr3:uid="{0FF201DB-EC65-4D16-A932-1A4901934419}" name="Difference confidence interval (lower, %): 77.5%" dataDxfId="689"/>
    <tableColumn id="22" xr3:uid="{D15A44D1-C4BC-471C-ADFF-19083F9B27B7}" name="Difference confidence interval (lower, %): 75%" dataDxfId="688"/>
    <tableColumn id="23" xr3:uid="{90E54264-1BCB-46C4-A487-1FA72C0C6B17}" name="Difference confidence interval (upper, %): 99.7%" dataDxfId="687"/>
    <tableColumn id="24" xr3:uid="{C439C97F-859F-48BE-8F90-48B75D0335C3}" name="Difference confidence interval (upper, %): 97.5%" dataDxfId="686"/>
    <tableColumn id="25" xr3:uid="{D3CC4155-C197-4279-8B1D-4CC5E4AAF20C}" name="Difference confidence interval (upper, %): 95%" dataDxfId="685"/>
    <tableColumn id="26" xr3:uid="{701CDD08-12FB-4563-A5DD-B528988BF60E}" name="Difference confidence interval (upper, %): 92.5%" dataDxfId="684"/>
    <tableColumn id="27" xr3:uid="{D6A6A3F9-E25E-4DF2-96D4-9857FE445A18}" name="Difference confidence interval (upper, %): 90%" dataDxfId="683"/>
    <tableColumn id="28" xr3:uid="{91DFE54F-A77D-46C7-90ED-A26BC7619C13}" name="Difference confidence interval (upper, %): 87.5%" dataDxfId="682"/>
    <tableColumn id="29" xr3:uid="{511A8C98-7C23-40DF-89FF-2503D1BBBF2A}" name="Difference confidence interval (upper, %): 85%" dataDxfId="681"/>
    <tableColumn id="30" xr3:uid="{6D6A4F58-0833-4D7A-956C-3442397A7928}" name="Difference confidence interval (upper, %): 82.5%" dataDxfId="680"/>
    <tableColumn id="31" xr3:uid="{415D5686-4664-4D93-8F03-D6A5862FB0B1}" name="Difference confidence interval (upper, %): 80%" dataDxfId="679"/>
    <tableColumn id="32" xr3:uid="{0D7DA8BF-7620-4E76-8963-4527422256FF}" name="Difference confidence interval (upper, %): 77.5%" dataDxfId="678"/>
    <tableColumn id="33" xr3:uid="{15D95371-0D06-4F81-8D49-CA47BB8A3391}" name="Difference confidence interval (upper, %): 75%" dataDxfId="677"/>
    <tableColumn id="34" xr3:uid="{BC14B910-0413-41A0-82FC-D1B2B96A35BD}" name="Indicator confidence interval (lower, %): 99.7%" dataDxfId="676"/>
    <tableColumn id="35" xr3:uid="{9FA6E18F-5255-47B2-A7FA-108F9A823F74}" name="Indicator confidence interval (lower, %): 97.5%" dataDxfId="675"/>
    <tableColumn id="36" xr3:uid="{B28255E3-B1BB-43CC-9624-131DF3BD8591}" name="Indicator confidence interval (lower, %): 95%" dataDxfId="674"/>
    <tableColumn id="37" xr3:uid="{3FAA9396-823A-49EF-BA39-4B3774557958}" name="Indicator confidence interval (lower, %): 92.5%" dataDxfId="673"/>
    <tableColumn id="38" xr3:uid="{43DB3789-2185-4AD5-92DF-8405A4F4F4E0}" name="Indicator confidence interval (lower, %): 90%" dataDxfId="672"/>
    <tableColumn id="39" xr3:uid="{51946118-C6F5-4E65-8A1B-79CFEBCDC576}" name="Indicator confidence interval (lower, %): 87.5%" dataDxfId="671"/>
    <tableColumn id="40" xr3:uid="{C5396E14-F867-4C16-A385-8D2C710768D6}" name="Indicator confidence interval (lower, %): 85%" dataDxfId="670"/>
    <tableColumn id="41" xr3:uid="{637D221D-D7A6-4FAB-B87B-0E665C19BD28}" name="Indicator confidence interval (lower, %): 82.5%" dataDxfId="669"/>
    <tableColumn id="42" xr3:uid="{B389245C-A0CB-47BC-ADE7-1DD37E6F5D2E}" name="Indicator confidence interval (lower, %): 80%" dataDxfId="668"/>
    <tableColumn id="43" xr3:uid="{786EB359-88F7-4182-AFF8-16395B154C25}" name="Indicator confidence interval (lower, %): 77.5%" dataDxfId="667"/>
    <tableColumn id="44" xr3:uid="{C1A2F030-C5C8-4933-8DCF-2F48D9415583}" name="Indicator confidence interval (lower, %): 75%" dataDxfId="666"/>
    <tableColumn id="45" xr3:uid="{55A26729-A693-4657-860F-1E5F32B204D7}" name="Indicator confidence interval (upper, %): 99.7%" dataDxfId="665"/>
    <tableColumn id="46" xr3:uid="{A8BD844A-06C0-49FF-901E-5C282F91CDB8}" name="Indicator confidence interval (upper, %): 97.5%" dataDxfId="664"/>
    <tableColumn id="47" xr3:uid="{610671F7-BCEC-4B8B-81C9-8389AA805773}" name="Indicator confidence interval (upper, %): 95%" dataDxfId="663"/>
    <tableColumn id="48" xr3:uid="{2921E799-5874-4B3D-92C0-507A8E8B3199}" name="Indicator confidence interval (upper, %): 92.5%" dataDxfId="662"/>
    <tableColumn id="49" xr3:uid="{32523CE5-5E60-40AD-BB38-693CC6F04077}" name="Indicator confidence interval (upper, %): 90%" dataDxfId="661"/>
    <tableColumn id="50" xr3:uid="{7E541BBC-F560-44CE-A7E4-A64B76369EE8}" name="Indicator confidence interval (upper, %): 87.5%" dataDxfId="660"/>
    <tableColumn id="51" xr3:uid="{A0B41523-44CA-4097-8D9D-C7C508D59A67}" name="Indicator confidence interval (upper, %): 85%" dataDxfId="659"/>
    <tableColumn id="52" xr3:uid="{1D442265-357E-4A2E-8664-3BE4F5A84EFF}" name="Indicator confidence interval (upper, %): 82.5%" dataDxfId="658"/>
    <tableColumn id="53" xr3:uid="{6DCE08F1-D23D-4A50-A1EB-F4CCD7A64A13}" name="Indicator confidence interval (upper, %): 80%" dataDxfId="657"/>
    <tableColumn id="54" xr3:uid="{1EB08BF4-F539-42D0-8AC5-1C06D5A659F7}" name="Indicator confidence interval (upper, %): 77.5%" dataDxfId="656"/>
    <tableColumn id="55" xr3:uid="{1265473C-322E-4813-81AA-29DE5DE4692D}" name="Indicator confidence interval (upper, %): 75%" dataDxfId="655"/>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54" dataDxfId="652" headerRowBorderDxfId="653" tableBorderDxfId="65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50"/>
    <tableColumn id="4" xr3:uid="{32D8AC2E-9336-403A-80BB-CD8B1BA3BD49}" name="Indicator value_x000a_(%)" dataDxfId="649"/>
    <tableColumn id="5" xr3:uid="{0DDE58E0-2F4D-4C50-AC82-927F81D3A6D4}" name="Denominator" dataDxfId="648" dataCellStyle="Comma"/>
    <tableColumn id="2" xr3:uid="{01DD2362-D404-4C31-89F5-AA6595519BD8}" name="Survey response rate_x000a_(%)" dataDxfId="647" dataCellStyle="Comma"/>
    <tableColumn id="6" xr3:uid="{39D49234-A87C-44E8-AD00-70D8D270D0A0}" name="Benchmark value _x000a_(%)" dataDxfId="646"/>
    <tableColumn id="7" xr3:uid="{D49BFA63-44B0-4A58-92A0-3196B46DDA8D}" name="Difference between the indicator and benchmark values _x000a_(ppt)" dataDxfId="645"/>
    <tableColumn id="8" xr3:uid="{5EAF687D-8480-4D76-B5F9-07334DEDC1A5}" name="Contribution to own benchmark (%)" dataDxfId="644"/>
    <tableColumn id="58" xr3:uid="{706C55DD-AA1C-46C4-BCA8-DC1722E32A6D}" name="High Benchmark" dataDxfId="643" dataCellStyle="Percent 2 3"/>
    <tableColumn id="9" xr3:uid="{3A97EF97-7285-44A9-BC83-832261D4A153}" name="Proportion of the uncertainty distribution materially below the benchmark (%)" dataDxfId="642"/>
    <tableColumn id="10" xr3:uid="{62F71E03-6BCB-46A6-8673-1A144E7A57A2}" name="Proportion of the uncertainty distribution broadly in line with the benchmark (%)" dataDxfId="641"/>
    <tableColumn id="11" xr3:uid="{7A0ED182-40B7-4D3C-B39F-5CB88080CC29}" name="Proportion of the uncertainty distribution materially above the benchmark (%)" dataDxfId="640"/>
    <tableColumn id="12" xr3:uid="{A9F791B1-0CCD-4378-A2F5-7093AC830AAD}" name="Difference confidence interval (lower, %): 99.7%" dataDxfId="639"/>
    <tableColumn id="13" xr3:uid="{36718898-2F0A-4DA2-B4E3-E63EDE1503C4}" name="Difference confidence interval (lower, %): 97.5%" dataDxfId="638"/>
    <tableColumn id="14" xr3:uid="{23AFCE2C-A308-4ED4-BBED-8CEAA900B64D}" name="Difference confidence interval (lower, %): 95%" dataDxfId="637"/>
    <tableColumn id="15" xr3:uid="{8A2196E6-DB99-40C8-98B8-885681924208}" name="Difference confidence interval (lower, %): 92.5%" dataDxfId="636"/>
    <tableColumn id="16" xr3:uid="{1AD89A87-2BC6-47E2-A02A-8F836A3CDA1F}" name="Difference confidence interval (lower, %): 90%" dataDxfId="635"/>
    <tableColumn id="17" xr3:uid="{F56700B2-7DFC-4A37-8D4B-9BE994BE3572}" name="Difference confidence interval (lower, %): 87.5%" dataDxfId="634"/>
    <tableColumn id="18" xr3:uid="{9E9C35F2-D14F-4C25-89F6-DA593876EA7D}" name="Difference confidence interval (lower, %): 85%" dataDxfId="633"/>
    <tableColumn id="19" xr3:uid="{155C3671-4396-4C04-BE2E-029C058ECDA8}" name="Difference confidence interval (lower, %): 82.5%" dataDxfId="632"/>
    <tableColumn id="20" xr3:uid="{1BB110C2-6F3D-4010-8311-A894C439B4A5}" name="Difference confidence interval (lower, %): 80%" dataDxfId="631"/>
    <tableColumn id="21" xr3:uid="{DCE16329-1C5D-4D12-B7CF-8F4D51DD69B0}" name="Difference confidence interval (lower, %): 77.5%" dataDxfId="630"/>
    <tableColumn id="22" xr3:uid="{CEE65BC9-7338-4206-AA0A-0E7C8717EB49}" name="Difference confidence interval (lower, %): 75%" dataDxfId="629"/>
    <tableColumn id="23" xr3:uid="{2C6127E2-7D65-4DCA-A45D-CD084422F0CE}" name="Difference confidence interval (upper, %): 99.7%" dataDxfId="628"/>
    <tableColumn id="24" xr3:uid="{6F4628F2-3E91-4BE5-9C5F-8B0B7BD78B8A}" name="Difference confidence interval (upper, %): 97.5%" dataDxfId="627"/>
    <tableColumn id="25" xr3:uid="{E8FDEB1F-7367-4AF5-907D-97F9D47D4D6F}" name="Difference confidence interval (upper, %): 95%" dataDxfId="626"/>
    <tableColumn id="26" xr3:uid="{2544590F-E12A-4578-96C3-60351BD6E5BB}" name="Difference confidence interval (upper, %): 92.5%" dataDxfId="625"/>
    <tableColumn id="27" xr3:uid="{C56215FE-9B2F-47BC-947C-7440A87372D0}" name="Difference confidence interval (upper, %): 90%" dataDxfId="624"/>
    <tableColumn id="28" xr3:uid="{276031D5-F0C5-4428-8300-CFA01C1C66A1}" name="Difference confidence interval (upper, %): 87.5%" dataDxfId="623"/>
    <tableColumn id="29" xr3:uid="{3EA2B164-E698-4051-824F-C803AF5D806B}" name="Difference confidence interval (upper, %): 85%" dataDxfId="622"/>
    <tableColumn id="30" xr3:uid="{C3FAE9A4-753B-49B7-B746-E2563E7603F0}" name="Difference confidence interval (upper, %): 82.5%" dataDxfId="621"/>
    <tableColumn id="31" xr3:uid="{98ACCA88-3E3D-4EBB-B194-EF2AC9A9ACFE}" name="Difference confidence interval (upper, %): 80%" dataDxfId="620"/>
    <tableColumn id="32" xr3:uid="{27C0305D-A34B-465E-BF2D-8048BC47A6AE}" name="Difference confidence interval (upper, %): 77.5%" dataDxfId="619"/>
    <tableColumn id="33" xr3:uid="{54B5F508-EB77-457A-B08B-57E44A230E0E}" name="Difference confidence interval (upper, %): 75%" dataDxfId="618"/>
    <tableColumn id="34" xr3:uid="{A84B2B7B-C918-4BE3-AF1A-E7FDD5D6D05B}" name="Indicator confidence interval (lower, %): 99.7%" dataDxfId="617"/>
    <tableColumn id="35" xr3:uid="{E1CBF9AF-9E02-418F-991A-93400546444C}" name="Indicator confidence interval (lower, %): 97.5%" dataDxfId="616"/>
    <tableColumn id="36" xr3:uid="{7D140242-CFFD-487C-A145-82904B91F176}" name="Indicator confidence interval (lower, %): 95%" dataDxfId="615"/>
    <tableColumn id="37" xr3:uid="{72370331-8583-40BF-844E-D09DE82EE3E6}" name="Indicator confidence interval (lower, %): 92.5%" dataDxfId="614"/>
    <tableColumn id="38" xr3:uid="{0E0B5E10-8FCA-4801-8171-BE715356A4D2}" name="Indicator confidence interval (lower, %): 90%" dataDxfId="613"/>
    <tableColumn id="39" xr3:uid="{0FF1844B-FF1E-444F-A9A4-DCAAB871C430}" name="Indicator confidence interval (lower, %): 87.5%" dataDxfId="612"/>
    <tableColumn id="40" xr3:uid="{7B147556-451E-4437-A1C3-8B04353E93E2}" name="Indicator confidence interval (lower, %): 85%" dataDxfId="611"/>
    <tableColumn id="41" xr3:uid="{5398F943-55C9-450C-8D65-499AD6E7FF29}" name="Indicator confidence interval (lower, %): 82.5%" dataDxfId="610"/>
    <tableColumn id="42" xr3:uid="{A2D94743-C46F-48FE-879E-3DFB992EEC81}" name="Indicator confidence interval (lower, %): 80%" dataDxfId="609"/>
    <tableColumn id="43" xr3:uid="{B060EC26-E16D-4F62-BD54-58CE12966EE7}" name="Indicator confidence interval (lower, %): 77.5%" dataDxfId="608"/>
    <tableColumn id="44" xr3:uid="{EDBD7F1F-6E07-449F-9645-DA02C3571486}" name="Indicator confidence interval (lower, %): 75%" dataDxfId="607"/>
    <tableColumn id="45" xr3:uid="{C41C72C5-1184-4D2A-B38D-037D2DD7B85F}" name="Indicator confidence interval (upper, %): 99.7%" dataDxfId="606"/>
    <tableColumn id="46" xr3:uid="{C2CEFCB4-A9A4-4FAF-9BE1-4E73461AA5AA}" name="Indicator confidence interval (upper, %): 97.5%" dataDxfId="605"/>
    <tableColumn id="47" xr3:uid="{D59C7876-EA97-4272-9FB7-AC39837A8E2A}" name="Indicator confidence interval (upper, %): 95%" dataDxfId="604"/>
    <tableColumn id="48" xr3:uid="{0C8DC162-0445-4D4E-A459-5B91B4D912CA}" name="Indicator confidence interval (upper, %): 92.5%" dataDxfId="603"/>
    <tableColumn id="49" xr3:uid="{3A743994-E127-43FD-BA53-72AC12BA3411}" name="Indicator confidence interval (upper, %): 90%" dataDxfId="602"/>
    <tableColumn id="50" xr3:uid="{B57BCE62-66C1-4BB3-9CBF-924F58BF2B32}" name="Indicator confidence interval (upper, %): 87.5%" dataDxfId="601"/>
    <tableColumn id="51" xr3:uid="{02888929-55B6-4CE4-B9F8-8DC761F8E9D8}" name="Indicator confidence interval (upper, %): 85%" dataDxfId="600"/>
    <tableColumn id="52" xr3:uid="{53B3ACAF-FA75-4362-B9C0-0080BD7DB0CA}" name="Indicator confidence interval (upper, %): 82.5%" dataDxfId="599"/>
    <tableColumn id="53" xr3:uid="{087A4502-2747-4FE1-B862-3A875968B67D}" name="Indicator confidence interval (upper, %): 80%" dataDxfId="598"/>
    <tableColumn id="54" xr3:uid="{C5BE1B8B-C906-44B7-8D00-37CF5B3F3E82}" name="Indicator confidence interval (upper, %): 77.5%" dataDxfId="597"/>
    <tableColumn id="55" xr3:uid="{4EBF03DA-3904-43CD-B396-609C7BE2203C}" name="Indicator confidence interval (upper, %): 75%" dataDxfId="596"/>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95" dataDxfId="593" headerRowBorderDxfId="594" tableBorderDxfId="59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91"/>
    <tableColumn id="4" xr3:uid="{E0DD05BE-647E-47BD-9688-79FC44FA2378}" name="Indicator value_x000a_(%)" dataDxfId="590"/>
    <tableColumn id="5" xr3:uid="{BDBB4A52-8C85-4B5D-8559-6E291FBB4B47}" name="Denominator" dataDxfId="589" dataCellStyle="Comma"/>
    <tableColumn id="2" xr3:uid="{B6D915BC-4FDB-45A8-B084-D3EA366A2DD7}" name="Survey response rate_x000a_(%)" dataDxfId="588" dataCellStyle="Comma"/>
    <tableColumn id="6" xr3:uid="{6C5F3F3F-8C8A-45F0-A64D-DF1AABDA3B1A}" name="Benchmark value _x000a_(%)" dataDxfId="587"/>
    <tableColumn id="7" xr3:uid="{D890CDC4-DA8F-43F1-B7D1-15AB863F5268}" name="Difference between the indicator and benchmark values _x000a_(ppt)" dataDxfId="586"/>
    <tableColumn id="8" xr3:uid="{E545907D-7ADA-4A8F-8972-6805683DC3A2}" name="Contribution to own benchmark (%)" dataDxfId="585"/>
    <tableColumn id="58" xr3:uid="{8E70C0BF-C5D3-4822-A125-F12CCD20DF9D}" name="High Benchmark" dataDxfId="584" dataCellStyle="Percent 2 3"/>
    <tableColumn id="9" xr3:uid="{FE79BFEA-88B0-4224-9309-986598EA615A}" name="Proportion of the uncertainty distribution materially below the benchmark (%)" dataDxfId="583"/>
    <tableColumn id="10" xr3:uid="{C88BBF19-4F99-4BE0-968E-564414A83000}" name="Proportion of the uncertainty distribution broadly in line with the benchmark (%)" dataDxfId="582"/>
    <tableColumn id="11" xr3:uid="{85677C09-6009-4C22-AE34-5F256CB18CB3}" name="Proportion of the uncertainty distribution materially above the benchmark (%)" dataDxfId="581"/>
    <tableColumn id="12" xr3:uid="{E267F644-9848-4A22-A61A-43AD93E9FFB9}" name="Difference confidence interval (lower, %): 99.7%" dataDxfId="580"/>
    <tableColumn id="13" xr3:uid="{001A7195-4804-411C-9128-363A5EA6C9E4}" name="Difference confidence interval (lower, %): 97.5%" dataDxfId="579"/>
    <tableColumn id="14" xr3:uid="{3A45603D-9D24-44CE-9176-3085EA457F86}" name="Difference confidence interval (lower, %): 95%" dataDxfId="578"/>
    <tableColumn id="15" xr3:uid="{66A9FF0F-8DC4-44EF-B8E2-F7EB62ED00BF}" name="Difference confidence interval (lower, %): 92.5%" dataDxfId="577"/>
    <tableColumn id="16" xr3:uid="{CA21B4B6-613E-4D70-A7BF-205A83F1F7AF}" name="Difference confidence interval (lower, %): 90%" dataDxfId="576"/>
    <tableColumn id="17" xr3:uid="{211BBAD0-F849-49B3-A9BA-B5A6B7F0726F}" name="Difference confidence interval (lower, %): 87.5%" dataDxfId="575"/>
    <tableColumn id="18" xr3:uid="{2252A125-74F3-4DBB-AE14-6F4DC2B2EAA6}" name="Difference confidence interval (lower, %): 85%" dataDxfId="574"/>
    <tableColumn id="19" xr3:uid="{E3A0B22C-32D0-486C-B523-9852F53CB7B8}" name="Difference confidence interval (lower, %): 82.5%" dataDxfId="573"/>
    <tableColumn id="20" xr3:uid="{FEE4C7C4-D57C-4B26-A7A6-BD2DDB358A58}" name="Difference confidence interval (lower, %): 80%" dataDxfId="572"/>
    <tableColumn id="21" xr3:uid="{D1CD9C7D-AB76-479A-A2AF-602050E12901}" name="Difference confidence interval (lower, %): 77.5%" dataDxfId="571"/>
    <tableColumn id="22" xr3:uid="{73F4BAA4-8D51-472A-B892-57618C6745F5}" name="Difference confidence interval (lower, %): 75%" dataDxfId="570"/>
    <tableColumn id="23" xr3:uid="{1DD00375-0CF0-4FE2-A1C3-BAD36659A92A}" name="Difference confidence interval (upper, %): 99.7%" dataDxfId="569"/>
    <tableColumn id="24" xr3:uid="{3B2BDDC9-FAC9-42FF-972F-FC441EBFAE83}" name="Difference confidence interval (upper, %): 97.5%" dataDxfId="568"/>
    <tableColumn id="25" xr3:uid="{73F5ED56-F9F0-4583-AE01-DDD3E2DD84A8}" name="Difference confidence interval (upper, %): 95%" dataDxfId="567"/>
    <tableColumn id="26" xr3:uid="{37ECC083-24F2-4AD0-AFF7-E7A6EC60FC5B}" name="Difference confidence interval (upper, %): 92.5%" dataDxfId="566"/>
    <tableColumn id="27" xr3:uid="{09D77C58-606D-4488-9652-8915E22CA7A8}" name="Difference confidence interval (upper, %): 90%" dataDxfId="565"/>
    <tableColumn id="28" xr3:uid="{D419406B-8726-4A65-9468-C5E90AB8AE31}" name="Difference confidence interval (upper, %): 87.5%" dataDxfId="564"/>
    <tableColumn id="29" xr3:uid="{7E48C148-4693-4114-99D2-0CD24F5113DF}" name="Difference confidence interval (upper, %): 85%" dataDxfId="563"/>
    <tableColumn id="30" xr3:uid="{0F4AA0E1-A615-44F6-8E16-CED623D9BA86}" name="Difference confidence interval (upper, %): 82.5%" dataDxfId="562"/>
    <tableColumn id="31" xr3:uid="{58A7AE53-3DA0-4F24-BA8E-BDBF11C817E4}" name="Difference confidence interval (upper, %): 80%" dataDxfId="561"/>
    <tableColumn id="32" xr3:uid="{EA275FFB-4D3B-4710-B5D5-E002E954950E}" name="Difference confidence interval (upper, %): 77.5%" dataDxfId="560"/>
    <tableColumn id="33" xr3:uid="{6E6D9FB7-EBE3-4F01-B64D-F262D1CAB0A8}" name="Difference confidence interval (upper, %): 75%" dataDxfId="559"/>
    <tableColumn id="34" xr3:uid="{5FE0C556-FFC0-43DD-B36E-DC0E6E1748EA}" name="Indicator confidence interval (lower, %): 99.7%" dataDxfId="558"/>
    <tableColumn id="35" xr3:uid="{F41048BF-9872-4466-80AA-BD6CCC61FD7A}" name="Indicator confidence interval (lower, %): 97.5%" dataDxfId="557"/>
    <tableColumn id="36" xr3:uid="{8211527E-19E8-4C55-89EA-247B28476CEB}" name="Indicator confidence interval (lower, %): 95%" dataDxfId="556"/>
    <tableColumn id="37" xr3:uid="{E5E3871A-794E-4643-8EF0-D2AF84737F74}" name="Indicator confidence interval (lower, %): 92.5%" dataDxfId="555"/>
    <tableColumn id="38" xr3:uid="{C661260B-BE81-49F4-BF06-2762CC8338FB}" name="Indicator confidence interval (lower, %): 90%" dataDxfId="554"/>
    <tableColumn id="39" xr3:uid="{AEDFDDEB-CA2E-4F03-B36A-0AC4C430944B}" name="Indicator confidence interval (lower, %): 87.5%" dataDxfId="553"/>
    <tableColumn id="40" xr3:uid="{A7D1E6E7-E0C8-4905-997A-BDC8BCE5DB7F}" name="Indicator confidence interval (lower, %): 85%" dataDxfId="552"/>
    <tableColumn id="41" xr3:uid="{E57757A0-3815-4D66-9401-DC07DEB3B123}" name="Indicator confidence interval (lower, %): 82.5%" dataDxfId="551"/>
    <tableColumn id="42" xr3:uid="{2F8E3198-6A13-442D-AB13-4D3EC56C6B92}" name="Indicator confidence interval (lower, %): 80%" dataDxfId="550"/>
    <tableColumn id="43" xr3:uid="{AF12A1FC-4E1D-4AE5-83C5-B301F63234D9}" name="Indicator confidence interval (lower, %): 77.5%" dataDxfId="549"/>
    <tableColumn id="44" xr3:uid="{CCC5E176-73CA-4C7C-A705-41CB817FA4FE}" name="Indicator confidence interval (lower, %): 75%" dataDxfId="548"/>
    <tableColumn id="45" xr3:uid="{14C4B452-6DFD-469A-8026-7CC8D6894956}" name="Indicator confidence interval (upper, %): 99.7%" dataDxfId="547"/>
    <tableColumn id="46" xr3:uid="{C098C4AE-084D-4C52-9120-A7C60E4DEB7E}" name="Indicator confidence interval (upper, %): 97.5%" dataDxfId="546"/>
    <tableColumn id="47" xr3:uid="{E2672F10-7C97-45A7-B0B7-55192E7103E7}" name="Indicator confidence interval (upper, %): 95%" dataDxfId="545"/>
    <tableColumn id="48" xr3:uid="{91F80408-94CB-4544-BE80-779C89B32825}" name="Indicator confidence interval (upper, %): 92.5%" dataDxfId="544"/>
    <tableColumn id="49" xr3:uid="{47821C5D-D0BE-4F77-8EBE-8C4D08FC7CF3}" name="Indicator confidence interval (upper, %): 90%" dataDxfId="543"/>
    <tableColumn id="50" xr3:uid="{0B0C5ABD-2415-44B3-9BF5-EE5FC02F27B4}" name="Indicator confidence interval (upper, %): 87.5%" dataDxfId="542"/>
    <tableColumn id="51" xr3:uid="{CF476A09-1168-47C0-9CF2-62482518EDAE}" name="Indicator confidence interval (upper, %): 85%" dataDxfId="541"/>
    <tableColumn id="52" xr3:uid="{16937B25-DCF7-427F-9A17-61F3F3376D4C}" name="Indicator confidence interval (upper, %): 82.5%" dataDxfId="540"/>
    <tableColumn id="53" xr3:uid="{243B65F2-7915-4313-B566-B53CF3203359}" name="Indicator confidence interval (upper, %): 80%" dataDxfId="539"/>
    <tableColumn id="54" xr3:uid="{E0A460BF-63A6-406E-8C1B-95194A003A97}" name="Indicator confidence interval (upper, %): 77.5%" dataDxfId="538"/>
    <tableColumn id="55" xr3:uid="{11EF8B8E-73E8-472F-8732-8E1454968FF0}" name="Indicator confidence interval (upper, %): 75%" dataDxfId="537"/>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6" dataDxfId="534" headerRowBorderDxfId="535" tableBorderDxfId="53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32"/>
    <tableColumn id="4" xr3:uid="{A79541D4-01E9-4707-8DFF-5C5C8478A815}" name="Indicator value_x000a_(%)" dataDxfId="531"/>
    <tableColumn id="5" xr3:uid="{F53C954D-FB52-44C8-9FB7-7C766F3ED142}" name="Denominator" dataDxfId="530" dataCellStyle="Comma"/>
    <tableColumn id="2" xr3:uid="{2B12092B-4184-4E09-9D44-A7DFE196F03C}" name="Survey response rate_x000a_(%)" dataDxfId="529" dataCellStyle="Comma"/>
    <tableColumn id="6" xr3:uid="{011AD876-EB3C-437D-9054-B3A6DBD02B59}" name="Benchmark value _x000a_(%)" dataDxfId="528"/>
    <tableColumn id="7" xr3:uid="{06A23928-FF78-4E29-B945-077B012CC64D}" name="Difference between the indicator and benchmark values _x000a_(ppt)" dataDxfId="527"/>
    <tableColumn id="8" xr3:uid="{E59DF12C-6CEE-4D54-95A0-6636D0798842}" name="Contribution to own benchmark (%)" dataDxfId="526"/>
    <tableColumn id="58" xr3:uid="{9D70846B-6EB3-4061-8C3A-74CDB2BF92BD}" name="High Benchmark" dataDxfId="525" dataCellStyle="Percent 2 3"/>
    <tableColumn id="9" xr3:uid="{71B3BAF9-BF0E-45AE-9048-0F48CD9C8F21}" name="Proportion of the uncertainty distribution materially below the benchmark (%)" dataDxfId="524"/>
    <tableColumn id="10" xr3:uid="{E56F12FB-8588-4FAC-956D-87869605BB5D}" name="Proportion of the uncertainty distribution broadly in line with the benchmark (%)" dataDxfId="523"/>
    <tableColumn id="11" xr3:uid="{250A2BE3-C031-4565-8096-82D1CD174BE6}" name="Proportion of the uncertainty distribution materially above the benchmark (%)" dataDxfId="522"/>
    <tableColumn id="12" xr3:uid="{086BAAB0-FD99-4E10-8485-F3C4D290D69E}" name="Difference confidence interval (lower, %): 99.7%" dataDxfId="521"/>
    <tableColumn id="13" xr3:uid="{BEF24898-EA01-424B-A63E-54482C812F5A}" name="Difference confidence interval (lower, %): 97.5%" dataDxfId="520"/>
    <tableColumn id="14" xr3:uid="{9C19F268-87AE-4288-AF24-C33E11A51927}" name="Difference confidence interval (lower, %): 95%" dataDxfId="519"/>
    <tableColumn id="15" xr3:uid="{B703E6D2-C66D-4A71-977E-75ABA9AD47DD}" name="Difference confidence interval (lower, %): 92.5%" dataDxfId="518"/>
    <tableColumn id="16" xr3:uid="{1E315D95-FAFD-4B80-960E-B2AAA1A13560}" name="Difference confidence interval (lower, %): 90%" dataDxfId="517"/>
    <tableColumn id="17" xr3:uid="{44767778-ADFD-47EC-9424-1516E41ACE42}" name="Difference confidence interval (lower, %): 87.5%" dataDxfId="516"/>
    <tableColumn id="18" xr3:uid="{2DDC3A5A-E005-4046-849A-FCCA16F4D3BC}" name="Difference confidence interval (lower, %): 85%" dataDxfId="515"/>
    <tableColumn id="19" xr3:uid="{79C80E8E-DCC9-4998-BB05-4C96472CF396}" name="Difference confidence interval (lower, %): 82.5%" dataDxfId="514"/>
    <tableColumn id="20" xr3:uid="{CAC041C2-02DA-46AD-80E1-23F900ED774E}" name="Difference confidence interval (lower, %): 80%" dataDxfId="513"/>
    <tableColumn id="21" xr3:uid="{8280C88B-087E-4CF7-8DFC-C8E390F2A044}" name="Difference confidence interval (lower, %): 77.5%" dataDxfId="512"/>
    <tableColumn id="22" xr3:uid="{6FCA56A9-CE11-4477-B33F-D993699E13CB}" name="Difference confidence interval (lower, %): 75%" dataDxfId="511"/>
    <tableColumn id="23" xr3:uid="{A983B81F-6DBD-48D7-866A-474DB5406512}" name="Difference confidence interval (upper, %): 99.7%" dataDxfId="510"/>
    <tableColumn id="24" xr3:uid="{20085CF8-AB29-40EE-8A6A-B9DB43F6A6F4}" name="Difference confidence interval (upper, %): 97.5%" dataDxfId="509"/>
    <tableColumn id="25" xr3:uid="{B3FB9555-A368-4B2E-B53B-860C3087E723}" name="Difference confidence interval (upper, %): 95%" dataDxfId="508"/>
    <tableColumn id="26" xr3:uid="{1E030D23-C02E-46E4-921C-7FD016D2D35C}" name="Difference confidence interval (upper, %): 92.5%" dataDxfId="507"/>
    <tableColumn id="27" xr3:uid="{7C3FB4DD-617C-488F-A82C-738F04DB4BFD}" name="Difference confidence interval (upper, %): 90%" dataDxfId="506"/>
    <tableColumn id="28" xr3:uid="{912BF501-5A5D-452B-87D2-01118AB5B7B6}" name="Difference confidence interval (upper, %): 87.5%" dataDxfId="505"/>
    <tableColumn id="29" xr3:uid="{A65C6225-10D9-4A0E-BD19-47DDB9A5D4E7}" name="Difference confidence interval (upper, %): 85%" dataDxfId="504"/>
    <tableColumn id="30" xr3:uid="{B2534397-4DF4-4C8D-9E07-582A35788AB5}" name="Difference confidence interval (upper, %): 82.5%" dataDxfId="503"/>
    <tableColumn id="31" xr3:uid="{C3238A3D-76C6-490F-8EFD-DF9960962758}" name="Difference confidence interval (upper, %): 80%" dataDxfId="502"/>
    <tableColumn id="32" xr3:uid="{D57F3789-2749-4B29-9E7E-D80FB52B126E}" name="Difference confidence interval (upper, %): 77.5%" dataDxfId="501"/>
    <tableColumn id="33" xr3:uid="{74D6595B-A39B-463D-BDEE-74C53A27EE00}" name="Difference confidence interval (upper, %): 75%" dataDxfId="500"/>
    <tableColumn id="34" xr3:uid="{37F77F8F-CAB2-48BD-97CE-373B33A79BE1}" name="Indicator confidence interval (lower, %): 99.7%" dataDxfId="499"/>
    <tableColumn id="35" xr3:uid="{1328444C-6AA3-4B78-B3F5-1AFBB5E69F74}" name="Indicator confidence interval (lower, %): 97.5%" dataDxfId="498"/>
    <tableColumn id="36" xr3:uid="{3D175899-73B0-4086-A266-4EE08EE936A1}" name="Indicator confidence interval (lower, %): 95%" dataDxfId="497"/>
    <tableColumn id="37" xr3:uid="{880B251D-A969-40EF-AAF6-F958E6D49ACD}" name="Indicator confidence interval (lower, %): 92.5%" dataDxfId="496"/>
    <tableColumn id="38" xr3:uid="{F03E3E58-C4C4-47D7-BBB9-8F6036A6788B}" name="Indicator confidence interval (lower, %): 90%" dataDxfId="495"/>
    <tableColumn id="39" xr3:uid="{A163D5E5-6D7D-4EFF-80E9-629C00A9DD07}" name="Indicator confidence interval (lower, %): 87.5%" dataDxfId="494"/>
    <tableColumn id="40" xr3:uid="{0967F3DF-9D96-4B04-8E2F-97B32508F904}" name="Indicator confidence interval (lower, %): 85%" dataDxfId="493"/>
    <tableColumn id="41" xr3:uid="{DF220BAE-A742-4C04-B906-31C81F8A630C}" name="Indicator confidence interval (lower, %): 82.5%" dataDxfId="492"/>
    <tableColumn id="42" xr3:uid="{C218E036-5568-4EE3-977D-71F18ECEC157}" name="Indicator confidence interval (lower, %): 80%" dataDxfId="491"/>
    <tableColumn id="43" xr3:uid="{8105E36B-25A3-4C1B-911C-7151F62C3004}" name="Indicator confidence interval (lower, %): 77.5%" dataDxfId="490"/>
    <tableColumn id="44" xr3:uid="{889AD8B5-2A6A-4647-8FA3-B78AC84C0279}" name="Indicator confidence interval (lower, %): 75%" dataDxfId="489"/>
    <tableColumn id="45" xr3:uid="{A5312A73-56B6-41AA-8062-81DCE573B3AC}" name="Indicator confidence interval (upper, %): 99.7%" dataDxfId="488"/>
    <tableColumn id="46" xr3:uid="{3C78B54C-82F0-4020-B9A9-FB37EBE8768A}" name="Indicator confidence interval (upper, %): 97.5%" dataDxfId="487"/>
    <tableColumn id="47" xr3:uid="{56946952-FC6D-4EE9-802C-8ED9BE152F85}" name="Indicator confidence interval (upper, %): 95%" dataDxfId="486"/>
    <tableColumn id="48" xr3:uid="{727A0AF9-487A-40A8-9E67-7DA2549FD4F6}" name="Indicator confidence interval (upper, %): 92.5%" dataDxfId="485"/>
    <tableColumn id="49" xr3:uid="{8E49C7A5-BBC3-4F37-84FF-5E1E7B59E064}" name="Indicator confidence interval (upper, %): 90%" dataDxfId="484"/>
    <tableColumn id="50" xr3:uid="{A2EFCF79-485E-4A01-B234-C607CD383808}" name="Indicator confidence interval (upper, %): 87.5%" dataDxfId="483"/>
    <tableColumn id="51" xr3:uid="{74B9EDBC-980C-4C17-862A-FA11341963BD}" name="Indicator confidence interval (upper, %): 85%" dataDxfId="482"/>
    <tableColumn id="52" xr3:uid="{54AB59AE-212F-4B2E-8260-DB0535E91727}" name="Indicator confidence interval (upper, %): 82.5%" dataDxfId="481"/>
    <tableColumn id="53" xr3:uid="{CC45105E-D375-4D07-8631-711581ECAA3B}" name="Indicator confidence interval (upper, %): 80%" dataDxfId="480"/>
    <tableColumn id="54" xr3:uid="{8B0C81F9-26D0-4D42-ACF0-34E38355CF18}" name="Indicator confidence interval (upper, %): 77.5%" dataDxfId="479"/>
    <tableColumn id="55" xr3:uid="{AE334AF9-846F-4A62-A878-8CA147DC70BD}" name="Indicator confidence interval (upper, %): 75%" dataDxfId="478"/>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7" dataDxfId="475" headerRowBorderDxfId="476" tableBorderDxfId="47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73"/>
    <tableColumn id="4" xr3:uid="{257EE7BC-8A1C-4CC3-BCF6-586897694F35}" name="Indicator value_x000a_(%)" dataDxfId="472"/>
    <tableColumn id="5" xr3:uid="{72416AF3-9437-448C-8416-18C2CAC2F4EF}" name="Denominator" dataDxfId="471" dataCellStyle="Comma"/>
    <tableColumn id="2" xr3:uid="{3B113BF1-9AB6-4C5B-A246-C5D56C1064C1}" name="Survey response rate_x000a_(%)" dataDxfId="470" dataCellStyle="Comma"/>
    <tableColumn id="6" xr3:uid="{A1EA9606-EA6C-412F-AA56-D3FCBCA80904}" name="Benchmark value _x000a_(%)" dataDxfId="469"/>
    <tableColumn id="7" xr3:uid="{4E177146-2B25-4F46-812A-EAD82337DF7B}" name="Difference between the indicator and benchmark values _x000a_(ppt)" dataDxfId="468"/>
    <tableColumn id="8" xr3:uid="{6B1592BA-3E52-4498-9077-D7358AAE7ECF}" name="Contribution to own benchmark (%)" dataDxfId="467"/>
    <tableColumn id="58" xr3:uid="{F711BE23-9CA1-43C6-B828-8842CD871186}" name="High Benchmark" dataDxfId="466" dataCellStyle="Percent 2 3"/>
    <tableColumn id="9" xr3:uid="{67D1C449-03CB-4238-B5BE-66908753C620}" name="Proportion of the uncertainty distribution materially below the benchmark (%)" dataDxfId="465"/>
    <tableColumn id="10" xr3:uid="{EE91531D-AE43-4A3B-9E68-381295EC4238}" name="Proportion of the uncertainty distribution broadly in line with the benchmark (%)" dataDxfId="464"/>
    <tableColumn id="11" xr3:uid="{84EB6153-3887-4AF4-B474-B78C395B13F6}" name="Proportion of the uncertainty distribution materially above the benchmark (%)" dataDxfId="463"/>
    <tableColumn id="12" xr3:uid="{0B0ABF94-2D5D-45E5-BC00-D3E6D48A9983}" name="Difference confidence interval (lower, %): 99.7%" dataDxfId="462"/>
    <tableColumn id="13" xr3:uid="{651CD6F5-1869-4F3F-ABD9-5E74F604D229}" name="Difference confidence interval (lower, %): 97.5%" dataDxfId="461"/>
    <tableColumn id="14" xr3:uid="{15F03E6E-5471-49C5-A8A7-B1D4218F457A}" name="Difference confidence interval (lower, %): 95%" dataDxfId="460"/>
    <tableColumn id="15" xr3:uid="{F165F613-D1B1-468C-9F11-EE5A21440E7C}" name="Difference confidence interval (lower, %): 92.5%" dataDxfId="459"/>
    <tableColumn id="16" xr3:uid="{9363C8B4-97B8-40E7-BB9F-F5AF4B515443}" name="Difference confidence interval (lower, %): 90%" dataDxfId="458"/>
    <tableColumn id="17" xr3:uid="{190675B1-B3B8-48B2-8FCB-C32DF522A328}" name="Difference confidence interval (lower, %): 87.5%" dataDxfId="457"/>
    <tableColumn id="18" xr3:uid="{2CDC0951-2A26-4383-8A2E-BD1B6CF5F5C4}" name="Difference confidence interval (lower, %): 85%" dataDxfId="456"/>
    <tableColumn id="19" xr3:uid="{63951285-A9F5-4F85-AC93-332B97F8C174}" name="Difference confidence interval (lower, %): 82.5%" dataDxfId="455"/>
    <tableColumn id="20" xr3:uid="{C1D19830-0709-44DC-8C0E-5563EA793C46}" name="Difference confidence interval (lower, %): 80%" dataDxfId="454"/>
    <tableColumn id="21" xr3:uid="{D645EC64-5BDD-4AF7-8E18-D623F2A23B83}" name="Difference confidence interval (lower, %): 77.5%" dataDxfId="453"/>
    <tableColumn id="22" xr3:uid="{28808C2E-9B65-4ABE-8B12-184C4DA6B5CC}" name="Difference confidence interval (lower, %): 75%" dataDxfId="452"/>
    <tableColumn id="23" xr3:uid="{21C9B4ED-7906-4918-B95D-AAB721D44E6F}" name="Difference confidence interval (upper, %): 99.7%" dataDxfId="451"/>
    <tableColumn id="24" xr3:uid="{341A183C-D6A4-4397-874A-F6C96A2D0599}" name="Difference confidence interval (upper, %): 97.5%" dataDxfId="450"/>
    <tableColumn id="25" xr3:uid="{7051678C-93D1-462F-9FC5-19EA27E483E6}" name="Difference confidence interval (upper, %): 95%" dataDxfId="449"/>
    <tableColumn id="26" xr3:uid="{E08DF3CD-E38B-4250-8E27-D43B74896E75}" name="Difference confidence interval (upper, %): 92.5%" dataDxfId="448"/>
    <tableColumn id="27" xr3:uid="{83738CAB-E06B-4A39-A913-CE2D1D287BB6}" name="Difference confidence interval (upper, %): 90%" dataDxfId="447"/>
    <tableColumn id="28" xr3:uid="{0BF5FA44-FDC8-4220-A96D-855384F83B1A}" name="Difference confidence interval (upper, %): 87.5%" dataDxfId="446"/>
    <tableColumn id="29" xr3:uid="{F3C9139A-23BD-46A0-8530-85750507A7A2}" name="Difference confidence interval (upper, %): 85%" dataDxfId="445"/>
    <tableColumn id="30" xr3:uid="{630F5B27-0500-4112-9C4C-325B726E4761}" name="Difference confidence interval (upper, %): 82.5%" dataDxfId="444"/>
    <tableColumn id="31" xr3:uid="{30DDCF5E-EB55-4AC0-80DB-D92AA24D9318}" name="Difference confidence interval (upper, %): 80%" dataDxfId="443"/>
    <tableColumn id="32" xr3:uid="{B273655B-5C13-4D5A-9B4D-502075680D1B}" name="Difference confidence interval (upper, %): 77.5%" dataDxfId="442"/>
    <tableColumn id="33" xr3:uid="{0C6C3846-BCA2-4302-A197-8C9241549D0F}" name="Difference confidence interval (upper, %): 75%" dataDxfId="441"/>
    <tableColumn id="34" xr3:uid="{7819C2F1-DE48-4FD8-BE82-E4CA1DABA791}" name="Indicator confidence interval (lower, %): 99.7%" dataDxfId="440"/>
    <tableColumn id="35" xr3:uid="{CFD75E0F-4301-4E59-806F-B09C885763F6}" name="Indicator confidence interval (lower, %): 97.5%" dataDxfId="439"/>
    <tableColumn id="36" xr3:uid="{5A9D7AEC-6B9B-4127-8372-8737A933C69F}" name="Indicator confidence interval (lower, %): 95%" dataDxfId="438"/>
    <tableColumn id="37" xr3:uid="{F7214D38-E694-4440-85B7-10DA8AADC3F3}" name="Indicator confidence interval (lower, %): 92.5%" dataDxfId="437"/>
    <tableColumn id="38" xr3:uid="{DFCF7660-5BDF-4EB4-9A38-9F880BAEE473}" name="Indicator confidence interval (lower, %): 90%" dataDxfId="436"/>
    <tableColumn id="39" xr3:uid="{B0EE0EF6-F3F6-4FE6-AE7D-B416C539D377}" name="Indicator confidence interval (lower, %): 87.5%" dataDxfId="435"/>
    <tableColumn id="40" xr3:uid="{F3B86FC7-03CB-4C2F-911F-C77A9BCD482B}" name="Indicator confidence interval (lower, %): 85%" dataDxfId="434"/>
    <tableColumn id="41" xr3:uid="{AE2932A9-71DE-4EE8-9EEE-C70B4F6DD1EB}" name="Indicator confidence interval (lower, %): 82.5%" dataDxfId="433"/>
    <tableColumn id="42" xr3:uid="{9731C914-0C99-4E40-8133-9C1DA9FBB6E8}" name="Indicator confidence interval (lower, %): 80%" dataDxfId="432"/>
    <tableColumn id="43" xr3:uid="{6040F3E0-0F97-4AAF-AE2B-C0B4E3E92C77}" name="Indicator confidence interval (lower, %): 77.5%" dataDxfId="431"/>
    <tableColumn id="44" xr3:uid="{EF419802-BB00-4891-9CF4-7DF2F13D834E}" name="Indicator confidence interval (lower, %): 75%" dataDxfId="430"/>
    <tableColumn id="45" xr3:uid="{B9EA4533-0EA0-42C5-AD5F-1D817722B0E9}" name="Indicator confidence interval (upper, %): 99.7%" dataDxfId="429"/>
    <tableColumn id="46" xr3:uid="{B4793EE8-00B8-4438-ACDF-D2CB46576B7E}" name="Indicator confidence interval (upper, %): 97.5%" dataDxfId="428"/>
    <tableColumn id="47" xr3:uid="{FECC298E-0F9B-40C8-AC95-8AFD79B3E685}" name="Indicator confidence interval (upper, %): 95%" dataDxfId="427"/>
    <tableColumn id="48" xr3:uid="{B1FDDCC7-265A-4947-8CB6-230ABD3C71E8}" name="Indicator confidence interval (upper, %): 92.5%" dataDxfId="426"/>
    <tableColumn id="49" xr3:uid="{6556828D-7289-4021-9781-2160AD52969C}" name="Indicator confidence interval (upper, %): 90%" dataDxfId="425"/>
    <tableColumn id="50" xr3:uid="{558FD796-F7E3-485D-BA11-6B2A2AF9FBA7}" name="Indicator confidence interval (upper, %): 87.5%" dataDxfId="424"/>
    <tableColumn id="51" xr3:uid="{7CD28D31-47BB-4D0B-A1C9-CF77AF0B7F12}" name="Indicator confidence interval (upper, %): 85%" dataDxfId="423"/>
    <tableColumn id="52" xr3:uid="{744C413A-F2F6-4607-93FD-B3B96CA2A195}" name="Indicator confidence interval (upper, %): 82.5%" dataDxfId="422"/>
    <tableColumn id="53" xr3:uid="{5F32C108-E2A5-41C9-8135-35E75ABF0E8B}" name="Indicator confidence interval (upper, %): 80%" dataDxfId="421"/>
    <tableColumn id="54" xr3:uid="{4179E333-23DB-4579-A67E-0538D5CCE8A9}" name="Indicator confidence interval (upper, %): 77.5%" dataDxfId="420"/>
    <tableColumn id="55" xr3:uid="{135B169A-1140-48EA-B8E7-D1FBB6E88B54}" name="Indicator confidence interval (upper, %): 75%" dataDxfId="419"/>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8" dataDxfId="416" headerRowBorderDxfId="417" tableBorderDxfId="41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14"/>
    <tableColumn id="4" xr3:uid="{1E393720-6A2E-4CC2-8623-2A11C758A37D}" name="Indicator value_x000a_(%)" dataDxfId="413"/>
    <tableColumn id="5" xr3:uid="{466F9E5D-26D2-4EF9-9130-45CDD12458E3}" name="Denominator" dataDxfId="412" dataCellStyle="Comma"/>
    <tableColumn id="2" xr3:uid="{097AA1DE-A1CF-4781-A55A-6AF1A0D8D718}" name="Survey response rate_x000a_(%)" dataDxfId="411" dataCellStyle="Comma"/>
    <tableColumn id="6" xr3:uid="{21B96F88-ADB7-4EB8-B95B-1E2BB4AAC8AA}" name="Benchmark value _x000a_(%)" dataDxfId="410"/>
    <tableColumn id="7" xr3:uid="{480061EE-858A-4A3A-9202-C3F1314913BC}" name="Difference between the indicator and benchmark values _x000a_(ppt)" dataDxfId="409"/>
    <tableColumn id="8" xr3:uid="{B2D8A66D-FF33-4055-AF87-E8D238D10060}" name="Contribution to own benchmark (%)" dataDxfId="408"/>
    <tableColumn id="58" xr3:uid="{A1F7D50D-14FF-40DD-AA3F-B05893563F3F}" name="High Benchmark" dataDxfId="407" dataCellStyle="Percent 2 3"/>
    <tableColumn id="9" xr3:uid="{E8A7A034-9320-4EC1-B23B-DDCD929573FC}" name="Proportion of the uncertainty distribution materially below the benchmark (%)" dataDxfId="406"/>
    <tableColumn id="10" xr3:uid="{169A4E28-A087-40A5-B99A-148A4D6B06FE}" name="Proportion of the uncertainty distribution broadly in line with the benchmark (%)" dataDxfId="405"/>
    <tableColumn id="11" xr3:uid="{AD17C8FA-F527-4AB6-A14C-3B69D49C0BD2}" name="Proportion of the uncertainty distribution materially above the benchmark (%)" dataDxfId="404"/>
    <tableColumn id="12" xr3:uid="{712D4913-5452-4843-A4DA-7FC1274BA28A}" name="Difference confidence interval (lower, %): 99.7%" dataDxfId="403"/>
    <tableColumn id="13" xr3:uid="{7CD4F8C8-F9F3-40FF-A6E5-3CEDF32D218F}" name="Difference confidence interval (lower, %): 97.5%" dataDxfId="402"/>
    <tableColumn id="14" xr3:uid="{D6C9057F-C18C-4846-8832-C26C53BBFFBC}" name="Difference confidence interval (lower, %): 95%" dataDxfId="401"/>
    <tableColumn id="15" xr3:uid="{1F56DAD7-8467-4FC4-A1BB-DA485E32F2BB}" name="Difference confidence interval (lower, %): 92.5%" dataDxfId="400"/>
    <tableColumn id="16" xr3:uid="{FAAC75C4-6434-476C-8338-5741BB390135}" name="Difference confidence interval (lower, %): 90%" dataDxfId="399"/>
    <tableColumn id="17" xr3:uid="{B5404589-ADF1-47E6-A8E2-00DE4CE9855F}" name="Difference confidence interval (lower, %): 87.5%" dataDxfId="398"/>
    <tableColumn id="18" xr3:uid="{9F9B51C7-781C-4F33-9D30-56209BC75C44}" name="Difference confidence interval (lower, %): 85%" dataDxfId="397"/>
    <tableColumn id="19" xr3:uid="{A9A9CA7C-D451-4CBF-8E5C-0A1C43013265}" name="Difference confidence interval (lower, %): 82.5%" dataDxfId="396"/>
    <tableColumn id="20" xr3:uid="{5AD62AF9-C295-4FA5-803A-48FCF197BBE8}" name="Difference confidence interval (lower, %): 80%" dataDxfId="395"/>
    <tableColumn id="21" xr3:uid="{6670BCBC-1C5C-46BE-A43C-CF942A70CCF2}" name="Difference confidence interval (lower, %): 77.5%" dataDxfId="394"/>
    <tableColumn id="22" xr3:uid="{3F61933E-4167-4247-847A-E62D098D8309}" name="Difference confidence interval (lower, %): 75%" dataDxfId="393"/>
    <tableColumn id="23" xr3:uid="{7BE9E4A9-BEE6-43AA-8EFD-6A349FCDC14D}" name="Difference confidence interval (upper, %): 99.7%" dataDxfId="392"/>
    <tableColumn id="24" xr3:uid="{88921586-713E-415F-8439-1F407490FA4F}" name="Difference confidence interval (upper, %): 97.5%" dataDxfId="391"/>
    <tableColumn id="25" xr3:uid="{687747F9-E3F3-4193-A996-4F16F6305934}" name="Difference confidence interval (upper, %): 95%" dataDxfId="390"/>
    <tableColumn id="26" xr3:uid="{8893707E-0C97-435F-B2A7-D40707E44C0A}" name="Difference confidence interval (upper, %): 92.5%" dataDxfId="389"/>
    <tableColumn id="27" xr3:uid="{E035C935-CF29-480B-898E-11483B02FE56}" name="Difference confidence interval (upper, %): 90%" dataDxfId="388"/>
    <tableColumn id="28" xr3:uid="{968906B3-A1ED-4362-A456-3803413432C0}" name="Difference confidence interval (upper, %): 87.5%" dataDxfId="387"/>
    <tableColumn id="29" xr3:uid="{C97F2AB7-802D-4070-98A1-2B91945BEDD6}" name="Difference confidence interval (upper, %): 85%" dataDxfId="386"/>
    <tableColumn id="30" xr3:uid="{FD1C10D2-02F5-418C-9D42-48DFC41060B9}" name="Difference confidence interval (upper, %): 82.5%" dataDxfId="385"/>
    <tableColumn id="31" xr3:uid="{41B9E42A-0295-49F1-A805-37BB2B5C652F}" name="Difference confidence interval (upper, %): 80%" dataDxfId="384"/>
    <tableColumn id="32" xr3:uid="{C57F27F4-FB80-4E5B-8AE2-C4091DACE0A7}" name="Difference confidence interval (upper, %): 77.5%" dataDxfId="383"/>
    <tableColumn id="33" xr3:uid="{62AB1B39-119F-4B4F-8BED-FBC4F4E41FC1}" name="Difference confidence interval (upper, %): 75%" dataDxfId="382"/>
    <tableColumn id="34" xr3:uid="{28FE60B2-89A1-47C5-96F6-997EB7311051}" name="Indicator confidence interval (lower, %): 99.7%" dataDxfId="381"/>
    <tableColumn id="35" xr3:uid="{8860164F-022A-427F-8E44-B197532D40D8}" name="Indicator confidence interval (lower, %): 97.5%" dataDxfId="380"/>
    <tableColumn id="36" xr3:uid="{2966E6A4-B506-4982-83E4-F635361142E4}" name="Indicator confidence interval (lower, %): 95%" dataDxfId="379"/>
    <tableColumn id="37" xr3:uid="{424679A4-5D69-42A4-BF43-60E677A0387B}" name="Indicator confidence interval (lower, %): 92.5%" dataDxfId="378"/>
    <tableColumn id="38" xr3:uid="{BBA0CA32-B709-42B9-8ADB-9C012E8F2E1D}" name="Indicator confidence interval (lower, %): 90%" dataDxfId="377"/>
    <tableColumn id="39" xr3:uid="{20D83B5A-F6CF-4012-94F8-35D39838AE2B}" name="Indicator confidence interval (lower, %): 87.5%" dataDxfId="376"/>
    <tableColumn id="40" xr3:uid="{21F1494B-9B04-4D4C-BF15-87087B4856A0}" name="Indicator confidence interval (lower, %): 85%" dataDxfId="375"/>
    <tableColumn id="41" xr3:uid="{93D5F3D6-04A4-4F7A-BC03-295B667E5F78}" name="Indicator confidence interval (lower, %): 82.5%" dataDxfId="374"/>
    <tableColumn id="42" xr3:uid="{B4FA3331-CE01-45CE-8A3C-7D94B93A9E83}" name="Indicator confidence interval (lower, %): 80%" dataDxfId="373"/>
    <tableColumn id="43" xr3:uid="{8E9B2B06-D362-4456-81E0-0E879012797B}" name="Indicator confidence interval (lower, %): 77.5%" dataDxfId="372"/>
    <tableColumn id="44" xr3:uid="{9D7C877D-A702-4C55-9E21-3D4A9FE0FF6B}" name="Indicator confidence interval (lower, %): 75%" dataDxfId="371"/>
    <tableColumn id="45" xr3:uid="{D983CDFF-EFF5-463C-9EDB-B88AB0B0F596}" name="Indicator confidence interval (upper, %): 99.7%" dataDxfId="370"/>
    <tableColumn id="46" xr3:uid="{A3C231E3-633F-4F9D-99A0-2D383F93F75E}" name="Indicator confidence interval (upper, %): 97.5%" dataDxfId="369"/>
    <tableColumn id="47" xr3:uid="{80373C0D-1379-487F-ACA1-F0D5DD00B6FA}" name="Indicator confidence interval (upper, %): 95%" dataDxfId="368"/>
    <tableColumn id="48" xr3:uid="{C584CB75-23BC-4144-87F1-3E2F79676291}" name="Indicator confidence interval (upper, %): 92.5%" dataDxfId="367"/>
    <tableColumn id="49" xr3:uid="{EF76FA6E-B2C3-4F34-9D67-5BFBB4A1A756}" name="Indicator confidence interval (upper, %): 90%" dataDxfId="366"/>
    <tableColumn id="50" xr3:uid="{51E85E92-4108-497E-BDE8-4F6EBFA16772}" name="Indicator confidence interval (upper, %): 87.5%" dataDxfId="365"/>
    <tableColumn id="51" xr3:uid="{032FA648-01EB-4262-9036-8F8A467F0FE5}" name="Indicator confidence interval (upper, %): 85%" dataDxfId="364"/>
    <tableColumn id="52" xr3:uid="{A57C70BE-B0D6-4F0C-AB66-E9DD1301E0E5}" name="Indicator confidence interval (upper, %): 82.5%" dataDxfId="363"/>
    <tableColumn id="53" xr3:uid="{E0224632-F70E-4738-9651-32FD267F9578}" name="Indicator confidence interval (upper, %): 80%" dataDxfId="362"/>
    <tableColumn id="54" xr3:uid="{5CE9C567-EF71-4E15-8B8C-3473A1D4B0F4}" name="Indicator confidence interval (upper, %): 77.5%" dataDxfId="361"/>
    <tableColumn id="55" xr3:uid="{EEC88C76-1276-469F-A904-2BE645463032}" name="Indicator confidence interval (upper, %): 75%" dataDxfId="360"/>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9" dataDxfId="357" headerRowBorderDxfId="358" tableBorderDxfId="35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55"/>
    <tableColumn id="4" xr3:uid="{6BE50E98-27AD-4573-A711-47405413111F}" name="Indicator value_x000a_(%)" dataDxfId="354"/>
    <tableColumn id="5" xr3:uid="{B7854CBA-DA00-48E1-B466-2A56B035937F}" name="Denominator" dataDxfId="353" dataCellStyle="Comma"/>
    <tableColumn id="2" xr3:uid="{854E6CA1-C77E-4832-B579-879D04FA1F58}" name="Survey response rate_x000a_(%)" dataDxfId="352" dataCellStyle="Comma"/>
    <tableColumn id="6" xr3:uid="{9BA189F4-047A-4286-8049-9574F8671894}" name="Benchmark value _x000a_(%)" dataDxfId="351"/>
    <tableColumn id="7" xr3:uid="{390AC11A-753B-4D7C-A64D-B763506B7E53}" name="Difference between the indicator and benchmark values _x000a_(ppt)" dataDxfId="350"/>
    <tableColumn id="8" xr3:uid="{7CCFF59C-9278-443E-AD40-91CBA4D46D2D}" name="Contribution to own benchmark (%)" dataDxfId="349"/>
    <tableColumn id="58" xr3:uid="{3D4C6E6E-6036-48A9-B572-267EE3C83B83}" name="High Benchmark" dataDxfId="348" dataCellStyle="Percent 2 3"/>
    <tableColumn id="9" xr3:uid="{764BAA67-DA5A-4401-8B91-7AD608F7BEB7}" name="Proportion of the uncertainty distribution materially below the benchmark (%)" dataDxfId="347"/>
    <tableColumn id="10" xr3:uid="{EE5804D3-5767-4933-BCA2-6491DCD9A0C8}" name="Proportion of the uncertainty distribution broadly in line with the benchmark (%)" dataDxfId="346"/>
    <tableColumn id="11" xr3:uid="{B509983B-1769-4835-BB31-5039212B5909}" name="Proportion of the uncertainty distribution materially above the benchmark (%)" dataDxfId="345"/>
    <tableColumn id="12" xr3:uid="{8E4CD669-CC9F-41E7-B98E-2ECDF99833E2}" name="Difference confidence interval (lower, %): 99.7%" dataDxfId="344"/>
    <tableColumn id="13" xr3:uid="{B41F32CF-D71C-4B40-9763-7EE16A955F93}" name="Difference confidence interval (lower, %): 97.5%" dataDxfId="343"/>
    <tableColumn id="14" xr3:uid="{E175536D-DE56-441F-B427-707975229CFB}" name="Difference confidence interval (lower, %): 95%" dataDxfId="342"/>
    <tableColumn id="15" xr3:uid="{377E2B66-3974-477F-840B-7A25BC473ECF}" name="Difference confidence interval (lower, %): 92.5%" dataDxfId="341"/>
    <tableColumn id="16" xr3:uid="{06F62F1C-F4BA-421C-8FAE-720EB9E50F27}" name="Difference confidence interval (lower, %): 90%" dataDxfId="340"/>
    <tableColumn id="17" xr3:uid="{73670D3E-1BFE-4F1F-86A0-E28F7268FD28}" name="Difference confidence interval (lower, %): 87.5%" dataDxfId="339"/>
    <tableColumn id="18" xr3:uid="{195979F6-5C59-40D7-A705-A028BC4BC38C}" name="Difference confidence interval (lower, %): 85%" dataDxfId="338"/>
    <tableColumn id="19" xr3:uid="{56E4665D-28FE-4BAD-A3CB-2FAD1B1FB09F}" name="Difference confidence interval (lower, %): 82.5%" dataDxfId="337"/>
    <tableColumn id="20" xr3:uid="{7A363778-A8A0-488C-84BC-7C3316F0DF6E}" name="Difference confidence interval (lower, %): 80%" dataDxfId="336"/>
    <tableColumn id="21" xr3:uid="{E1EA0095-EC31-4333-ABFE-4FE88E93975E}" name="Difference confidence interval (lower, %): 77.5%" dataDxfId="335"/>
    <tableColumn id="22" xr3:uid="{3D0CA457-B599-489B-BBA1-9C46D56F30FA}" name="Difference confidence interval (lower, %): 75%" dataDxfId="334"/>
    <tableColumn id="23" xr3:uid="{C2690A0B-5571-484B-BD16-637DFB958366}" name="Difference confidence interval (upper, %): 99.7%" dataDxfId="333"/>
    <tableColumn id="24" xr3:uid="{21C6607D-0CA1-438D-B540-CF8918EF4AEC}" name="Difference confidence interval (upper, %): 97.5%" dataDxfId="332"/>
    <tableColumn id="25" xr3:uid="{A74F812B-7C73-4015-87C2-4FEDBD13FADD}" name="Difference confidence interval (upper, %): 95%" dataDxfId="331"/>
    <tableColumn id="26" xr3:uid="{BE56B70A-43C3-4DF6-842D-DAF39635DFAA}" name="Difference confidence interval (upper, %): 92.5%" dataDxfId="330"/>
    <tableColumn id="27" xr3:uid="{229D71B1-5EDA-4237-939E-1CBB9E09C7F2}" name="Difference confidence interval (upper, %): 90%" dataDxfId="329"/>
    <tableColumn id="28" xr3:uid="{579C5D8A-4CEC-4D07-AF24-8399A7BBA1F4}" name="Difference confidence interval (upper, %): 87.5%" dataDxfId="328"/>
    <tableColumn id="29" xr3:uid="{0BF4F8CA-575A-4303-BE68-518A55BDD7E9}" name="Difference confidence interval (upper, %): 85%" dataDxfId="327"/>
    <tableColumn id="30" xr3:uid="{0796E327-27F4-4D15-9A7B-62F8C69FC251}" name="Difference confidence interval (upper, %): 82.5%" dataDxfId="326"/>
    <tableColumn id="31" xr3:uid="{720B6C75-0E54-467E-A172-3892C779E460}" name="Difference confidence interval (upper, %): 80%" dataDxfId="325"/>
    <tableColumn id="32" xr3:uid="{9461EF00-F571-47A6-88E8-8ABA313536A3}" name="Difference confidence interval (upper, %): 77.5%" dataDxfId="324"/>
    <tableColumn id="33" xr3:uid="{47E4D631-2A8E-4AB7-8C87-E3B4D7FC6D96}" name="Difference confidence interval (upper, %): 75%" dataDxfId="323"/>
    <tableColumn id="34" xr3:uid="{714F215E-F150-45C0-90D7-56DC62FF5048}" name="Indicator confidence interval (lower, %): 99.7%" dataDxfId="322"/>
    <tableColumn id="35" xr3:uid="{79E2DE48-20F5-4B4A-8C76-B499EF612E6C}" name="Indicator confidence interval (lower, %): 97.5%" dataDxfId="321"/>
    <tableColumn id="36" xr3:uid="{C0CD0C22-3049-4603-956A-1A1A04A6D6A1}" name="Indicator confidence interval (lower, %): 95%" dataDxfId="320"/>
    <tableColumn id="37" xr3:uid="{EB21699A-D0DD-4DB9-B0CB-99648180A766}" name="Indicator confidence interval (lower, %): 92.5%" dataDxfId="319"/>
    <tableColumn id="38" xr3:uid="{8AB87AC6-D1CD-4AE3-96C9-B8693CB94F68}" name="Indicator confidence interval (lower, %): 90%" dataDxfId="318"/>
    <tableColumn id="39" xr3:uid="{4F5C7E2D-C0C3-4751-846D-34AEE4849EBD}" name="Indicator confidence interval (lower, %): 87.5%" dataDxfId="317"/>
    <tableColumn id="40" xr3:uid="{B93BE359-55BD-4F57-AC0E-E11AE393EFA9}" name="Indicator confidence interval (lower, %): 85%" dataDxfId="316"/>
    <tableColumn id="41" xr3:uid="{6365C601-0008-468B-9425-B73BC5BE2022}" name="Indicator confidence interval (lower, %): 82.5%" dataDxfId="315"/>
    <tableColumn id="42" xr3:uid="{A90BB7DD-58E0-4802-B44F-55B779CFCD66}" name="Indicator confidence interval (lower, %): 80%" dataDxfId="314"/>
    <tableColumn id="43" xr3:uid="{8034A0E6-31D4-4A44-BE21-BF813AECFE33}" name="Indicator confidence interval (lower, %): 77.5%" dataDxfId="313"/>
    <tableColumn id="44" xr3:uid="{2B88191D-3921-4780-A2DD-F021F9A79520}" name="Indicator confidence interval (lower, %): 75%" dataDxfId="312"/>
    <tableColumn id="45" xr3:uid="{289909D2-FBBC-4701-91FE-64CAD6819952}" name="Indicator confidence interval (upper, %): 99.7%" dataDxfId="311"/>
    <tableColumn id="46" xr3:uid="{622B0FB1-12A7-4615-A8EA-5E45597A6614}" name="Indicator confidence interval (upper, %): 97.5%" dataDxfId="310"/>
    <tableColumn id="47" xr3:uid="{4EB57510-906F-4525-B54A-BE246A37C426}" name="Indicator confidence interval (upper, %): 95%" dataDxfId="309"/>
    <tableColumn id="48" xr3:uid="{C2E94E1F-BD43-4E95-98C4-5267EF7571D5}" name="Indicator confidence interval (upper, %): 92.5%" dataDxfId="308"/>
    <tableColumn id="49" xr3:uid="{56E390F6-ADE6-48DA-977F-6565FE2B6007}" name="Indicator confidence interval (upper, %): 90%" dataDxfId="307"/>
    <tableColumn id="50" xr3:uid="{E981B217-5213-465A-ABC4-8E59AC0568EC}" name="Indicator confidence interval (upper, %): 87.5%" dataDxfId="306"/>
    <tableColumn id="51" xr3:uid="{86AE4A95-1DDA-42F8-972C-32156D5F26F4}" name="Indicator confidence interval (upper, %): 85%" dataDxfId="305"/>
    <tableColumn id="52" xr3:uid="{F7AF89E0-76D6-4886-A839-57461CCA8CEC}" name="Indicator confidence interval (upper, %): 82.5%" dataDxfId="304"/>
    <tableColumn id="53" xr3:uid="{CCA9D3B6-6521-48B2-8392-BABB028E95BC}" name="Indicator confidence interval (upper, %): 80%" dataDxfId="303"/>
    <tableColumn id="54" xr3:uid="{E7D34E69-3ED3-4D98-8535-A5DE76BF256E}" name="Indicator confidence interval (upper, %): 77.5%" dataDxfId="302"/>
    <tableColumn id="55" xr3:uid="{4DA6B307-FDA5-4A4A-B0DC-A448A57BEB6A}" name="Indicator confidence interval (upper, %): 75%" dataDxfId="301"/>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300" dataDxfId="298" headerRowBorderDxfId="299" tableBorderDxfId="29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6"/>
    <tableColumn id="4" xr3:uid="{3594270C-60D0-42F4-8E14-7E5B3720F3DF}" name="Indicator value_x000a_(%)" dataDxfId="295"/>
    <tableColumn id="5" xr3:uid="{41C54E5D-73BA-431C-AD78-29EF676E12C6}" name="Denominator" dataDxfId="294" dataCellStyle="Comma"/>
    <tableColumn id="2" xr3:uid="{6E3C3FCF-8B01-4FCB-8741-B346EB3688EB}" name="Survey response rate_x000a_(%)" dataDxfId="293" dataCellStyle="Comma"/>
    <tableColumn id="6" xr3:uid="{D30240D4-DC13-42E4-939B-3D61E16113DC}" name="Benchmark value _x000a_(%)" dataDxfId="292"/>
    <tableColumn id="7" xr3:uid="{2FD3E8DE-FB3F-432D-88A3-DBDF919FC350}" name="Difference between the indicator and benchmark values _x000a_(ppt)" dataDxfId="291"/>
    <tableColumn id="8" xr3:uid="{225D192D-BAFB-41E8-B50A-BA955D0B7C28}" name="Contribution to own benchmark (%)" dataDxfId="290"/>
    <tableColumn id="58" xr3:uid="{F2E61B14-B45A-44FC-8FA8-C2E6093E69DD}" name="High Benchmark" dataDxfId="289" dataCellStyle="Percent 2 3"/>
    <tableColumn id="9" xr3:uid="{5A359882-A5D5-462D-BAD3-322DC366FF98}" name="Proportion of the uncertainty distribution materially below the benchmark (%)" dataDxfId="288"/>
    <tableColumn id="10" xr3:uid="{352CB333-8A20-42D6-AC8B-CEF3F4450FAC}" name="Proportion of the uncertainty distribution broadly in line with the benchmark (%)" dataDxfId="287"/>
    <tableColumn id="11" xr3:uid="{ACD8354C-1881-41EE-AD75-163F4B8F1893}" name="Proportion of the uncertainty distribution materially above the benchmark (%)" dataDxfId="286"/>
    <tableColumn id="12" xr3:uid="{E1E52E61-3DB9-42CF-96D5-87E01EE792F3}" name="Difference confidence interval (lower, %): 99.7%" dataDxfId="285"/>
    <tableColumn id="13" xr3:uid="{656D82AF-95A2-402A-A854-01BD0FC834AD}" name="Difference confidence interval (lower, %): 97.5%" dataDxfId="284"/>
    <tableColumn id="14" xr3:uid="{952C49F7-744C-4667-8BB9-33B9DE4DA9A1}" name="Difference confidence interval (lower, %): 95%" dataDxfId="283"/>
    <tableColumn id="15" xr3:uid="{97B6FD24-0B20-429D-B51D-7C92782D4AA2}" name="Difference confidence interval (lower, %): 92.5%" dataDxfId="282"/>
    <tableColumn id="16" xr3:uid="{C613EF0A-8DE2-4F10-9EBB-902AEBEE6031}" name="Difference confidence interval (lower, %): 90%" dataDxfId="281"/>
    <tableColumn id="17" xr3:uid="{2D76627E-F143-48F6-8261-926D58C9F68B}" name="Difference confidence interval (lower, %): 87.5%" dataDxfId="280"/>
    <tableColumn id="18" xr3:uid="{333EBE0E-A0CC-4066-8E3A-8FADDC908F9B}" name="Difference confidence interval (lower, %): 85%" dataDxfId="279"/>
    <tableColumn id="19" xr3:uid="{5952A94E-C18A-4218-80F3-70AA1324CAEA}" name="Difference confidence interval (lower, %): 82.5%" dataDxfId="278"/>
    <tableColumn id="20" xr3:uid="{09CE8F02-39D3-41D6-9506-C37A4598CD47}" name="Difference confidence interval (lower, %): 80%" dataDxfId="277"/>
    <tableColumn id="21" xr3:uid="{25E5830C-1E6A-4335-BB6D-7FE2DE2DF227}" name="Difference confidence interval (lower, %): 77.5%" dataDxfId="276"/>
    <tableColumn id="22" xr3:uid="{76D0A3C3-DFF0-4441-90D7-655492DB3972}" name="Difference confidence interval (lower, %): 75%" dataDxfId="275"/>
    <tableColumn id="23" xr3:uid="{341FB562-BC0E-4556-AAE8-78D0071F1575}" name="Difference confidence interval (upper, %): 99.7%" dataDxfId="274"/>
    <tableColumn id="24" xr3:uid="{477D1E90-B3D8-4628-9BF3-D4B218A686D6}" name="Difference confidence interval (upper, %): 97.5%" dataDxfId="273"/>
    <tableColumn id="25" xr3:uid="{7F3EC4A8-65F1-4E3F-AAA6-7EB0C93981D7}" name="Difference confidence interval (upper, %): 95%" dataDxfId="272"/>
    <tableColumn id="26" xr3:uid="{39801958-758C-417F-A0E7-123B2D1A7942}" name="Difference confidence interval (upper, %): 92.5%" dataDxfId="271"/>
    <tableColumn id="27" xr3:uid="{529B5290-864A-498E-ABA8-96A703778DC6}" name="Difference confidence interval (upper, %): 90%" dataDxfId="270"/>
    <tableColumn id="28" xr3:uid="{081A44B9-8E0C-48A8-8442-D7988532D9C2}" name="Difference confidence interval (upper, %): 87.5%" dataDxfId="269"/>
    <tableColumn id="29" xr3:uid="{89D9B4D5-84A2-45C4-931B-4FC5E724FD81}" name="Difference confidence interval (upper, %): 85%" dataDxfId="268"/>
    <tableColumn id="30" xr3:uid="{9F133E15-30A8-4570-A494-7B1B310DEBF4}" name="Difference confidence interval (upper, %): 82.5%" dataDxfId="267"/>
    <tableColumn id="31" xr3:uid="{50B729E6-A95C-4949-97BF-4E4168661EFF}" name="Difference confidence interval (upper, %): 80%" dataDxfId="266"/>
    <tableColumn id="32" xr3:uid="{05AC6EA9-2E9F-4D2B-ADE9-A90B36C0376A}" name="Difference confidence interval (upper, %): 77.5%" dataDxfId="265"/>
    <tableColumn id="33" xr3:uid="{DB764262-7FFD-4605-9466-5B5A74C817BB}" name="Difference confidence interval (upper, %): 75%" dataDxfId="264"/>
    <tableColumn id="34" xr3:uid="{5AC951B3-31CC-4BE3-A3B5-31D991A27D29}" name="Indicator confidence interval (lower, %): 99.7%" dataDxfId="263"/>
    <tableColumn id="35" xr3:uid="{28EC4D8D-3FAC-4286-8CB7-3688C222CB64}" name="Indicator confidence interval (lower, %): 97.5%" dataDxfId="262"/>
    <tableColumn id="36" xr3:uid="{EEB07F20-8FA6-40C3-B762-514E38CC99F7}" name="Indicator confidence interval (lower, %): 95%" dataDxfId="261"/>
    <tableColumn id="37" xr3:uid="{B59B4A65-CE8E-44FA-BC13-F15ACFB70861}" name="Indicator confidence interval (lower, %): 92.5%" dataDxfId="260"/>
    <tableColumn id="38" xr3:uid="{0245B245-E4D0-40FB-8B57-7D35416E5F97}" name="Indicator confidence interval (lower, %): 90%" dataDxfId="259"/>
    <tableColumn id="39" xr3:uid="{1196FD5F-CE5C-4CDF-9D29-A19139333BEA}" name="Indicator confidence interval (lower, %): 87.5%" dataDxfId="258"/>
    <tableColumn id="40" xr3:uid="{E0C8B2CC-6314-4AAB-9231-3922319F18AB}" name="Indicator confidence interval (lower, %): 85%" dataDxfId="257"/>
    <tableColumn id="41" xr3:uid="{562AB8F5-A8AC-45B0-B1B1-14EE0F125E52}" name="Indicator confidence interval (lower, %): 82.5%" dataDxfId="256"/>
    <tableColumn id="42" xr3:uid="{B848B55D-512A-4BF3-BE72-DBEA449D43B2}" name="Indicator confidence interval (lower, %): 80%" dataDxfId="255"/>
    <tableColumn id="43" xr3:uid="{3881FABD-79B2-41DB-A1F3-28C7BD3AC353}" name="Indicator confidence interval (lower, %): 77.5%" dataDxfId="254"/>
    <tableColumn id="44" xr3:uid="{E209CBAF-8CB7-42D1-B442-BEA77A6F35FE}" name="Indicator confidence interval (lower, %): 75%" dataDxfId="253"/>
    <tableColumn id="45" xr3:uid="{4EC395B3-DF7E-4AEE-AD0A-09F46821A88E}" name="Indicator confidence interval (upper, %): 99.7%" dataDxfId="252"/>
    <tableColumn id="46" xr3:uid="{32176A03-3C25-4779-B912-3514F52D1EBC}" name="Indicator confidence interval (upper, %): 97.5%" dataDxfId="251"/>
    <tableColumn id="47" xr3:uid="{A0B915BA-B04A-4DB0-9412-558863F52363}" name="Indicator confidence interval (upper, %): 95%" dataDxfId="250"/>
    <tableColumn id="48" xr3:uid="{3C434700-D81D-44B7-B5FE-7E5FEC168322}" name="Indicator confidence interval (upper, %): 92.5%" dataDxfId="249"/>
    <tableColumn id="49" xr3:uid="{4DD06AAB-9B65-4216-852C-2769155B5E04}" name="Indicator confidence interval (upper, %): 90%" dataDxfId="248"/>
    <tableColumn id="50" xr3:uid="{74E1E756-B0AB-4074-972B-6862ABBB43E4}" name="Indicator confidence interval (upper, %): 87.5%" dataDxfId="247"/>
    <tableColumn id="51" xr3:uid="{DEC45F7F-37D3-47CB-BF5A-4098CFDD9B0C}" name="Indicator confidence interval (upper, %): 85%" dataDxfId="246"/>
    <tableColumn id="52" xr3:uid="{F8AEB402-7C28-4185-B221-5FA260EDEAB5}" name="Indicator confidence interval (upper, %): 82.5%" dataDxfId="245"/>
    <tableColumn id="53" xr3:uid="{D1FC04AB-ABBB-4D7A-AFE7-A8D4A3DBF3AB}" name="Indicator confidence interval (upper, %): 80%" dataDxfId="244"/>
    <tableColumn id="54" xr3:uid="{1E14861B-B8CB-4EEF-ACF9-8DEA1D8C9068}" name="Indicator confidence interval (upper, %): 77.5%" dataDxfId="243"/>
    <tableColumn id="55" xr3:uid="{AA8FCED3-0002-4095-A5F2-FBE999B47A7F}" name="Indicator confidence interval (upper, %): 75%" dataDxfId="242"/>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41" dataDxfId="239" headerRowBorderDxfId="240" tableBorderDxfId="23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7"/>
    <tableColumn id="4" xr3:uid="{D8B05F79-87CC-408D-835B-E6D5DAC4ACF8}" name="Indicator value_x000a_(%)" dataDxfId="236"/>
    <tableColumn id="5" xr3:uid="{B01D3136-0704-4F76-B12E-20296EE9C773}" name="Denominator" dataDxfId="235" dataCellStyle="Comma"/>
    <tableColumn id="2" xr3:uid="{F3A767AF-6437-4449-8CA8-4826E4FDD5F5}" name="Survey response rate_x000a_(%)" dataDxfId="234" dataCellStyle="Comma"/>
    <tableColumn id="6" xr3:uid="{7983E80C-C235-41C2-8169-08B2DBB19DA1}" name="Benchmark value _x000a_(%)" dataDxfId="233"/>
    <tableColumn id="7" xr3:uid="{F5E02235-932C-4AC3-9599-663699E3947A}" name="Difference between the indicator and benchmark values _x000a_(ppt)" dataDxfId="232"/>
    <tableColumn id="8" xr3:uid="{D6E43483-0E14-47DD-B179-C447D5BD5A90}" name="Contribution to own benchmark (%)" dataDxfId="231"/>
    <tableColumn id="58" xr3:uid="{BF3C014C-D75E-49FE-AB0C-89D4D10A24E0}" name="High Benchmark" dataDxfId="230" dataCellStyle="Percent 2 3"/>
    <tableColumn id="9" xr3:uid="{935D7925-C2D4-40A8-B7FA-D17C86421873}" name="Proportion of the uncertainty distribution materially below the benchmark (%)" dataDxfId="229"/>
    <tableColumn id="10" xr3:uid="{7C88D962-3F92-46B0-B87D-D0C4B278D793}" name="Proportion of the uncertainty distribution broadly in line with the benchmark (%)" dataDxfId="228"/>
    <tableColumn id="11" xr3:uid="{BCE42391-A321-46A9-BBAD-24BF23C9BB3C}" name="Proportion of the uncertainty distribution materially above the benchmark (%)" dataDxfId="227"/>
    <tableColumn id="12" xr3:uid="{F0F53FA2-783E-4762-998B-3C6788FC15B7}" name="Difference confidence interval (lower, %): 99.7%" dataDxfId="226"/>
    <tableColumn id="13" xr3:uid="{09530D54-46D6-4328-A2D0-914704B602B9}" name="Difference confidence interval (lower, %): 97.5%" dataDxfId="225"/>
    <tableColumn id="14" xr3:uid="{7038A4F6-F92B-42CF-96D1-DC723542FBE5}" name="Difference confidence interval (lower, %): 95%" dataDxfId="224"/>
    <tableColumn id="15" xr3:uid="{A383C130-D840-4F86-8D57-2B070D508BBE}" name="Difference confidence interval (lower, %): 92.5%" dataDxfId="223"/>
    <tableColumn id="16" xr3:uid="{19C47A6E-35E6-4312-A5B1-4755369BB32E}" name="Difference confidence interval (lower, %): 90%" dataDxfId="222"/>
    <tableColumn id="17" xr3:uid="{B6C56E22-687B-4085-8F4B-AEB89C44421D}" name="Difference confidence interval (lower, %): 87.5%" dataDxfId="221"/>
    <tableColumn id="18" xr3:uid="{A69CE8CC-8D1F-4F01-A352-DF46169F2C98}" name="Difference confidence interval (lower, %): 85%" dataDxfId="220"/>
    <tableColumn id="19" xr3:uid="{7A479C3A-1C41-4C45-BFB1-CC06F89DAB18}" name="Difference confidence interval (lower, %): 82.5%" dataDxfId="219"/>
    <tableColumn id="20" xr3:uid="{72504E39-3904-4B3D-8441-AB4FE6BAC1F5}" name="Difference confidence interval (lower, %): 80%" dataDxfId="218"/>
    <tableColumn id="21" xr3:uid="{ED3C3E59-4548-4CC8-84B3-D53EE0129E6F}" name="Difference confidence interval (lower, %): 77.5%" dataDxfId="217"/>
    <tableColumn id="22" xr3:uid="{110E33F3-6947-4BAB-BA29-B72BE13DA81F}" name="Difference confidence interval (lower, %): 75%" dataDxfId="216"/>
    <tableColumn id="23" xr3:uid="{54CD4463-FE93-49FB-A886-266889F4A4A6}" name="Difference confidence interval (upper, %): 99.7%" dataDxfId="215"/>
    <tableColumn id="24" xr3:uid="{0FFA5DE9-E8D0-468B-8EA6-CBE7CE632F68}" name="Difference confidence interval (upper, %): 97.5%" dataDxfId="214"/>
    <tableColumn id="25" xr3:uid="{4874F477-D51E-4134-80AC-9FB6C965AAD2}" name="Difference confidence interval (upper, %): 95%" dataDxfId="213"/>
    <tableColumn id="26" xr3:uid="{8871B3EA-762E-4CEA-9A8D-C82E397732E0}" name="Difference confidence interval (upper, %): 92.5%" dataDxfId="212"/>
    <tableColumn id="27" xr3:uid="{85B025C2-18A2-40E7-BF17-0F8B33240214}" name="Difference confidence interval (upper, %): 90%" dataDxfId="211"/>
    <tableColumn id="28" xr3:uid="{7161C2A1-A6CF-49E8-B8C8-6BB40F073885}" name="Difference confidence interval (upper, %): 87.5%" dataDxfId="210"/>
    <tableColumn id="29" xr3:uid="{827E0F5C-4603-4C2E-A5CB-55B9AB810E10}" name="Difference confidence interval (upper, %): 85%" dataDxfId="209"/>
    <tableColumn id="30" xr3:uid="{2B799D8F-ABA3-44E0-8613-F1EC589CC6EC}" name="Difference confidence interval (upper, %): 82.5%" dataDxfId="208"/>
    <tableColumn id="31" xr3:uid="{9952A370-1D3A-4185-8C6A-6D5B1378C445}" name="Difference confidence interval (upper, %): 80%" dataDxfId="207"/>
    <tableColumn id="32" xr3:uid="{D54F34B5-E900-4546-A119-773F065B859C}" name="Difference confidence interval (upper, %): 77.5%" dataDxfId="206"/>
    <tableColumn id="33" xr3:uid="{8846B1B4-6986-487B-AB72-2A6D8335F989}" name="Difference confidence interval (upper, %): 75%" dataDxfId="205"/>
    <tableColumn id="34" xr3:uid="{666EFAEB-A8B4-4A38-8F75-32E78A66E457}" name="Indicator confidence interval (lower, %): 99.7%" dataDxfId="204"/>
    <tableColumn id="35" xr3:uid="{355A0113-7227-4E17-9FFA-C557EFAFC746}" name="Indicator confidence interval (lower, %): 97.5%" dataDxfId="203"/>
    <tableColumn id="36" xr3:uid="{919CA045-75A3-4EA6-90BD-88A8D69BFAA3}" name="Indicator confidence interval (lower, %): 95%" dataDxfId="202"/>
    <tableColumn id="37" xr3:uid="{6D84CFBD-A4A9-4946-BE16-CD47C5F767BA}" name="Indicator confidence interval (lower, %): 92.5%" dataDxfId="201"/>
    <tableColumn id="38" xr3:uid="{5D448301-DFFB-42BA-B68F-5B7E295024FE}" name="Indicator confidence interval (lower, %): 90%" dataDxfId="200"/>
    <tableColumn id="39" xr3:uid="{ADCB3EAE-AD14-4E5D-B223-FEE00619C7C1}" name="Indicator confidence interval (lower, %): 87.5%" dataDxfId="199"/>
    <tableColumn id="40" xr3:uid="{7F18363F-BAEC-47A1-90B6-A02A807DE656}" name="Indicator confidence interval (lower, %): 85%" dataDxfId="198"/>
    <tableColumn id="41" xr3:uid="{508896B5-A31B-43E6-96E6-31BD2169BBCB}" name="Indicator confidence interval (lower, %): 82.5%" dataDxfId="197"/>
    <tableColumn id="42" xr3:uid="{6F4FD75F-0B7C-4D82-93A7-095397414660}" name="Indicator confidence interval (lower, %): 80%" dataDxfId="196"/>
    <tableColumn id="43" xr3:uid="{85F709A6-746B-4D51-BCF5-E828FA3AF9D0}" name="Indicator confidence interval (lower, %): 77.5%" dataDxfId="195"/>
    <tableColumn id="44" xr3:uid="{EA6D84F0-9AE9-4041-B0BC-FDC5BB7369DC}" name="Indicator confidence interval (lower, %): 75%" dataDxfId="194"/>
    <tableColumn id="45" xr3:uid="{D3C0E5AA-EEE7-4F3A-B537-34F9516BF951}" name="Indicator confidence interval (upper, %): 99.7%" dataDxfId="193"/>
    <tableColumn id="46" xr3:uid="{4C1A45BB-332A-4175-A1D0-51C9590A4297}" name="Indicator confidence interval (upper, %): 97.5%" dataDxfId="192"/>
    <tableColumn id="47" xr3:uid="{94296912-8A22-4510-B8D1-F471A08BD79D}" name="Indicator confidence interval (upper, %): 95%" dataDxfId="191"/>
    <tableColumn id="48" xr3:uid="{09BD6482-A914-4563-B2EE-68CE03A9EE6C}" name="Indicator confidence interval (upper, %): 92.5%" dataDxfId="190"/>
    <tableColumn id="49" xr3:uid="{00AF14AB-6712-4292-87E0-A8BE9A3B7070}" name="Indicator confidence interval (upper, %): 90%" dataDxfId="189"/>
    <tableColumn id="50" xr3:uid="{84ABC4ED-1C84-47B4-A54D-3DC623C6F2F5}" name="Indicator confidence interval (upper, %): 87.5%" dataDxfId="188"/>
    <tableColumn id="51" xr3:uid="{0BD65F94-EEC1-4453-81F2-D280A96BF54D}" name="Indicator confidence interval (upper, %): 85%" dataDxfId="187"/>
    <tableColumn id="52" xr3:uid="{AB442381-0B4B-4C40-A9D1-D13E66F22C60}" name="Indicator confidence interval (upper, %): 82.5%" dataDxfId="186"/>
    <tableColumn id="53" xr3:uid="{EC72CD0C-F186-4BCE-AEE1-D40C28DE1846}" name="Indicator confidence interval (upper, %): 80%" dataDxfId="185"/>
    <tableColumn id="54" xr3:uid="{0609B93A-8577-4008-A4BF-BE45A91DE22B}" name="Indicator confidence interval (upper, %): 77.5%" dataDxfId="184"/>
    <tableColumn id="55" xr3:uid="{A86F4A1C-8BF6-41E6-8AC1-5BFACFBF5106}" name="Indicator confidence interval (upper, %): 75%" dataDxfId="183"/>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82" dataDxfId="180" headerRowBorderDxfId="181" tableBorderDxfId="17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8"/>
    <tableColumn id="4" xr3:uid="{1798CA11-B89E-478C-8254-9B76F7C817ED}" name="Indicator value_x000a_(%)" dataDxfId="177"/>
    <tableColumn id="5" xr3:uid="{52F42FC2-B42F-4D43-8F3E-DA6C7FC018A5}" name="Denominator" dataDxfId="176" dataCellStyle="Comma"/>
    <tableColumn id="2" xr3:uid="{C7933E73-01B0-46F0-B873-BEFB2A670325}" name="Survey response rate_x000a_(%)" dataDxfId="175" dataCellStyle="Comma"/>
    <tableColumn id="6" xr3:uid="{FDEFB6F1-E9E2-49FF-B780-9C498B7B9FE0}" name="Benchmark value _x000a_(%)" dataDxfId="174"/>
    <tableColumn id="7" xr3:uid="{2BBDCA8F-EFC3-42FD-B5D1-97357A475C11}" name="Difference between the indicator and benchmark values _x000a_(ppt)" dataDxfId="173"/>
    <tableColumn id="8" xr3:uid="{4BFF6E89-CED0-4E69-A670-4C73225B5A3A}" name="Contribution to own benchmark (%)" dataDxfId="172"/>
    <tableColumn id="58" xr3:uid="{A4AA454C-9831-4E98-B860-EB69B8A01ED9}" name="High Benchmark" dataDxfId="171" dataCellStyle="Percent 2 3"/>
    <tableColumn id="9" xr3:uid="{7296567F-03B9-417F-A466-8A7129A2B98F}" name="Proportion of the uncertainty distribution materially below the benchmark (%)" dataDxfId="170"/>
    <tableColumn id="10" xr3:uid="{54AF43B5-F840-423C-959B-AAB90AC736DE}" name="Proportion of the uncertainty distribution broadly in line with the benchmark (%)" dataDxfId="169"/>
    <tableColumn id="11" xr3:uid="{5F8702A5-31D2-4B8C-A567-D13CBD422700}" name="Proportion of the uncertainty distribution materially above the benchmark (%)" dataDxfId="168"/>
    <tableColumn id="12" xr3:uid="{B19FAEF7-3A5A-41A4-A2DB-C072B8F0A4B2}" name="Difference confidence interval (lower, %): 99.7%" dataDxfId="167"/>
    <tableColumn id="13" xr3:uid="{BEF1C119-C2DB-40F8-B78A-360ECD5D8221}" name="Difference confidence interval (lower, %): 97.5%" dataDxfId="166"/>
    <tableColumn id="14" xr3:uid="{9177D276-D193-4CA7-A1A7-D70A3B2AC447}" name="Difference confidence interval (lower, %): 95%" dataDxfId="165"/>
    <tableColumn id="15" xr3:uid="{6A7C15A5-75D8-460F-9B86-4FCE3AD8F805}" name="Difference confidence interval (lower, %): 92.5%" dataDxfId="164"/>
    <tableColumn id="16" xr3:uid="{EE417087-4927-4E28-BEBE-63114DF83EC4}" name="Difference confidence interval (lower, %): 90%" dataDxfId="163"/>
    <tableColumn id="17" xr3:uid="{3A3089AB-2D85-4362-AB87-1B7A2E7E8456}" name="Difference confidence interval (lower, %): 87.5%" dataDxfId="162"/>
    <tableColumn id="18" xr3:uid="{1D02C792-F05B-4274-90F8-9059667DF156}" name="Difference confidence interval (lower, %): 85%" dataDxfId="161"/>
    <tableColumn id="19" xr3:uid="{88956C5E-C886-48DE-AAD6-8A798EA33DF2}" name="Difference confidence interval (lower, %): 82.5%" dataDxfId="160"/>
    <tableColumn id="20" xr3:uid="{ED575D8D-1C1C-48BB-AE76-E21E9ABB0720}" name="Difference confidence interval (lower, %): 80%" dataDxfId="159"/>
    <tableColumn id="21" xr3:uid="{8543E75D-DBFD-49EE-B56B-ED53BF184BB2}" name="Difference confidence interval (lower, %): 77.5%" dataDxfId="158"/>
    <tableColumn id="22" xr3:uid="{4BDDC7F6-6294-4004-8C8E-B61E12AEF3AE}" name="Difference confidence interval (lower, %): 75%" dataDxfId="157"/>
    <tableColumn id="23" xr3:uid="{3B29FFF7-FC60-40DE-8A95-73DB28D616FD}" name="Difference confidence interval (upper, %): 99.7%" dataDxfId="156"/>
    <tableColumn id="24" xr3:uid="{81F81937-CD16-46C4-8A1E-6F4ADF9AF851}" name="Difference confidence interval (upper, %): 97.5%" dataDxfId="155"/>
    <tableColumn id="25" xr3:uid="{594FB368-9D12-475E-9121-CBF8873CA086}" name="Difference confidence interval (upper, %): 95%" dataDxfId="154"/>
    <tableColumn id="26" xr3:uid="{EF13795A-4251-49AC-809F-3F1AE4651567}" name="Difference confidence interval (upper, %): 92.5%" dataDxfId="153"/>
    <tableColumn id="27" xr3:uid="{982DC992-F007-49DD-B8B1-817B3C2B9837}" name="Difference confidence interval (upper, %): 90%" dataDxfId="152"/>
    <tableColumn id="28" xr3:uid="{42539347-2F6C-4EC3-9AC1-6798245E3F73}" name="Difference confidence interval (upper, %): 87.5%" dataDxfId="151"/>
    <tableColumn id="29" xr3:uid="{9551992C-387D-49FB-8858-E4C406BE2C08}" name="Difference confidence interval (upper, %): 85%" dataDxfId="150"/>
    <tableColumn id="30" xr3:uid="{A4D1D424-7B7E-40D7-AE1F-359754D92791}" name="Difference confidence interval (upper, %): 82.5%" dataDxfId="149"/>
    <tableColumn id="31" xr3:uid="{478192B4-46E9-411A-9A7D-4D7527A30F1D}" name="Difference confidence interval (upper, %): 80%" dataDxfId="148"/>
    <tableColumn id="32" xr3:uid="{1BE9B630-0771-4F4F-ACCC-4781185C6C00}" name="Difference confidence interval (upper, %): 77.5%" dataDxfId="147"/>
    <tableColumn id="33" xr3:uid="{2041A9C2-D79F-40C1-BED6-AE7E06770646}" name="Difference confidence interval (upper, %): 75%" dataDxfId="146"/>
    <tableColumn id="34" xr3:uid="{03D4EF97-7C1D-476D-9FD7-72D320EAF4F5}" name="Indicator confidence interval (lower, %): 99.7%" dataDxfId="145"/>
    <tableColumn id="35" xr3:uid="{CB8AAE5A-CE54-4D26-A267-6BF17886B073}" name="Indicator confidence interval (lower, %): 97.5%" dataDxfId="144"/>
    <tableColumn id="36" xr3:uid="{D8515A16-95EA-42B2-9DAD-CA2F67439802}" name="Indicator confidence interval (lower, %): 95%" dataDxfId="143"/>
    <tableColumn id="37" xr3:uid="{736CF72C-5B3B-4C0D-97C2-900D627ADFEB}" name="Indicator confidence interval (lower, %): 92.5%" dataDxfId="142"/>
    <tableColumn id="38" xr3:uid="{F7F1770B-186B-45B1-8A83-3CEBB5C7699B}" name="Indicator confidence interval (lower, %): 90%" dataDxfId="141"/>
    <tableColumn id="39" xr3:uid="{5356347B-8B6A-476F-BA22-D74191197FA0}" name="Indicator confidence interval (lower, %): 87.5%" dataDxfId="140"/>
    <tableColumn id="40" xr3:uid="{5536DA35-80A5-402F-8352-CD07B3428B0E}" name="Indicator confidence interval (lower, %): 85%" dataDxfId="139"/>
    <tableColumn id="41" xr3:uid="{B88BBA88-4665-4732-B145-3FE67F5D7490}" name="Indicator confidence interval (lower, %): 82.5%" dataDxfId="138"/>
    <tableColumn id="42" xr3:uid="{EDC4DA30-14E8-4542-A6A5-9348280791FD}" name="Indicator confidence interval (lower, %): 80%" dataDxfId="137"/>
    <tableColumn id="43" xr3:uid="{997A39F4-3E54-402B-8F04-A638BC74D2C8}" name="Indicator confidence interval (lower, %): 77.5%" dataDxfId="136"/>
    <tableColumn id="44" xr3:uid="{309CE890-EBE7-4499-874D-65523CC67664}" name="Indicator confidence interval (lower, %): 75%" dataDxfId="135"/>
    <tableColumn id="45" xr3:uid="{D693D69A-9915-43E3-8541-002935E0761F}" name="Indicator confidence interval (upper, %): 99.7%" dataDxfId="134"/>
    <tableColumn id="46" xr3:uid="{BC5CE41D-B4A6-464A-8F97-2B08406F9B15}" name="Indicator confidence interval (upper, %): 97.5%" dataDxfId="133"/>
    <tableColumn id="47" xr3:uid="{3129666D-D0B6-4B02-B126-BE1CB019B627}" name="Indicator confidence interval (upper, %): 95%" dataDxfId="132"/>
    <tableColumn id="48" xr3:uid="{949214E1-B399-4F0A-9088-441A299936DE}" name="Indicator confidence interval (upper, %): 92.5%" dataDxfId="131"/>
    <tableColumn id="49" xr3:uid="{8BA2C798-0F0E-4F41-BE1C-171F6552C5DB}" name="Indicator confidence interval (upper, %): 90%" dataDxfId="130"/>
    <tableColumn id="50" xr3:uid="{F6A8443E-24CB-44CB-B3CE-770579948948}" name="Indicator confidence interval (upper, %): 87.5%" dataDxfId="129"/>
    <tableColumn id="51" xr3:uid="{4AB61813-05BC-4DCB-BE35-1AB6FC6E48A4}" name="Indicator confidence interval (upper, %): 85%" dataDxfId="128"/>
    <tableColumn id="52" xr3:uid="{6966C239-1F05-4E19-B986-38036034C4E4}" name="Indicator confidence interval (upper, %): 82.5%" dataDxfId="127"/>
    <tableColumn id="53" xr3:uid="{F15CD191-EFA3-488F-A1A2-E298C1DD7321}" name="Indicator confidence interval (upper, %): 80%" dataDxfId="126"/>
    <tableColumn id="54" xr3:uid="{761ECD7A-27B7-44BD-86FF-5EC3F1D7D21A}" name="Indicator confidence interval (upper, %): 77.5%" dataDxfId="125"/>
    <tableColumn id="55" xr3:uid="{7D3853AB-6D24-4F4E-990B-654B581EF1F3}" name="Indicator confidence interval (upper, %): 75%" dataDxfId="124"/>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23" dataDxfId="121" headerRowBorderDxfId="122" tableBorderDxfId="12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9"/>
    <tableColumn id="4" xr3:uid="{31B2089E-0413-4FDE-B16E-823C7A1F9009}" name="Indicator value_x000a_(%)" dataDxfId="118"/>
    <tableColumn id="5" xr3:uid="{D8836F84-BEB9-49BB-834A-F7E2184FB762}" name="Denominator" dataDxfId="117" dataCellStyle="Comma"/>
    <tableColumn id="2" xr3:uid="{D9695A29-0E43-4FD3-A19E-7D98BB888831}" name="Survey response rate_x000a_(%)" dataDxfId="116" dataCellStyle="Comma"/>
    <tableColumn id="6" xr3:uid="{FA710E2E-4472-4B9F-8A8F-3F422482C043}" name="Benchmark value _x000a_(%)" dataDxfId="115"/>
    <tableColumn id="7" xr3:uid="{8BDFD6AF-8047-442B-B500-B1881CB1B234}" name="Difference between the indicator and benchmark values _x000a_(ppt)" dataDxfId="114"/>
    <tableColumn id="8" xr3:uid="{3107F66D-FF69-48EE-A85B-10CF4CEB5EF1}" name="Contribution to own benchmark (%)" dataDxfId="113"/>
    <tableColumn id="58" xr3:uid="{6B0CEFD7-1F81-49EF-960B-6DBF6EF34878}" name="High Benchmark" dataDxfId="112" dataCellStyle="Percent 2 3"/>
    <tableColumn id="9" xr3:uid="{F7613C5A-F567-42F6-BA23-652526B2F6D0}" name="Proportion of the uncertainty distribution materially below the benchmark (%)" dataDxfId="111"/>
    <tableColumn id="10" xr3:uid="{0DA3E2E7-69AB-478E-8978-0345EFE2F2CF}" name="Proportion of the uncertainty distribution broadly in line with the benchmark (%)" dataDxfId="110"/>
    <tableColumn id="11" xr3:uid="{5E32CE12-E1DB-4CA2-AA52-E50D5D15EAE4}" name="Proportion of the uncertainty distribution materially above the benchmark (%)" dataDxfId="109"/>
    <tableColumn id="12" xr3:uid="{FB2D4780-833B-445B-BC12-95E9812109A9}" name="Difference confidence interval (lower, %): 99.7%" dataDxfId="108"/>
    <tableColumn id="13" xr3:uid="{C0A3D8AA-60D5-4A78-96B0-BEA9915306A2}" name="Difference confidence interval (lower, %): 97.5%" dataDxfId="107"/>
    <tableColumn id="14" xr3:uid="{7C07ECC1-E6E2-434E-8D58-4FD6B96B7BED}" name="Difference confidence interval (lower, %): 95%" dataDxfId="106"/>
    <tableColumn id="15" xr3:uid="{AC44AB9A-89C4-48FC-A71A-084571482D91}" name="Difference confidence interval (lower, %): 92.5%" dataDxfId="105"/>
    <tableColumn id="16" xr3:uid="{395E875E-7665-4EF9-9895-9D588ADBF276}" name="Difference confidence interval (lower, %): 90%" dataDxfId="104"/>
    <tableColumn id="17" xr3:uid="{30899F6F-2CED-43C6-A533-504DB25BD57E}" name="Difference confidence interval (lower, %): 87.5%" dataDxfId="103"/>
    <tableColumn id="18" xr3:uid="{EB8DF7AA-E505-43F6-A8DE-56F63D4A2038}" name="Difference confidence interval (lower, %): 85%" dataDxfId="102"/>
    <tableColumn id="19" xr3:uid="{9766EA64-6B7B-425F-8503-AF35F055586C}" name="Difference confidence interval (lower, %): 82.5%" dataDxfId="101"/>
    <tableColumn id="20" xr3:uid="{639B4AF1-E50B-4D89-8DA3-5C9105FE3F0D}" name="Difference confidence interval (lower, %): 80%" dataDxfId="100"/>
    <tableColumn id="21" xr3:uid="{80D19D63-D59A-4A51-BB94-052477F211BA}" name="Difference confidence interval (lower, %): 77.5%" dataDxfId="99"/>
    <tableColumn id="22" xr3:uid="{2C8E9871-F3B6-483E-B0DE-87BC6864FE41}" name="Difference confidence interval (lower, %): 75%" dataDxfId="98"/>
    <tableColumn id="23" xr3:uid="{BBFAF3D5-783F-41FA-BD87-E78D897BA99B}" name="Difference confidence interval (upper, %): 99.7%" dataDxfId="97"/>
    <tableColumn id="24" xr3:uid="{CE325798-A51F-431D-8788-19D76AE239CC}" name="Difference confidence interval (upper, %): 97.5%" dataDxfId="96"/>
    <tableColumn id="25" xr3:uid="{0ACB6A15-3EE3-44BD-9484-7B74A5AE9337}" name="Difference confidence interval (upper, %): 95%" dataDxfId="95"/>
    <tableColumn id="26" xr3:uid="{FB509F33-9108-493D-8937-0EDE2A2BED11}" name="Difference confidence interval (upper, %): 92.5%" dataDxfId="94"/>
    <tableColumn id="27" xr3:uid="{6F337599-FFF6-4342-9027-D864BF99F010}" name="Difference confidence interval (upper, %): 90%" dataDxfId="93"/>
    <tableColumn id="28" xr3:uid="{92DC16A1-B927-4544-BB8F-7667806529B3}" name="Difference confidence interval (upper, %): 87.5%" dataDxfId="92"/>
    <tableColumn id="29" xr3:uid="{3CC895EE-16F5-4397-BCBB-3867D4CD3D77}" name="Difference confidence interval (upper, %): 85%" dataDxfId="91"/>
    <tableColumn id="30" xr3:uid="{FD630FFD-B70A-4FF1-B000-C9C664601736}" name="Difference confidence interval (upper, %): 82.5%" dataDxfId="90"/>
    <tableColumn id="31" xr3:uid="{1E7EA082-9EF6-4051-B3AC-DC1D58D662C8}" name="Difference confidence interval (upper, %): 80%" dataDxfId="89"/>
    <tableColumn id="32" xr3:uid="{C03B4E3B-E3DA-4280-A370-3BD2D678712D}" name="Difference confidence interval (upper, %): 77.5%" dataDxfId="88"/>
    <tableColumn id="33" xr3:uid="{26E5D2F5-D51D-4437-8D35-9E388830B238}" name="Difference confidence interval (upper, %): 75%" dataDxfId="87"/>
    <tableColumn id="34" xr3:uid="{E5947CA4-302F-4C85-94D3-7F5F180950BC}" name="Indicator confidence interval (lower, %): 99.7%" dataDxfId="86"/>
    <tableColumn id="35" xr3:uid="{D76084DC-3689-4BE3-8A27-CDC541340194}" name="Indicator confidence interval (lower, %): 97.5%" dataDxfId="85"/>
    <tableColumn id="36" xr3:uid="{C81AD817-B3F1-49F2-B31B-6F917000DC4D}" name="Indicator confidence interval (lower, %): 95%" dataDxfId="84"/>
    <tableColumn id="37" xr3:uid="{8D56EB9B-7707-46CE-A29F-4F9FF8EEEFBF}" name="Indicator confidence interval (lower, %): 92.5%" dataDxfId="83"/>
    <tableColumn id="38" xr3:uid="{165C55D8-75EE-4747-8228-E8651B46F02F}" name="Indicator confidence interval (lower, %): 90%" dataDxfId="82"/>
    <tableColumn id="39" xr3:uid="{B6412F6D-9C63-464E-B65C-2B4FEB924BA2}" name="Indicator confidence interval (lower, %): 87.5%" dataDxfId="81"/>
    <tableColumn id="40" xr3:uid="{B67AAC51-759D-4260-9AF3-30461380BD4B}" name="Indicator confidence interval (lower, %): 85%" dataDxfId="80"/>
    <tableColumn id="41" xr3:uid="{EB86810F-09DF-43E5-8BA3-8B37A84E1461}" name="Indicator confidence interval (lower, %): 82.5%" dataDxfId="79"/>
    <tableColumn id="42" xr3:uid="{A56CA6EA-278D-45D2-9BC4-4128A2F5E9FB}" name="Indicator confidence interval (lower, %): 80%" dataDxfId="78"/>
    <tableColumn id="43" xr3:uid="{2A7146F7-4072-464D-B9FE-81BE040FFC0F}" name="Indicator confidence interval (lower, %): 77.5%" dataDxfId="77"/>
    <tableColumn id="44" xr3:uid="{A739E83C-6026-4C6B-9C0B-2D04BB05FA7B}" name="Indicator confidence interval (lower, %): 75%" dataDxfId="76"/>
    <tableColumn id="45" xr3:uid="{897C9702-CF58-4828-B414-16C2C7130B65}" name="Indicator confidence interval (upper, %): 99.7%" dataDxfId="75"/>
    <tableColumn id="46" xr3:uid="{08827C93-FE66-4E01-8BAA-3A310A693352}" name="Indicator confidence interval (upper, %): 97.5%" dataDxfId="74"/>
    <tableColumn id="47" xr3:uid="{1A7BCABD-6238-4359-BA1C-17D489963F1A}" name="Indicator confidence interval (upper, %): 95%" dataDxfId="73"/>
    <tableColumn id="48" xr3:uid="{08165D52-18B5-4604-893A-712F9341A667}" name="Indicator confidence interval (upper, %): 92.5%" dataDxfId="72"/>
    <tableColumn id="49" xr3:uid="{73D7E566-335D-41EF-99EE-2E5C5EC43BA1}" name="Indicator confidence interval (upper, %): 90%" dataDxfId="71"/>
    <tableColumn id="50" xr3:uid="{D96EFE38-7A71-4EE0-9D2E-9763C427CAB7}" name="Indicator confidence interval (upper, %): 87.5%" dataDxfId="70"/>
    <tableColumn id="51" xr3:uid="{77A2452B-80CB-4103-8ECC-CFD711A5DD69}" name="Indicator confidence interval (upper, %): 85%" dataDxfId="69"/>
    <tableColumn id="52" xr3:uid="{3F8D1425-BF33-4276-89EA-79626B0F52A5}" name="Indicator confidence interval (upper, %): 82.5%" dataDxfId="68"/>
    <tableColumn id="53" xr3:uid="{4EEAC38D-ADF3-401B-B313-4F6D2B8A0AAC}" name="Indicator confidence interval (upper, %): 80%" dataDxfId="67"/>
    <tableColumn id="54" xr3:uid="{71346817-19F0-494A-916E-2070EC252D19}" name="Indicator confidence interval (upper, %): 77.5%" dataDxfId="66"/>
    <tableColumn id="55" xr3:uid="{DBBB4882-A5F4-442F-9726-B6F38BA18BA6}" name="Indicator confidence interval (upper, %): 75%" dataDxfId="65"/>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64" dataDxfId="62" headerRowBorderDxfId="63" tableBorderDxfId="6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60"/>
    <tableColumn id="4" xr3:uid="{899B772C-58E6-4F36-B2D6-24E47957101B}" name="Indicator value_x000a_(%)" dataDxfId="59"/>
    <tableColumn id="5" xr3:uid="{E89D5B37-335C-43EE-98C9-C9F0FD376218}" name="Denominator" dataDxfId="58" dataCellStyle="Comma"/>
    <tableColumn id="2" xr3:uid="{15FF2847-6F2A-4485-A4B7-0138ED18819C}" name="Survey response rate_x000a_(%)" dataDxfId="57" dataCellStyle="Comma"/>
    <tableColumn id="6" xr3:uid="{A862F302-2C92-4DB1-8FD5-2086FA56B05E}" name="Benchmark value _x000a_(%)" dataDxfId="56"/>
    <tableColumn id="7" xr3:uid="{1D70857C-47FF-440A-90FA-32414B911CBA}" name="Difference between the indicator and benchmark values _x000a_(ppt)" dataDxfId="55"/>
    <tableColumn id="8" xr3:uid="{25065118-FA84-4683-9581-0DB9F725DFA3}" name="Contribution to own benchmark (%)" dataDxfId="54"/>
    <tableColumn id="58" xr3:uid="{1E8A2D79-2042-4C5D-ABE1-0DC064C239B7}" name="High Benchmark" dataDxfId="53" dataCellStyle="Percent 2 3"/>
    <tableColumn id="9" xr3:uid="{C9A096C6-AE8C-41CA-9F62-A5FCCA1218AD}" name="Proportion of the uncertainty distribution materially below the benchmark (%)" dataDxfId="52"/>
    <tableColumn id="10" xr3:uid="{3C577094-1B0F-49F2-885E-182CBAB22CD1}" name="Proportion of the uncertainty distribution broadly in line with the benchmark (%)" dataDxfId="51"/>
    <tableColumn id="11" xr3:uid="{75205479-6471-4F50-8B1C-830FCEA02FC4}" name="Proportion of the uncertainty distribution materially above the benchmark (%)" dataDxfId="50"/>
    <tableColumn id="12" xr3:uid="{4EF25EEB-DE11-431C-83F2-2E50977B7094}" name="Difference confidence interval (lower, %): 99.7%" dataDxfId="49"/>
    <tableColumn id="13" xr3:uid="{D76E8714-9E84-4A4B-9575-0B1F4A54BBF0}" name="Difference confidence interval (lower, %): 97.5%" dataDxfId="48"/>
    <tableColumn id="14" xr3:uid="{CE16168D-58CD-4F96-B449-4AA9B9FF8FC5}" name="Difference confidence interval (lower, %): 95%" dataDxfId="47"/>
    <tableColumn id="15" xr3:uid="{C8D74A12-C8D4-42FC-B806-9FD2158A9011}" name="Difference confidence interval (lower, %): 92.5%" dataDxfId="46"/>
    <tableColumn id="16" xr3:uid="{0D5C159F-7C9A-49E5-8FA5-F556EB207831}" name="Difference confidence interval (lower, %): 90%" dataDxfId="45"/>
    <tableColumn id="17" xr3:uid="{7598CE40-7396-4FB9-9FE9-E4F36BE09FEA}" name="Difference confidence interval (lower, %): 87.5%" dataDxfId="44"/>
    <tableColumn id="18" xr3:uid="{591D6705-1186-4046-A876-D71E8920E367}" name="Difference confidence interval (lower, %): 85%" dataDxfId="43"/>
    <tableColumn id="19" xr3:uid="{8273E32E-1F23-4903-8337-8B1C045F5C9C}" name="Difference confidence interval (lower, %): 82.5%" dataDxfId="42"/>
    <tableColumn id="20" xr3:uid="{F4D27844-EEE7-43D5-A964-9DFBFC8BD61E}" name="Difference confidence interval (lower, %): 80%" dataDxfId="41"/>
    <tableColumn id="21" xr3:uid="{0162FBA7-5965-47CB-B928-EDF743B4D4A4}" name="Difference confidence interval (lower, %): 77.5%" dataDxfId="40"/>
    <tableColumn id="22" xr3:uid="{10B9F1E9-4CDB-4AA1-B665-E27243245838}" name="Difference confidence interval (lower, %): 75%" dataDxfId="39"/>
    <tableColumn id="23" xr3:uid="{792DE00B-18E6-4276-9F48-49F6ED805A14}" name="Difference confidence interval (upper, %): 99.7%" dataDxfId="38"/>
    <tableColumn id="24" xr3:uid="{6806A465-DA50-4556-8A84-7301BE916BFB}" name="Difference confidence interval (upper, %): 97.5%" dataDxfId="37"/>
    <tableColumn id="25" xr3:uid="{3BAB6D64-4D91-4082-9FE2-C52435CDEA1B}" name="Difference confidence interval (upper, %): 95%" dataDxfId="36"/>
    <tableColumn id="26" xr3:uid="{D58B045D-FC4E-4144-822D-3A53BA812187}" name="Difference confidence interval (upper, %): 92.5%" dataDxfId="35"/>
    <tableColumn id="27" xr3:uid="{F3903BAB-5CA5-40D4-B6BB-4C5B1582B8AE}" name="Difference confidence interval (upper, %): 90%" dataDxfId="34"/>
    <tableColumn id="28" xr3:uid="{20AC8858-9DB3-48ED-B9EE-5B874CD1A75E}" name="Difference confidence interval (upper, %): 87.5%" dataDxfId="33"/>
    <tableColumn id="29" xr3:uid="{8DFE56DC-EFAB-4872-B210-19E1D290A671}" name="Difference confidence interval (upper, %): 85%" dataDxfId="32"/>
    <tableColumn id="30" xr3:uid="{047CFB22-D1A7-4536-9A70-53A4E01EF9F2}" name="Difference confidence interval (upper, %): 82.5%" dataDxfId="31"/>
    <tableColumn id="31" xr3:uid="{C8CD5AE4-72A5-4C08-850D-B2AC7F4184EF}" name="Difference confidence interval (upper, %): 80%" dataDxfId="30"/>
    <tableColumn id="32" xr3:uid="{BEB8EDC0-1913-48F8-90D9-3CD9FC6D70DB}" name="Difference confidence interval (upper, %): 77.5%" dataDxfId="29"/>
    <tableColumn id="33" xr3:uid="{B82495D2-A94A-49FB-A56D-E7FF8ABBF8DF}" name="Difference confidence interval (upper, %): 75%" dataDxfId="28"/>
    <tableColumn id="34" xr3:uid="{428CFC66-AA48-4D44-811C-148480D8A1E1}" name="Indicator confidence interval (lower, %): 99.7%" dataDxfId="27"/>
    <tableColumn id="35" xr3:uid="{61C64CE2-A16F-4E1B-97A4-21CF4631F6EA}" name="Indicator confidence interval (lower, %): 97.5%" dataDxfId="26"/>
    <tableColumn id="36" xr3:uid="{8D5D245C-B92E-48E0-ADD0-BE833778CDA4}" name="Indicator confidence interval (lower, %): 95%" dataDxfId="25"/>
    <tableColumn id="37" xr3:uid="{EC4044D8-AB16-4853-8CC6-C96673FF9472}" name="Indicator confidence interval (lower, %): 92.5%" dataDxfId="24"/>
    <tableColumn id="38" xr3:uid="{DE0D0D30-F5A9-424D-A44F-BCD277DA7817}" name="Indicator confidence interval (lower, %): 90%" dataDxfId="23"/>
    <tableColumn id="39" xr3:uid="{10545882-0AED-47F5-BC49-520C913CF423}" name="Indicator confidence interval (lower, %): 87.5%" dataDxfId="22"/>
    <tableColumn id="40" xr3:uid="{42F46C61-E3CB-4D47-8085-7E70CFEF6B83}" name="Indicator confidence interval (lower, %): 85%" dataDxfId="21"/>
    <tableColumn id="41" xr3:uid="{C46D00D6-2F31-4009-B07B-51F7B521A69F}" name="Indicator confidence interval (lower, %): 82.5%" dataDxfId="20"/>
    <tableColumn id="42" xr3:uid="{5C40DFE9-46B0-4834-BABA-27D3D836A83B}" name="Indicator confidence interval (lower, %): 80%" dataDxfId="19"/>
    <tableColumn id="43" xr3:uid="{3AB685F2-CD13-461F-8630-315E814889BB}" name="Indicator confidence interval (lower, %): 77.5%" dataDxfId="18"/>
    <tableColumn id="44" xr3:uid="{653E5B8B-2901-44D0-AFA4-35FDD932C552}" name="Indicator confidence interval (lower, %): 75%" dataDxfId="17"/>
    <tableColumn id="45" xr3:uid="{13C1FF29-A5C4-4B24-AFE1-D05892D745F8}" name="Indicator confidence interval (upper, %): 99.7%" dataDxfId="16"/>
    <tableColumn id="46" xr3:uid="{40BD1004-AAE6-4030-B33E-30F712B06E85}" name="Indicator confidence interval (upper, %): 97.5%" dataDxfId="15"/>
    <tableColumn id="47" xr3:uid="{F139B5B9-78A2-406C-976F-380F584303DD}" name="Indicator confidence interval (upper, %): 95%" dataDxfId="14"/>
    <tableColumn id="48" xr3:uid="{E08051E0-BE97-4198-B560-D540BCD4689F}" name="Indicator confidence interval (upper, %): 92.5%" dataDxfId="13"/>
    <tableColumn id="49" xr3:uid="{6B96156F-0272-4DDA-910E-F32879EF4816}" name="Indicator confidence interval (upper, %): 90%" dataDxfId="12"/>
    <tableColumn id="50" xr3:uid="{7303C3A0-8663-4195-B16F-F1B4E8580BF3}" name="Indicator confidence interval (upper, %): 87.5%" dataDxfId="11"/>
    <tableColumn id="51" xr3:uid="{D32F21E0-0DC6-483A-BEFC-3964C5F21479}" name="Indicator confidence interval (upper, %): 85%" dataDxfId="10"/>
    <tableColumn id="52" xr3:uid="{0778F62D-8C17-4678-92BC-1E0B5275BE04}" name="Indicator confidence interval (upper, %): 82.5%" dataDxfId="9"/>
    <tableColumn id="53" xr3:uid="{F4268827-0F2F-4184-A6F6-9A5736D832B9}" name="Indicator confidence interval (upper, %): 80%" dataDxfId="8"/>
    <tableColumn id="54" xr3:uid="{6F5F954E-17B6-45D9-B48F-5246FDF5BB0B}" name="Indicator confidence interval (upper, %): 77.5%" dataDxfId="7"/>
    <tableColumn id="55" xr3:uid="{7A941541-12C8-420E-92A7-0BCC1F2E6037}"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92126-4182-4397-AF0D-4EBEA5CFDB7A}">
  <sheetPr>
    <tabColor rgb="FFF1B434"/>
  </sheetPr>
  <dimension ref="A1:B37"/>
  <sheetViews>
    <sheetView showGridLines="0" tabSelected="1" zoomScaleNormal="100" workbookViewId="0"/>
  </sheetViews>
  <sheetFormatPr defaultRowHeight="13.5" x14ac:dyDescent="0.35"/>
  <cols>
    <col min="1" max="1" width="144.25" style="145" customWidth="1"/>
    <col min="2" max="2" width="61.125" style="106" customWidth="1"/>
    <col min="3" max="3" width="33.875" style="145" customWidth="1"/>
    <col min="4" max="4" width="10.75" style="145" customWidth="1"/>
    <col min="5" max="7" width="13.5" style="145" customWidth="1"/>
    <col min="8" max="8" width="14.875" style="145" customWidth="1"/>
    <col min="9" max="9" width="15.375" style="145" customWidth="1"/>
    <col min="10" max="10" width="13.5" style="145" customWidth="1"/>
    <col min="11" max="16384" width="9" style="145"/>
  </cols>
  <sheetData>
    <row r="1" spans="1:2" ht="25.15" x14ac:dyDescent="0.35">
      <c r="A1" s="5" t="s">
        <v>413</v>
      </c>
      <c r="B1" s="99"/>
    </row>
    <row r="2" spans="1:2" ht="17.649999999999999" x14ac:dyDescent="0.5">
      <c r="A2" s="6" t="s">
        <v>493</v>
      </c>
      <c r="B2" s="100"/>
    </row>
    <row r="3" spans="1:2" ht="17.649999999999999" x14ac:dyDescent="0.5">
      <c r="A3" s="6" t="s">
        <v>494</v>
      </c>
      <c r="B3" s="101"/>
    </row>
    <row r="4" spans="1:2" ht="33" customHeight="1" x14ac:dyDescent="0.5">
      <c r="A4" s="6" t="s">
        <v>354</v>
      </c>
      <c r="B4" s="101"/>
    </row>
    <row r="5" spans="1:2" ht="27" x14ac:dyDescent="0.35">
      <c r="A5" s="19" t="s">
        <v>495</v>
      </c>
      <c r="B5" s="102"/>
    </row>
    <row r="6" spans="1:2" ht="27" x14ac:dyDescent="0.35">
      <c r="A6" s="19" t="s">
        <v>469</v>
      </c>
      <c r="B6" s="102"/>
    </row>
    <row r="7" spans="1:2" customFormat="1" x14ac:dyDescent="0.35">
      <c r="A7" s="165" t="s">
        <v>470</v>
      </c>
      <c r="B7" s="102"/>
    </row>
    <row r="8" spans="1:2" ht="33" customHeight="1" x14ac:dyDescent="0.5">
      <c r="A8" s="6" t="s">
        <v>301</v>
      </c>
      <c r="B8" s="102"/>
    </row>
    <row r="9" spans="1:2" ht="25.15" customHeight="1" x14ac:dyDescent="0.35">
      <c r="A9" s="98" t="s">
        <v>360</v>
      </c>
      <c r="B9" s="102"/>
    </row>
    <row r="10" spans="1:2" ht="27" x14ac:dyDescent="0.35">
      <c r="A10" s="146" t="s">
        <v>362</v>
      </c>
      <c r="B10" s="102"/>
    </row>
    <row r="11" spans="1:2" ht="32.25" customHeight="1" x14ac:dyDescent="0.35">
      <c r="A11" s="98" t="s">
        <v>402</v>
      </c>
      <c r="B11" s="102"/>
    </row>
    <row r="12" spans="1:2" ht="20.25" customHeight="1" x14ac:dyDescent="0.35">
      <c r="A12" s="146" t="s">
        <v>355</v>
      </c>
      <c r="B12" s="102"/>
    </row>
    <row r="13" spans="1:2" ht="27" x14ac:dyDescent="0.35">
      <c r="A13" s="146" t="s">
        <v>468</v>
      </c>
      <c r="B13" s="102"/>
    </row>
    <row r="14" spans="1:2" ht="18.75" customHeight="1" x14ac:dyDescent="0.35">
      <c r="A14" s="146" t="s">
        <v>356</v>
      </c>
      <c r="B14" s="102"/>
    </row>
    <row r="15" spans="1:2" ht="18.75" customHeight="1" x14ac:dyDescent="0.35">
      <c r="A15" s="147" t="s">
        <v>357</v>
      </c>
      <c r="B15" s="102"/>
    </row>
    <row r="16" spans="1:2" ht="18.75" customHeight="1" x14ac:dyDescent="0.35">
      <c r="A16" s="148" t="s">
        <v>358</v>
      </c>
      <c r="B16" s="102"/>
    </row>
    <row r="17" spans="1:2" ht="27" customHeight="1" x14ac:dyDescent="0.5">
      <c r="A17" s="97" t="s">
        <v>350</v>
      </c>
      <c r="B17" s="102"/>
    </row>
    <row r="18" spans="1:2" ht="21" customHeight="1" x14ac:dyDescent="0.35">
      <c r="A18" s="149" t="s">
        <v>370</v>
      </c>
      <c r="B18" s="102"/>
    </row>
    <row r="19" spans="1:2" ht="35.25" customHeight="1" x14ac:dyDescent="0.35">
      <c r="A19" s="98" t="s">
        <v>490</v>
      </c>
      <c r="B19" s="102"/>
    </row>
    <row r="20" spans="1:2" ht="37.5" customHeight="1" x14ac:dyDescent="0.35">
      <c r="A20" s="98" t="s">
        <v>371</v>
      </c>
      <c r="B20" s="102"/>
    </row>
    <row r="21" spans="1:2" ht="19.899999999999999" customHeight="1" x14ac:dyDescent="0.35">
      <c r="A21" s="146" t="s">
        <v>373</v>
      </c>
      <c r="B21" s="102"/>
    </row>
    <row r="22" spans="1:2" ht="39.75" customHeight="1" x14ac:dyDescent="0.35">
      <c r="A22" s="146" t="s">
        <v>372</v>
      </c>
      <c r="B22" s="102"/>
    </row>
    <row r="23" spans="1:2" ht="51.75" customHeight="1" x14ac:dyDescent="0.35">
      <c r="A23" s="146" t="s">
        <v>489</v>
      </c>
      <c r="B23" s="102"/>
    </row>
    <row r="24" spans="1:2" ht="21.4" customHeight="1" x14ac:dyDescent="0.35">
      <c r="A24" s="146" t="s">
        <v>359</v>
      </c>
      <c r="B24" s="102"/>
    </row>
    <row r="25" spans="1:2" ht="15" customHeight="1" x14ac:dyDescent="0.35">
      <c r="A25" s="157" t="s">
        <v>453</v>
      </c>
      <c r="B25" s="102"/>
    </row>
    <row r="26" spans="1:2" ht="15" customHeight="1" x14ac:dyDescent="0.35">
      <c r="A26" s="157" t="s">
        <v>454</v>
      </c>
      <c r="B26" s="102"/>
    </row>
    <row r="27" spans="1:2" ht="15" customHeight="1" x14ac:dyDescent="0.35">
      <c r="A27" s="157" t="s">
        <v>455</v>
      </c>
      <c r="B27" s="102"/>
    </row>
    <row r="28" spans="1:2" ht="15" customHeight="1" x14ac:dyDescent="0.35">
      <c r="A28" s="148" t="s">
        <v>456</v>
      </c>
      <c r="B28" s="102"/>
    </row>
    <row r="29" spans="1:2" ht="15" customHeight="1" x14ac:dyDescent="0.35">
      <c r="A29" s="148" t="s">
        <v>457</v>
      </c>
      <c r="B29" s="102"/>
    </row>
    <row r="30" spans="1:2" ht="15" customHeight="1" x14ac:dyDescent="0.35">
      <c r="A30" s="148" t="s">
        <v>458</v>
      </c>
      <c r="B30" s="102"/>
    </row>
    <row r="31" spans="1:2" ht="27" customHeight="1" x14ac:dyDescent="0.35">
      <c r="A31" s="148" t="s">
        <v>459</v>
      </c>
      <c r="B31" s="102"/>
    </row>
    <row r="32" spans="1:2" ht="27" customHeight="1" x14ac:dyDescent="0.35">
      <c r="A32" s="148" t="s">
        <v>460</v>
      </c>
      <c r="B32" s="102"/>
    </row>
    <row r="33" spans="1:2" s="151" customFormat="1" ht="26.25" customHeight="1" x14ac:dyDescent="0.5">
      <c r="A33" s="150" t="s">
        <v>365</v>
      </c>
      <c r="B33" s="103"/>
    </row>
    <row r="34" spans="1:2" ht="13.9" x14ac:dyDescent="0.4">
      <c r="A34" s="152" t="s">
        <v>3</v>
      </c>
      <c r="B34" s="152" t="s">
        <v>4</v>
      </c>
    </row>
    <row r="35" spans="1:2" x14ac:dyDescent="0.35">
      <c r="A35" s="153" t="s">
        <v>5</v>
      </c>
      <c r="B35" s="44" t="s">
        <v>6</v>
      </c>
    </row>
    <row r="36" spans="1:2" x14ac:dyDescent="0.35">
      <c r="A36" s="153" t="s">
        <v>397</v>
      </c>
      <c r="B36" s="104" t="s">
        <v>398</v>
      </c>
    </row>
    <row r="37" spans="1:2" x14ac:dyDescent="0.35">
      <c r="A37" s="149"/>
      <c r="B37" s="105"/>
    </row>
  </sheetData>
  <hyperlinks>
    <hyperlink ref="A15" r:id="rId1" xr:uid="{9A8EDE46-7431-4D25-9F17-E884F7FBF2E4}"/>
    <hyperlink ref="A7" r:id="rId2" display="Description of student outcome and experience measures used in OfS regulation" xr:uid="{0D8F20E9-8F6F-4AFD-AAD5-51548C6B331A}"/>
  </hyperlinks>
  <pageMargins left="0.70866141732283472" right="0.70866141732283472" top="0.74803149606299213" bottom="0.74803149606299213" header="0.31496062992125984" footer="0.31496062992125984"/>
  <pageSetup paperSize="9" scale="67" orientation="landscape" r:id="rId3"/>
  <rowBreaks count="1" manualBreakCount="1">
    <brk id="32" max="16383" man="1"/>
  </rowBreaks>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0C17B-3607-4AE3-BF0F-EF1D57E446AD}">
  <sheetPr>
    <tabColor rgb="FFF1B434"/>
  </sheetPr>
  <dimension ref="A1:C30"/>
  <sheetViews>
    <sheetView showGridLines="0" workbookViewId="0"/>
  </sheetViews>
  <sheetFormatPr defaultRowHeight="13.5" x14ac:dyDescent="0.35"/>
  <cols>
    <col min="1" max="1" width="80.125" style="145" bestFit="1" customWidth="1"/>
    <col min="2" max="2" width="80.125" style="145" customWidth="1"/>
    <col min="3" max="3" width="33.875" style="145" customWidth="1"/>
    <col min="4" max="4" width="10.75" style="145" customWidth="1"/>
    <col min="5" max="7" width="13.5" style="145" customWidth="1"/>
    <col min="8" max="8" width="14.875" style="145" customWidth="1"/>
    <col min="9" max="9" width="15.375" style="145" customWidth="1"/>
    <col min="10" max="10" width="13.5" style="145" customWidth="1"/>
    <col min="11" max="16384" width="9" style="145"/>
  </cols>
  <sheetData>
    <row r="1" spans="1:3" ht="25.15" x14ac:dyDescent="0.35">
      <c r="A1" s="5" t="s">
        <v>414</v>
      </c>
      <c r="B1" s="3"/>
    </row>
    <row r="2" spans="1:3" ht="17.649999999999999" x14ac:dyDescent="0.5">
      <c r="A2" s="6" t="s">
        <v>493</v>
      </c>
      <c r="B2" s="4"/>
    </row>
    <row r="3" spans="1:3" ht="17.649999999999999" x14ac:dyDescent="0.5">
      <c r="A3" s="6" t="s">
        <v>494</v>
      </c>
      <c r="B3" s="154"/>
    </row>
    <row r="4" spans="1:3" ht="21.4" customHeight="1" x14ac:dyDescent="0.35">
      <c r="A4" s="107" t="s">
        <v>364</v>
      </c>
      <c r="B4" s="154"/>
    </row>
    <row r="5" spans="1:3" ht="25.5" customHeight="1" x14ac:dyDescent="0.5">
      <c r="A5" s="6" t="s">
        <v>366</v>
      </c>
      <c r="B5" s="154"/>
    </row>
    <row r="6" spans="1:3" ht="18" customHeight="1" x14ac:dyDescent="0.35">
      <c r="A6" s="113" t="s">
        <v>0</v>
      </c>
      <c r="B6" s="114" t="s">
        <v>1</v>
      </c>
      <c r="C6" s="115" t="s">
        <v>2</v>
      </c>
    </row>
    <row r="7" spans="1:3" ht="35.1" customHeight="1" x14ac:dyDescent="0.35">
      <c r="A7" s="155" t="s">
        <v>307</v>
      </c>
      <c r="B7" s="145" t="s">
        <v>374</v>
      </c>
      <c r="C7" s="156" t="s">
        <v>91</v>
      </c>
    </row>
    <row r="8" spans="1:3" ht="35.1" customHeight="1" x14ac:dyDescent="0.35">
      <c r="A8" s="155" t="s">
        <v>308</v>
      </c>
      <c r="B8" s="145" t="s">
        <v>375</v>
      </c>
      <c r="C8" s="156" t="s">
        <v>92</v>
      </c>
    </row>
    <row r="9" spans="1:3" ht="35.1" customHeight="1" x14ac:dyDescent="0.35">
      <c r="A9" s="155" t="s">
        <v>309</v>
      </c>
      <c r="B9" s="145" t="s">
        <v>376</v>
      </c>
      <c r="C9" s="156" t="s">
        <v>93</v>
      </c>
    </row>
    <row r="10" spans="1:3" ht="35.1" customHeight="1" x14ac:dyDescent="0.35">
      <c r="A10" s="155" t="s">
        <v>403</v>
      </c>
      <c r="B10" s="145" t="s">
        <v>406</v>
      </c>
      <c r="C10" s="156" t="s">
        <v>399</v>
      </c>
    </row>
    <row r="11" spans="1:3" ht="35.1" customHeight="1" x14ac:dyDescent="0.35">
      <c r="A11" s="155" t="s">
        <v>404</v>
      </c>
      <c r="B11" s="145" t="s">
        <v>407</v>
      </c>
      <c r="C11" s="156" t="s">
        <v>400</v>
      </c>
    </row>
    <row r="12" spans="1:3" ht="35.1" customHeight="1" x14ac:dyDescent="0.35">
      <c r="A12" s="155" t="s">
        <v>405</v>
      </c>
      <c r="B12" s="145" t="s">
        <v>408</v>
      </c>
      <c r="C12" s="156" t="s">
        <v>401</v>
      </c>
    </row>
    <row r="13" spans="1:3" ht="39.75" customHeight="1" x14ac:dyDescent="0.35">
      <c r="A13" s="145" t="s">
        <v>310</v>
      </c>
      <c r="B13" s="145" t="s">
        <v>392</v>
      </c>
      <c r="C13" s="156" t="s">
        <v>109</v>
      </c>
    </row>
    <row r="14" spans="1:3" ht="40.9" customHeight="1" x14ac:dyDescent="0.35">
      <c r="A14" s="145" t="s">
        <v>311</v>
      </c>
      <c r="B14" s="145" t="s">
        <v>393</v>
      </c>
      <c r="C14" s="156" t="s">
        <v>110</v>
      </c>
    </row>
    <row r="15" spans="1:3" ht="35.25" customHeight="1" x14ac:dyDescent="0.35">
      <c r="A15" s="145" t="s">
        <v>312</v>
      </c>
      <c r="B15" s="145" t="s">
        <v>394</v>
      </c>
      <c r="C15" s="156" t="s">
        <v>111</v>
      </c>
    </row>
    <row r="16" spans="1:3" ht="38.25" customHeight="1" x14ac:dyDescent="0.35">
      <c r="A16" s="145" t="s">
        <v>333</v>
      </c>
      <c r="B16" s="145" t="s">
        <v>377</v>
      </c>
      <c r="C16" s="156" t="s">
        <v>94</v>
      </c>
    </row>
    <row r="17" spans="1:3" ht="36" customHeight="1" x14ac:dyDescent="0.35">
      <c r="A17" s="145" t="s">
        <v>334</v>
      </c>
      <c r="B17" s="145" t="s">
        <v>378</v>
      </c>
      <c r="C17" s="156" t="s">
        <v>95</v>
      </c>
    </row>
    <row r="18" spans="1:3" ht="33.4" customHeight="1" x14ac:dyDescent="0.35">
      <c r="A18" s="145" t="s">
        <v>335</v>
      </c>
      <c r="B18" s="145" t="s">
        <v>379</v>
      </c>
      <c r="C18" s="156" t="s">
        <v>96</v>
      </c>
    </row>
    <row r="19" spans="1:3" ht="38.25" customHeight="1" x14ac:dyDescent="0.35">
      <c r="A19" s="145" t="s">
        <v>313</v>
      </c>
      <c r="B19" s="145" t="s">
        <v>380</v>
      </c>
      <c r="C19" s="156" t="s">
        <v>97</v>
      </c>
    </row>
    <row r="20" spans="1:3" ht="33.4" customHeight="1" x14ac:dyDescent="0.35">
      <c r="A20" s="145" t="s">
        <v>314</v>
      </c>
      <c r="B20" s="145" t="s">
        <v>381</v>
      </c>
      <c r="C20" s="156" t="s">
        <v>98</v>
      </c>
    </row>
    <row r="21" spans="1:3" ht="35.65" customHeight="1" x14ac:dyDescent="0.35">
      <c r="A21" s="145" t="s">
        <v>315</v>
      </c>
      <c r="B21" s="145" t="s">
        <v>382</v>
      </c>
      <c r="C21" s="156" t="s">
        <v>99</v>
      </c>
    </row>
    <row r="22" spans="1:3" ht="37.9" customHeight="1" x14ac:dyDescent="0.35">
      <c r="A22" s="145" t="s">
        <v>316</v>
      </c>
      <c r="B22" s="145" t="s">
        <v>383</v>
      </c>
      <c r="C22" s="156" t="s">
        <v>100</v>
      </c>
    </row>
    <row r="23" spans="1:3" ht="40.5" customHeight="1" x14ac:dyDescent="0.35">
      <c r="A23" s="145" t="s">
        <v>317</v>
      </c>
      <c r="B23" s="145" t="s">
        <v>384</v>
      </c>
      <c r="C23" s="156" t="s">
        <v>101</v>
      </c>
    </row>
    <row r="24" spans="1:3" ht="42.4" customHeight="1" x14ac:dyDescent="0.35">
      <c r="A24" s="145" t="s">
        <v>318</v>
      </c>
      <c r="B24" s="145" t="s">
        <v>385</v>
      </c>
      <c r="C24" s="156" t="s">
        <v>102</v>
      </c>
    </row>
    <row r="25" spans="1:3" ht="38.65" customHeight="1" x14ac:dyDescent="0.35">
      <c r="A25" s="145" t="s">
        <v>319</v>
      </c>
      <c r="B25" s="145" t="s">
        <v>386</v>
      </c>
      <c r="C25" s="156" t="s">
        <v>103</v>
      </c>
    </row>
    <row r="26" spans="1:3" ht="39.4" customHeight="1" x14ac:dyDescent="0.35">
      <c r="A26" s="145" t="s">
        <v>320</v>
      </c>
      <c r="B26" s="145" t="s">
        <v>387</v>
      </c>
      <c r="C26" s="156" t="s">
        <v>104</v>
      </c>
    </row>
    <row r="27" spans="1:3" ht="40.15" customHeight="1" x14ac:dyDescent="0.35">
      <c r="A27" s="145" t="s">
        <v>321</v>
      </c>
      <c r="B27" s="145" t="s">
        <v>388</v>
      </c>
      <c r="C27" s="156" t="s">
        <v>105</v>
      </c>
    </row>
    <row r="28" spans="1:3" ht="40.15" customHeight="1" x14ac:dyDescent="0.35">
      <c r="A28" s="145" t="s">
        <v>322</v>
      </c>
      <c r="B28" s="145" t="s">
        <v>389</v>
      </c>
      <c r="C28" s="156" t="s">
        <v>106</v>
      </c>
    </row>
    <row r="29" spans="1:3" ht="37.9" customHeight="1" x14ac:dyDescent="0.35">
      <c r="A29" s="145" t="s">
        <v>323</v>
      </c>
      <c r="B29" s="145" t="s">
        <v>390</v>
      </c>
      <c r="C29" s="156" t="s">
        <v>107</v>
      </c>
    </row>
    <row r="30" spans="1:3" ht="37.15" customHeight="1" x14ac:dyDescent="0.35">
      <c r="A30" s="145" t="s">
        <v>324</v>
      </c>
      <c r="B30" s="145" t="s">
        <v>391</v>
      </c>
      <c r="C30" s="156" t="s">
        <v>108</v>
      </c>
    </row>
  </sheetData>
  <hyperlinks>
    <hyperlink ref="C7" location="Continuation_FT!A1" display="Continuation_FT" xr:uid="{96BF92CD-6EF3-441A-A30F-5BFFCDB57204}"/>
    <hyperlink ref="C8" location="Continuation_PT!A1" display="Continuation_PT" xr:uid="{5202D646-7264-45ED-A816-DCA21D67A0EB}"/>
    <hyperlink ref="C9" location="Continuation_Appr!A1" display="Continuation_Appr" xr:uid="{2B90962A-E064-4E23-BADB-8836BB8C7457}"/>
    <hyperlink ref="C11" location="Completion_PT!A1" display="Completion_PT" xr:uid="{7DEB234F-67B6-428B-95CB-73E4A6E698C4}"/>
    <hyperlink ref="C12" location="Completion_Appr!A1" display="Completion_Appr" xr:uid="{436A316B-ECF7-431D-B4E2-E5ECBD94BB2B}"/>
    <hyperlink ref="C16" location="Student_exp_teaching_FT!A1" display="Student_exp_teaching_FT" xr:uid="{EF5606E0-408F-4BF4-BD9B-B0486D1F96CF}"/>
    <hyperlink ref="C17" location="Student_exp_teaching_PT!A1" display="Student_exp_teaching_PT" xr:uid="{F54496EF-A6E8-44B0-8701-AFDD3C42B2A3}"/>
    <hyperlink ref="C18" location="Student_exp_teaching_Appr!A1" display="Student_exp_teaching_Appr" xr:uid="{6985F935-419C-46F3-A82D-89A1B8CC13D6}"/>
    <hyperlink ref="C19" location="Student_exp_assessment_FT!A1" display="Student_exp_assessment_FT" xr:uid="{2BE2FC3D-0B15-45FD-A5F7-3A584E0F315C}"/>
    <hyperlink ref="C20" location="Student_exp_assessment_PT!A1" display="Student_exp_assessment_PT" xr:uid="{8655F976-8991-4517-A450-20232FA49B6E}"/>
    <hyperlink ref="C21" location="Student_exp_assessment_Appr!A1" display="Student_exp_assessment_Appr" xr:uid="{2D7DA351-7E06-4DB6-81F1-5C7C372EF374}"/>
    <hyperlink ref="C22" location="Student_exp_acad_support_FT!A1" display="Student_exp_acad_support_FT" xr:uid="{61040C8D-467E-4D99-8039-0A7E7A147DDF}"/>
    <hyperlink ref="C23" location="Student_exp_acad_support_PT!A1" display="Student_exp_acad_support_PT" xr:uid="{9194B406-C1B6-4658-93D9-5B4B985DE2BC}"/>
    <hyperlink ref="C24" location="Student_exp_acad_support_Appr!A1" display="Student_exp_acad_support_Appr" xr:uid="{431F2CE0-45AA-44E7-8F6B-30A10B06C3F9}"/>
    <hyperlink ref="C25" location="Student_exp_learn_resource_FT!A1" display="Student_exp_learn_resource_FT" xr:uid="{6896AB88-6C5A-4C5E-B822-493E895489D1}"/>
    <hyperlink ref="C26" location="Student_exp_learn_resource_PT!A1" display="Student_exp_learn_resource_PT" xr:uid="{F09D4405-3EFB-40D5-932A-D0300DC8CF7E}"/>
    <hyperlink ref="C27" location="Student_exp_learn_resource_Appr!A1" display="Student_exp_learn_resource_Appr" xr:uid="{66D230D0-019C-4AB2-A4AE-E7693BEC3C1E}"/>
    <hyperlink ref="C28" location="Student_exp_student_voice_FT!A1" display="Student_exp_student_voice_FT" xr:uid="{D1E2B012-91BC-45DF-B037-F6380D9EEB56}"/>
    <hyperlink ref="C29" location="Student_exp_student_voice_PT!A1" display="Student_exp_student_voice_PT" xr:uid="{D88BCC8B-D3B7-44D8-81D0-5D8B9FB6C958}"/>
    <hyperlink ref="C30" location="Student_exp_student_voice_Appr!A1" display="Student_exp_student_voice_Appr" xr:uid="{F5CB32DC-1790-4FB8-80CD-D4624B9BC534}"/>
    <hyperlink ref="C13" location="Progression_FT!A1" display="Progression_FT" xr:uid="{78637C89-62C1-4F7A-A8A6-896EA9D2A727}"/>
    <hyperlink ref="C14" location="Progression_PT!A1" display="Progression_PT" xr:uid="{8E9E5DDC-8BFF-470F-9BF8-6DF18D91ECCC}"/>
    <hyperlink ref="C15" location="Progression_Appr!A1" display="Progression_Appr" xr:uid="{4A4AC0D7-348C-4D77-921F-6F061DE495B1}"/>
    <hyperlink ref="C10" location="Completion_FT!A1" display="Completion_FT" xr:uid="{4D5C9856-BFDC-4FDD-90B7-EE5EF3303714}"/>
  </hyperlink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75E97-6797-423E-B1D3-71B008B04BB7}">
  <sheetPr>
    <tabColor rgb="FFFF8781"/>
  </sheetPr>
  <dimension ref="A1:BJ77"/>
  <sheetViews>
    <sheetView showGridLines="0" zoomScaleNormal="100" workbookViewId="0"/>
  </sheetViews>
  <sheetFormatPr defaultRowHeight="13.5" x14ac:dyDescent="0.35"/>
  <cols>
    <col min="1" max="1" width="44.25" style="21" customWidth="1"/>
    <col min="2" max="2" width="58.5" style="21" customWidth="1"/>
    <col min="3" max="3" width="12.25" style="92" customWidth="1"/>
    <col min="4" max="4" width="14.125" style="22" customWidth="1"/>
    <col min="5" max="5" width="12.25" style="92" customWidth="1"/>
    <col min="6" max="6" width="12.25" style="22" customWidth="1"/>
    <col min="7" max="8" width="12.25" style="92" customWidth="1"/>
    <col min="9" max="11" width="15.625" style="22" customWidth="1"/>
    <col min="12" max="55" width="10.875" style="22" customWidth="1"/>
    <col min="56" max="56" width="8.875" style="19" bestFit="1" customWidth="1"/>
    <col min="57" max="57" width="11.5" style="19" hidden="1" customWidth="1"/>
    <col min="58" max="58" width="8.875" style="19" hidden="1" bestFit="1" customWidth="1"/>
    <col min="59" max="59" width="9" style="19" hidden="1"/>
    <col min="60" max="60" width="12.125" style="19" hidden="1" customWidth="1"/>
    <col min="61" max="61" width="9" style="19" hidden="1"/>
    <col min="62" max="62" width="13.625" style="19" hidden="1" customWidth="1"/>
    <col min="63" max="16384" width="9" style="19"/>
  </cols>
  <sheetData>
    <row r="1" spans="1:62" s="1" customFormat="1" ht="25.15" x14ac:dyDescent="0.35">
      <c r="A1" s="5" t="s">
        <v>419</v>
      </c>
      <c r="B1" s="63"/>
      <c r="C1" s="64"/>
      <c r="D1" s="9"/>
      <c r="E1" s="64"/>
      <c r="F1" s="9"/>
      <c r="G1" s="64"/>
      <c r="H1" s="64"/>
      <c r="I1" s="9"/>
      <c r="J1" s="9"/>
      <c r="K1" s="17"/>
      <c r="L1" s="17"/>
      <c r="M1" s="17"/>
      <c r="N1" s="17"/>
      <c r="O1" s="17"/>
      <c r="P1" s="17"/>
      <c r="Q1" s="17"/>
      <c r="R1" s="17"/>
      <c r="S1" s="17"/>
      <c r="T1" s="17"/>
      <c r="U1" s="17"/>
      <c r="V1" s="17"/>
      <c r="W1" s="17"/>
      <c r="X1" s="17"/>
      <c r="Y1" s="17"/>
      <c r="Z1" s="17"/>
      <c r="AA1" s="17"/>
      <c r="AB1" s="17"/>
      <c r="AC1" s="17"/>
      <c r="AD1" s="17"/>
      <c r="AE1" s="17"/>
      <c r="AF1" s="17"/>
      <c r="AG1" s="17"/>
      <c r="AH1" s="10"/>
      <c r="AI1" s="10"/>
      <c r="AJ1" s="17"/>
      <c r="AK1" s="17"/>
      <c r="AL1" s="17"/>
      <c r="AM1" s="17"/>
      <c r="AN1" s="17"/>
      <c r="AO1" s="17"/>
      <c r="AP1" s="17"/>
      <c r="AQ1" s="17"/>
      <c r="AR1" s="17"/>
      <c r="AS1" s="17"/>
      <c r="AT1" s="17"/>
      <c r="AU1" s="17"/>
      <c r="AV1" s="17"/>
      <c r="AW1" s="17"/>
      <c r="AX1" s="17"/>
      <c r="AY1" s="17"/>
      <c r="AZ1" s="17"/>
      <c r="BA1" s="17"/>
      <c r="BB1" s="17"/>
      <c r="BC1" s="17"/>
    </row>
    <row r="2" spans="1:62" s="2" customFormat="1" ht="17.649999999999999" x14ac:dyDescent="0.5">
      <c r="A2" s="6" t="s">
        <v>493</v>
      </c>
      <c r="B2" s="66"/>
      <c r="C2" s="67"/>
      <c r="D2" s="11"/>
      <c r="E2" s="65"/>
      <c r="F2" s="10"/>
      <c r="G2" s="65"/>
      <c r="H2" s="65"/>
      <c r="I2" s="10"/>
      <c r="J2" s="10"/>
      <c r="K2" s="18"/>
      <c r="L2" s="18"/>
      <c r="M2" s="18"/>
      <c r="N2" s="18"/>
      <c r="O2" s="18"/>
      <c r="P2" s="18"/>
      <c r="Q2" s="18"/>
      <c r="R2" s="18"/>
      <c r="S2" s="18"/>
      <c r="T2" s="18"/>
      <c r="U2" s="18"/>
      <c r="V2" s="18"/>
      <c r="W2" s="18"/>
      <c r="X2" s="18"/>
      <c r="Y2" s="18"/>
      <c r="Z2" s="18"/>
      <c r="AA2" s="18"/>
      <c r="AB2" s="18"/>
      <c r="AC2" s="18"/>
      <c r="AD2" s="18"/>
      <c r="AE2" s="18"/>
      <c r="AF2" s="18"/>
      <c r="AG2" s="18"/>
      <c r="AH2" s="10"/>
      <c r="AI2" s="10"/>
      <c r="AJ2" s="18"/>
      <c r="AK2" s="18"/>
      <c r="AL2" s="18"/>
      <c r="AM2" s="18"/>
      <c r="AN2" s="18"/>
      <c r="AO2" s="18"/>
      <c r="AP2" s="18"/>
      <c r="AQ2" s="18"/>
      <c r="AR2" s="18"/>
      <c r="AS2" s="18"/>
      <c r="AT2" s="18"/>
      <c r="AU2" s="18"/>
      <c r="AV2" s="18"/>
      <c r="AW2" s="18"/>
      <c r="AX2" s="18"/>
      <c r="AY2" s="18"/>
      <c r="AZ2" s="18"/>
      <c r="BA2" s="18"/>
      <c r="BB2" s="18"/>
      <c r="BC2" s="18"/>
    </row>
    <row r="3" spans="1:62" s="2" customFormat="1" ht="17.649999999999999" x14ac:dyDescent="0.5">
      <c r="A3" s="6" t="s">
        <v>494</v>
      </c>
      <c r="B3" s="66"/>
      <c r="C3" s="68"/>
      <c r="D3" s="12"/>
      <c r="E3" s="68"/>
      <c r="F3" s="12"/>
      <c r="G3" s="68"/>
      <c r="H3" s="68"/>
      <c r="I3" s="12"/>
      <c r="J3" s="12"/>
      <c r="K3" s="18"/>
      <c r="L3" s="18"/>
      <c r="M3" s="18"/>
      <c r="N3" s="18"/>
      <c r="O3" s="18"/>
      <c r="P3" s="18"/>
      <c r="Q3" s="18"/>
      <c r="R3" s="18"/>
      <c r="S3" s="18"/>
      <c r="T3" s="18"/>
      <c r="U3" s="18"/>
      <c r="V3" s="18"/>
      <c r="W3" s="18"/>
      <c r="X3" s="18"/>
      <c r="Y3" s="18"/>
      <c r="Z3" s="18"/>
      <c r="AA3" s="18"/>
      <c r="AB3" s="18"/>
      <c r="AC3" s="18"/>
      <c r="AD3" s="18"/>
      <c r="AE3" s="18"/>
      <c r="AF3" s="18"/>
      <c r="AG3" s="18"/>
      <c r="AH3" s="10"/>
      <c r="AI3" s="10"/>
      <c r="AJ3" s="18"/>
      <c r="AK3" s="18"/>
      <c r="AL3" s="18"/>
      <c r="AM3" s="18"/>
      <c r="AN3" s="18"/>
      <c r="AO3" s="18"/>
      <c r="AP3" s="18"/>
      <c r="AQ3" s="18"/>
      <c r="AR3" s="18"/>
      <c r="AS3" s="18"/>
      <c r="AT3" s="18"/>
      <c r="AU3" s="18"/>
      <c r="AV3" s="18"/>
      <c r="AW3" s="18"/>
      <c r="AX3" s="18"/>
      <c r="AY3" s="18"/>
      <c r="AZ3" s="18"/>
      <c r="BA3" s="18"/>
      <c r="BB3" s="18"/>
      <c r="BC3" s="18"/>
    </row>
    <row r="4" spans="1:62" s="1" customFormat="1" ht="17.649999999999999" x14ac:dyDescent="0.35">
      <c r="A4" s="96" t="s">
        <v>327</v>
      </c>
      <c r="B4"/>
      <c r="C4" s="69"/>
      <c r="D4" s="9"/>
      <c r="E4" s="64"/>
      <c r="F4" s="9"/>
      <c r="G4" s="64"/>
      <c r="H4" s="64"/>
      <c r="I4" s="9"/>
      <c r="J4" s="9"/>
      <c r="K4" s="17"/>
      <c r="L4" s="17"/>
      <c r="M4" s="17"/>
      <c r="N4" s="17"/>
      <c r="O4" s="17"/>
      <c r="P4" s="17"/>
      <c r="Q4" s="17"/>
      <c r="R4" s="17"/>
      <c r="S4" s="17"/>
      <c r="T4" s="17"/>
      <c r="U4" s="17"/>
      <c r="V4" s="17"/>
      <c r="W4" s="17"/>
      <c r="X4" s="17"/>
      <c r="Y4" s="17"/>
      <c r="Z4" s="17"/>
      <c r="AA4" s="17"/>
      <c r="AB4" s="17"/>
      <c r="AC4" s="17"/>
      <c r="AD4" s="17"/>
      <c r="AE4" s="17"/>
      <c r="AF4" s="17"/>
      <c r="AG4" s="17"/>
      <c r="AH4" s="13"/>
      <c r="AI4" s="10"/>
      <c r="AJ4" s="17"/>
      <c r="AK4" s="17"/>
      <c r="AL4" s="17"/>
      <c r="AM4" s="17"/>
      <c r="AN4" s="17"/>
      <c r="AO4" s="17"/>
      <c r="AP4" s="17"/>
      <c r="AQ4" s="17"/>
      <c r="AR4" s="17"/>
      <c r="AS4" s="17"/>
      <c r="AT4" s="17"/>
      <c r="AU4" s="17"/>
      <c r="AV4" s="17"/>
      <c r="AW4" s="17"/>
      <c r="AX4" s="17"/>
      <c r="AY4" s="17"/>
      <c r="AZ4" s="17"/>
      <c r="BA4" s="17"/>
      <c r="BB4" s="17"/>
      <c r="BC4" s="17"/>
    </row>
    <row r="5" spans="1:62" s="1" customFormat="1" ht="17.649999999999999" x14ac:dyDescent="0.35">
      <c r="A5" s="14" t="s">
        <v>396</v>
      </c>
      <c r="B5" s="63"/>
      <c r="C5" s="69"/>
      <c r="D5" s="9"/>
      <c r="E5" s="65"/>
      <c r="F5" s="65"/>
      <c r="G5" s="64"/>
      <c r="H5" s="64"/>
      <c r="I5" s="9"/>
      <c r="J5" s="64"/>
      <c r="K5" s="9"/>
      <c r="L5" s="17"/>
      <c r="M5" s="13"/>
      <c r="N5" s="10"/>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row>
    <row r="6" spans="1:62" s="1" customFormat="1" ht="22.5" customHeight="1" x14ac:dyDescent="0.5">
      <c r="A6" s="6" t="s">
        <v>420</v>
      </c>
      <c r="B6" s="63"/>
      <c r="C6" s="69"/>
      <c r="D6" s="23"/>
      <c r="E6" s="70"/>
      <c r="F6" s="23"/>
      <c r="G6" s="70"/>
      <c r="H6" s="70"/>
      <c r="I6" s="23"/>
      <c r="J6" s="23"/>
      <c r="K6" s="23"/>
      <c r="L6" s="17"/>
      <c r="M6" s="17"/>
      <c r="N6" s="17"/>
      <c r="O6" s="17"/>
      <c r="P6" s="17"/>
      <c r="Q6" s="17"/>
      <c r="R6" s="17"/>
      <c r="S6" s="17"/>
      <c r="T6" s="17"/>
      <c r="U6" s="17"/>
      <c r="V6" s="17"/>
      <c r="W6" s="17"/>
      <c r="X6" s="17"/>
      <c r="Y6" s="17"/>
      <c r="Z6" s="17"/>
      <c r="AA6" s="17"/>
      <c r="AB6" s="17"/>
      <c r="AC6" s="17"/>
      <c r="AD6" s="17"/>
      <c r="AE6" s="17"/>
      <c r="AF6" s="17"/>
      <c r="AG6" s="17"/>
      <c r="AH6" s="23"/>
      <c r="AI6" s="23"/>
      <c r="AJ6" s="17"/>
      <c r="AK6" s="17"/>
      <c r="AL6" s="17"/>
      <c r="AM6" s="17"/>
      <c r="AN6" s="17"/>
      <c r="AO6" s="17"/>
      <c r="AP6" s="17"/>
      <c r="AQ6" s="17"/>
      <c r="AR6" s="17"/>
      <c r="AS6" s="17"/>
      <c r="AT6" s="17"/>
      <c r="AU6" s="17"/>
      <c r="AV6" s="17"/>
      <c r="AW6" s="17"/>
      <c r="AX6" s="17"/>
      <c r="AY6" s="17"/>
      <c r="AZ6" s="17"/>
      <c r="BA6" s="17"/>
      <c r="BB6" s="17"/>
      <c r="BC6" s="17"/>
    </row>
    <row r="7" spans="1:62" s="20" customFormat="1" ht="93" customHeight="1" x14ac:dyDescent="0.35">
      <c r="A7" s="109" t="s">
        <v>112</v>
      </c>
      <c r="B7" s="110" t="s">
        <v>113</v>
      </c>
      <c r="C7" s="158" t="s">
        <v>325</v>
      </c>
      <c r="D7" s="112" t="s">
        <v>114</v>
      </c>
      <c r="E7" s="111" t="s">
        <v>326</v>
      </c>
      <c r="F7" s="111" t="s">
        <v>451</v>
      </c>
      <c r="G7" s="111" t="s">
        <v>417</v>
      </c>
      <c r="H7" s="140" t="s">
        <v>351</v>
      </c>
      <c r="I7" s="111" t="s">
        <v>418</v>
      </c>
      <c r="J7" s="111" t="s">
        <v>449</v>
      </c>
      <c r="K7" s="112" t="s">
        <v>450</v>
      </c>
      <c r="L7" s="60" t="s">
        <v>138</v>
      </c>
      <c r="M7" s="61" t="s">
        <v>139</v>
      </c>
      <c r="N7" s="61" t="s">
        <v>140</v>
      </c>
      <c r="O7" s="61" t="s">
        <v>141</v>
      </c>
      <c r="P7" s="61" t="s">
        <v>142</v>
      </c>
      <c r="Q7" s="61" t="s">
        <v>143</v>
      </c>
      <c r="R7" s="61" t="s">
        <v>144</v>
      </c>
      <c r="S7" s="61" t="s">
        <v>145</v>
      </c>
      <c r="T7" s="61" t="s">
        <v>146</v>
      </c>
      <c r="U7" s="61" t="s">
        <v>147</v>
      </c>
      <c r="V7" s="62" t="s">
        <v>148</v>
      </c>
      <c r="W7" s="61" t="s">
        <v>149</v>
      </c>
      <c r="X7" s="61" t="s">
        <v>150</v>
      </c>
      <c r="Y7" s="61" t="s">
        <v>151</v>
      </c>
      <c r="Z7" s="61" t="s">
        <v>152</v>
      </c>
      <c r="AA7" s="61" t="s">
        <v>153</v>
      </c>
      <c r="AB7" s="61" t="s">
        <v>154</v>
      </c>
      <c r="AC7" s="61" t="s">
        <v>155</v>
      </c>
      <c r="AD7" s="61" t="s">
        <v>156</v>
      </c>
      <c r="AE7" s="61" t="s">
        <v>157</v>
      </c>
      <c r="AF7" s="61" t="s">
        <v>158</v>
      </c>
      <c r="AG7" s="62" t="s">
        <v>159</v>
      </c>
      <c r="AH7" s="57" t="s">
        <v>116</v>
      </c>
      <c r="AI7" s="58" t="s">
        <v>117</v>
      </c>
      <c r="AJ7" s="58" t="s">
        <v>118</v>
      </c>
      <c r="AK7" s="58" t="s">
        <v>119</v>
      </c>
      <c r="AL7" s="58" t="s">
        <v>120</v>
      </c>
      <c r="AM7" s="58" t="s">
        <v>121</v>
      </c>
      <c r="AN7" s="58" t="s">
        <v>122</v>
      </c>
      <c r="AO7" s="58" t="s">
        <v>123</v>
      </c>
      <c r="AP7" s="58" t="s">
        <v>124</v>
      </c>
      <c r="AQ7" s="58" t="s">
        <v>125</v>
      </c>
      <c r="AR7" s="59" t="s">
        <v>126</v>
      </c>
      <c r="AS7" s="58" t="s">
        <v>127</v>
      </c>
      <c r="AT7" s="58" t="s">
        <v>128</v>
      </c>
      <c r="AU7" s="58" t="s">
        <v>129</v>
      </c>
      <c r="AV7" s="58" t="s">
        <v>130</v>
      </c>
      <c r="AW7" s="58" t="s">
        <v>131</v>
      </c>
      <c r="AX7" s="58" t="s">
        <v>132</v>
      </c>
      <c r="AY7" s="58" t="s">
        <v>133</v>
      </c>
      <c r="AZ7" s="58" t="s">
        <v>134</v>
      </c>
      <c r="BA7" s="58" t="s">
        <v>135</v>
      </c>
      <c r="BB7" s="58" t="s">
        <v>136</v>
      </c>
      <c r="BC7" s="58" t="s">
        <v>137</v>
      </c>
      <c r="BE7" s="24" t="s">
        <v>160</v>
      </c>
      <c r="BF7" s="24" t="s">
        <v>352</v>
      </c>
      <c r="BG7" s="24" t="s">
        <v>15</v>
      </c>
      <c r="BH7" s="24" t="s">
        <v>161</v>
      </c>
      <c r="BI7" s="24" t="s">
        <v>162</v>
      </c>
      <c r="BJ7" s="38" t="s">
        <v>163</v>
      </c>
    </row>
    <row r="8" spans="1:62" s="44" customFormat="1" ht="17.100000000000001" customHeight="1" x14ac:dyDescent="0.35">
      <c r="A8" s="116" t="s">
        <v>164</v>
      </c>
      <c r="B8" s="120" t="s">
        <v>164</v>
      </c>
      <c r="C8" s="121">
        <v>0.754</v>
      </c>
      <c r="D8" s="122">
        <v>5170</v>
      </c>
      <c r="E8" s="121">
        <v>0.78700000000000003</v>
      </c>
      <c r="F8" s="123">
        <v>-3.2000000000000001E-2</v>
      </c>
      <c r="G8" s="123">
        <v>6.0999999999999999E-2</v>
      </c>
      <c r="H8" s="124" t="s">
        <v>89</v>
      </c>
      <c r="I8" s="121">
        <v>0.89600000000000002</v>
      </c>
      <c r="J8" s="123">
        <v>0.104</v>
      </c>
      <c r="K8" s="124">
        <v>0</v>
      </c>
      <c r="L8" s="123">
        <v>-4.9000000000000002E-2</v>
      </c>
      <c r="M8" s="123">
        <v>-4.4999999999999998E-2</v>
      </c>
      <c r="N8" s="123">
        <v>-4.2999999999999997E-2</v>
      </c>
      <c r="O8" s="123">
        <v>-4.2000000000000003E-2</v>
      </c>
      <c r="P8" s="123">
        <v>-4.1000000000000002E-2</v>
      </c>
      <c r="Q8" s="123">
        <v>-4.1000000000000002E-2</v>
      </c>
      <c r="R8" s="123">
        <v>-0.04</v>
      </c>
      <c r="S8" s="123">
        <v>-0.04</v>
      </c>
      <c r="T8" s="123">
        <v>-3.9E-2</v>
      </c>
      <c r="U8" s="123">
        <v>-3.9E-2</v>
      </c>
      <c r="V8" s="124">
        <v>-3.7999999999999999E-2</v>
      </c>
      <c r="W8" s="123">
        <v>-1.6E-2</v>
      </c>
      <c r="X8" s="123">
        <v>-0.02</v>
      </c>
      <c r="Y8" s="123">
        <v>-2.1000000000000001E-2</v>
      </c>
      <c r="Z8" s="123">
        <v>-2.1999999999999999E-2</v>
      </c>
      <c r="AA8" s="123">
        <v>-2.3E-2</v>
      </c>
      <c r="AB8" s="123">
        <v>-2.4E-2</v>
      </c>
      <c r="AC8" s="123">
        <v>-2.4E-2</v>
      </c>
      <c r="AD8" s="123">
        <v>-2.5000000000000001E-2</v>
      </c>
      <c r="AE8" s="123">
        <v>-2.5000000000000001E-2</v>
      </c>
      <c r="AF8" s="123">
        <v>-2.5000000000000001E-2</v>
      </c>
      <c r="AG8" s="124">
        <v>-2.5999999999999999E-2</v>
      </c>
      <c r="AH8" s="121">
        <v>0.73599999999999999</v>
      </c>
      <c r="AI8" s="123">
        <v>0.74099999999999999</v>
      </c>
      <c r="AJ8" s="123">
        <v>0.74299999999999999</v>
      </c>
      <c r="AK8" s="123">
        <v>0.74399999999999999</v>
      </c>
      <c r="AL8" s="123">
        <v>0.745</v>
      </c>
      <c r="AM8" s="123">
        <v>0.745</v>
      </c>
      <c r="AN8" s="123">
        <v>0.746</v>
      </c>
      <c r="AO8" s="123">
        <v>0.746</v>
      </c>
      <c r="AP8" s="123">
        <v>0.747</v>
      </c>
      <c r="AQ8" s="123">
        <v>0.747</v>
      </c>
      <c r="AR8" s="124">
        <v>0.748</v>
      </c>
      <c r="AS8" s="123">
        <v>0.77200000000000002</v>
      </c>
      <c r="AT8" s="123">
        <v>0.76800000000000002</v>
      </c>
      <c r="AU8" s="123">
        <v>0.76600000000000001</v>
      </c>
      <c r="AV8" s="123">
        <v>0.76500000000000001</v>
      </c>
      <c r="AW8" s="123">
        <v>0.76400000000000001</v>
      </c>
      <c r="AX8" s="123">
        <v>0.76400000000000001</v>
      </c>
      <c r="AY8" s="123">
        <v>0.76300000000000001</v>
      </c>
      <c r="AZ8" s="123">
        <v>0.76300000000000001</v>
      </c>
      <c r="BA8" s="123">
        <v>0.76200000000000001</v>
      </c>
      <c r="BB8" s="123">
        <v>0.76200000000000001</v>
      </c>
      <c r="BC8" s="123">
        <v>0.76100000000000001</v>
      </c>
      <c r="BE8" s="117" t="s">
        <v>16</v>
      </c>
      <c r="BF8" s="117" t="s">
        <v>298</v>
      </c>
      <c r="BG8" s="117" t="s">
        <v>8</v>
      </c>
      <c r="BH8" s="117" t="s">
        <v>164</v>
      </c>
      <c r="BI8" s="118" t="s">
        <v>296</v>
      </c>
      <c r="BJ8" s="119" t="s">
        <v>164</v>
      </c>
    </row>
    <row r="9" spans="1:62" s="44" customFormat="1" ht="17.100000000000001" customHeight="1" x14ac:dyDescent="0.35">
      <c r="A9" s="29" t="s">
        <v>168</v>
      </c>
      <c r="B9" s="30" t="s">
        <v>169</v>
      </c>
      <c r="C9" s="78">
        <v>0.69299999999999995</v>
      </c>
      <c r="D9" s="47">
        <v>820</v>
      </c>
      <c r="E9" s="78">
        <v>0.81599999999999995</v>
      </c>
      <c r="F9" s="79">
        <v>-0.123</v>
      </c>
      <c r="G9" s="79">
        <v>0.18</v>
      </c>
      <c r="H9" s="80" t="s">
        <v>89</v>
      </c>
      <c r="I9" s="78">
        <v>1</v>
      </c>
      <c r="J9" s="79">
        <v>0</v>
      </c>
      <c r="K9" s="79">
        <v>0</v>
      </c>
      <c r="L9" s="78">
        <v>-0.16400000000000001</v>
      </c>
      <c r="M9" s="79">
        <v>-0.154</v>
      </c>
      <c r="N9" s="79">
        <v>-0.15</v>
      </c>
      <c r="O9" s="79">
        <v>-0.14699999999999999</v>
      </c>
      <c r="P9" s="79">
        <v>-0.14599999999999999</v>
      </c>
      <c r="Q9" s="79">
        <v>-0.14399999999999999</v>
      </c>
      <c r="R9" s="79">
        <v>-0.14299999999999999</v>
      </c>
      <c r="S9" s="79">
        <v>-0.14199999999999999</v>
      </c>
      <c r="T9" s="79">
        <v>-0.14000000000000001</v>
      </c>
      <c r="U9" s="79">
        <v>-0.14000000000000001</v>
      </c>
      <c r="V9" s="80">
        <v>-0.13900000000000001</v>
      </c>
      <c r="W9" s="79">
        <v>-8.1000000000000003E-2</v>
      </c>
      <c r="X9" s="79">
        <v>-9.1999999999999998E-2</v>
      </c>
      <c r="Y9" s="79">
        <v>-9.5000000000000001E-2</v>
      </c>
      <c r="Z9" s="79">
        <v>-9.8000000000000004E-2</v>
      </c>
      <c r="AA9" s="79">
        <v>-0.1</v>
      </c>
      <c r="AB9" s="79">
        <v>-0.10100000000000001</v>
      </c>
      <c r="AC9" s="79">
        <v>-0.10299999999999999</v>
      </c>
      <c r="AD9" s="79">
        <v>-0.104</v>
      </c>
      <c r="AE9" s="79">
        <v>-0.105</v>
      </c>
      <c r="AF9" s="79">
        <v>-0.106</v>
      </c>
      <c r="AG9" s="80">
        <v>-0.107</v>
      </c>
      <c r="AH9" s="78">
        <v>0.64400000000000002</v>
      </c>
      <c r="AI9" s="79">
        <v>0.65600000000000003</v>
      </c>
      <c r="AJ9" s="79">
        <v>0.66100000000000003</v>
      </c>
      <c r="AK9" s="79">
        <v>0.66400000000000003</v>
      </c>
      <c r="AL9" s="79">
        <v>0.66600000000000004</v>
      </c>
      <c r="AM9" s="79">
        <v>0.66800000000000004</v>
      </c>
      <c r="AN9" s="79">
        <v>0.67</v>
      </c>
      <c r="AO9" s="79">
        <v>0.67100000000000004</v>
      </c>
      <c r="AP9" s="79">
        <v>0.67200000000000004</v>
      </c>
      <c r="AQ9" s="79">
        <v>0.67300000000000004</v>
      </c>
      <c r="AR9" s="80">
        <v>0.67400000000000004</v>
      </c>
      <c r="AS9" s="79">
        <v>0.73899999999999999</v>
      </c>
      <c r="AT9" s="79">
        <v>0.72799999999999998</v>
      </c>
      <c r="AU9" s="79">
        <v>0.72399999999999998</v>
      </c>
      <c r="AV9" s="79">
        <v>0.72099999999999997</v>
      </c>
      <c r="AW9" s="79">
        <v>0.71899999999999997</v>
      </c>
      <c r="AX9" s="79">
        <v>0.71699999999999997</v>
      </c>
      <c r="AY9" s="79">
        <v>0.71599999999999997</v>
      </c>
      <c r="AZ9" s="79">
        <v>0.71499999999999997</v>
      </c>
      <c r="BA9" s="79">
        <v>0.71299999999999997</v>
      </c>
      <c r="BB9" s="79">
        <v>0.71199999999999997</v>
      </c>
      <c r="BC9" s="80">
        <v>0.71099999999999997</v>
      </c>
      <c r="BE9" s="117" t="s">
        <v>16</v>
      </c>
      <c r="BF9" s="117" t="s">
        <v>298</v>
      </c>
      <c r="BG9" s="117" t="s">
        <v>8</v>
      </c>
      <c r="BH9" s="117" t="s">
        <v>170</v>
      </c>
      <c r="BI9" s="117" t="s">
        <v>296</v>
      </c>
      <c r="BJ9" s="119" t="s">
        <v>171</v>
      </c>
    </row>
    <row r="10" spans="1:62" s="44" customFormat="1" ht="17.100000000000001" customHeight="1" x14ac:dyDescent="0.35">
      <c r="A10" s="26" t="s">
        <v>168</v>
      </c>
      <c r="B10" s="7" t="s">
        <v>172</v>
      </c>
      <c r="C10" s="75">
        <v>0.70299999999999996</v>
      </c>
      <c r="D10" s="46">
        <v>980</v>
      </c>
      <c r="E10" s="75">
        <v>0.77100000000000002</v>
      </c>
      <c r="F10" s="76">
        <v>-6.8000000000000005E-2</v>
      </c>
      <c r="G10" s="76">
        <v>9.0999999999999998E-2</v>
      </c>
      <c r="H10" s="77" t="s">
        <v>89</v>
      </c>
      <c r="I10" s="75">
        <v>0.999</v>
      </c>
      <c r="J10" s="76">
        <v>1E-3</v>
      </c>
      <c r="K10" s="76">
        <v>0</v>
      </c>
      <c r="L10" s="75">
        <v>-0.107</v>
      </c>
      <c r="M10" s="76">
        <v>-9.8000000000000004E-2</v>
      </c>
      <c r="N10" s="76">
        <v>-9.4E-2</v>
      </c>
      <c r="O10" s="76">
        <v>-9.1999999999999998E-2</v>
      </c>
      <c r="P10" s="76">
        <v>-0.09</v>
      </c>
      <c r="Q10" s="76">
        <v>-8.7999999999999995E-2</v>
      </c>
      <c r="R10" s="76">
        <v>-8.6999999999999994E-2</v>
      </c>
      <c r="S10" s="76">
        <v>-8.5999999999999993E-2</v>
      </c>
      <c r="T10" s="76">
        <v>-8.5000000000000006E-2</v>
      </c>
      <c r="U10" s="76">
        <v>-8.4000000000000005E-2</v>
      </c>
      <c r="V10" s="77">
        <v>-8.3000000000000004E-2</v>
      </c>
      <c r="W10" s="76">
        <v>-2.9000000000000001E-2</v>
      </c>
      <c r="X10" s="76">
        <v>-3.9E-2</v>
      </c>
      <c r="Y10" s="76">
        <v>-4.2000000000000003E-2</v>
      </c>
      <c r="Z10" s="76">
        <v>-4.4999999999999998E-2</v>
      </c>
      <c r="AA10" s="76">
        <v>-4.7E-2</v>
      </c>
      <c r="AB10" s="76">
        <v>-4.8000000000000001E-2</v>
      </c>
      <c r="AC10" s="76">
        <v>-4.9000000000000002E-2</v>
      </c>
      <c r="AD10" s="76">
        <v>-0.05</v>
      </c>
      <c r="AE10" s="76">
        <v>-5.0999999999999997E-2</v>
      </c>
      <c r="AF10" s="76">
        <v>-5.1999999999999998E-2</v>
      </c>
      <c r="AG10" s="77">
        <v>-5.2999999999999999E-2</v>
      </c>
      <c r="AH10" s="75">
        <v>0.65800000000000003</v>
      </c>
      <c r="AI10" s="76">
        <v>0.66900000000000004</v>
      </c>
      <c r="AJ10" s="76">
        <v>0.67300000000000004</v>
      </c>
      <c r="AK10" s="76">
        <v>0.67600000000000005</v>
      </c>
      <c r="AL10" s="76">
        <v>0.67800000000000005</v>
      </c>
      <c r="AM10" s="76">
        <v>0.68</v>
      </c>
      <c r="AN10" s="76">
        <v>0.68100000000000005</v>
      </c>
      <c r="AO10" s="76">
        <v>0.68200000000000005</v>
      </c>
      <c r="AP10" s="76">
        <v>0.68400000000000005</v>
      </c>
      <c r="AQ10" s="76">
        <v>0.68500000000000005</v>
      </c>
      <c r="AR10" s="77">
        <v>0.68600000000000005</v>
      </c>
      <c r="AS10" s="76">
        <v>0.745</v>
      </c>
      <c r="AT10" s="76">
        <v>0.73499999999999999</v>
      </c>
      <c r="AU10" s="76">
        <v>0.73099999999999998</v>
      </c>
      <c r="AV10" s="76">
        <v>0.72799999999999998</v>
      </c>
      <c r="AW10" s="76">
        <v>0.72599999999999998</v>
      </c>
      <c r="AX10" s="76">
        <v>0.72499999999999998</v>
      </c>
      <c r="AY10" s="76">
        <v>0.72299999999999998</v>
      </c>
      <c r="AZ10" s="76">
        <v>0.72199999999999998</v>
      </c>
      <c r="BA10" s="76">
        <v>0.72099999999999997</v>
      </c>
      <c r="BB10" s="76">
        <v>0.72</v>
      </c>
      <c r="BC10" s="77">
        <v>0.71899999999999997</v>
      </c>
      <c r="BE10" s="117" t="s">
        <v>16</v>
      </c>
      <c r="BF10" s="117" t="s">
        <v>298</v>
      </c>
      <c r="BG10" s="117" t="s">
        <v>8</v>
      </c>
      <c r="BH10" s="117" t="s">
        <v>170</v>
      </c>
      <c r="BI10" s="117" t="s">
        <v>296</v>
      </c>
      <c r="BJ10" s="119" t="s">
        <v>173</v>
      </c>
    </row>
    <row r="11" spans="1:62" s="44" customFormat="1" ht="17.100000000000001" customHeight="1" x14ac:dyDescent="0.35">
      <c r="A11" s="26" t="s">
        <v>168</v>
      </c>
      <c r="B11" s="7" t="s">
        <v>174</v>
      </c>
      <c r="C11" s="75">
        <v>0.78700000000000003</v>
      </c>
      <c r="D11" s="46">
        <v>1610</v>
      </c>
      <c r="E11" s="75">
        <v>0.75900000000000001</v>
      </c>
      <c r="F11" s="76">
        <v>2.8000000000000001E-2</v>
      </c>
      <c r="G11" s="76">
        <v>7.5999999999999998E-2</v>
      </c>
      <c r="H11" s="77" t="s">
        <v>89</v>
      </c>
      <c r="I11" s="75">
        <v>0</v>
      </c>
      <c r="J11" s="76">
        <v>0.377</v>
      </c>
      <c r="K11" s="76">
        <v>0.623</v>
      </c>
      <c r="L11" s="75">
        <v>-1E-3</v>
      </c>
      <c r="M11" s="76">
        <v>6.0000000000000001E-3</v>
      </c>
      <c r="N11" s="76">
        <v>8.9999999999999993E-3</v>
      </c>
      <c r="O11" s="76">
        <v>1.0999999999999999E-2</v>
      </c>
      <c r="P11" s="76">
        <v>1.2E-2</v>
      </c>
      <c r="Q11" s="76">
        <v>1.2999999999999999E-2</v>
      </c>
      <c r="R11" s="76">
        <v>1.4E-2</v>
      </c>
      <c r="S11" s="76">
        <v>1.4999999999999999E-2</v>
      </c>
      <c r="T11" s="76">
        <v>1.6E-2</v>
      </c>
      <c r="U11" s="76">
        <v>1.6E-2</v>
      </c>
      <c r="V11" s="77">
        <v>1.7000000000000001E-2</v>
      </c>
      <c r="W11" s="76">
        <v>5.7000000000000002E-2</v>
      </c>
      <c r="X11" s="76">
        <v>0.05</v>
      </c>
      <c r="Y11" s="76">
        <v>4.7E-2</v>
      </c>
      <c r="Z11" s="76">
        <v>4.4999999999999998E-2</v>
      </c>
      <c r="AA11" s="76">
        <v>4.3999999999999997E-2</v>
      </c>
      <c r="AB11" s="76">
        <v>4.2999999999999997E-2</v>
      </c>
      <c r="AC11" s="76">
        <v>4.2000000000000003E-2</v>
      </c>
      <c r="AD11" s="76">
        <v>4.1000000000000002E-2</v>
      </c>
      <c r="AE11" s="76">
        <v>0.04</v>
      </c>
      <c r="AF11" s="76">
        <v>0.04</v>
      </c>
      <c r="AG11" s="77">
        <v>3.9E-2</v>
      </c>
      <c r="AH11" s="75">
        <v>0.75600000000000001</v>
      </c>
      <c r="AI11" s="76">
        <v>0.76400000000000001</v>
      </c>
      <c r="AJ11" s="76">
        <v>0.76700000000000002</v>
      </c>
      <c r="AK11" s="76">
        <v>0.76900000000000002</v>
      </c>
      <c r="AL11" s="76">
        <v>0.77</v>
      </c>
      <c r="AM11" s="76">
        <v>0.77200000000000002</v>
      </c>
      <c r="AN11" s="76">
        <v>0.77300000000000002</v>
      </c>
      <c r="AO11" s="76">
        <v>0.77300000000000002</v>
      </c>
      <c r="AP11" s="76">
        <v>0.77400000000000002</v>
      </c>
      <c r="AQ11" s="76">
        <v>0.77500000000000002</v>
      </c>
      <c r="AR11" s="77">
        <v>0.77600000000000002</v>
      </c>
      <c r="AS11" s="76">
        <v>0.81699999999999995</v>
      </c>
      <c r="AT11" s="76">
        <v>0.81</v>
      </c>
      <c r="AU11" s="76">
        <v>0.80700000000000005</v>
      </c>
      <c r="AV11" s="76">
        <v>0.80500000000000005</v>
      </c>
      <c r="AW11" s="76">
        <v>0.80400000000000005</v>
      </c>
      <c r="AX11" s="76">
        <v>0.80300000000000005</v>
      </c>
      <c r="AY11" s="76">
        <v>0.80200000000000005</v>
      </c>
      <c r="AZ11" s="76">
        <v>0.80100000000000005</v>
      </c>
      <c r="BA11" s="76">
        <v>0.8</v>
      </c>
      <c r="BB11" s="76">
        <v>0.8</v>
      </c>
      <c r="BC11" s="77">
        <v>0.79900000000000004</v>
      </c>
      <c r="BE11" s="117" t="s">
        <v>16</v>
      </c>
      <c r="BF11" s="117" t="s">
        <v>298</v>
      </c>
      <c r="BG11" s="117" t="s">
        <v>8</v>
      </c>
      <c r="BH11" s="117" t="s">
        <v>170</v>
      </c>
      <c r="BI11" s="117" t="s">
        <v>296</v>
      </c>
      <c r="BJ11" s="119" t="s">
        <v>175</v>
      </c>
    </row>
    <row r="12" spans="1:62" s="44" customFormat="1" ht="17.100000000000001" customHeight="1" x14ac:dyDescent="0.35">
      <c r="A12" s="28" t="s">
        <v>168</v>
      </c>
      <c r="B12" s="31" t="s">
        <v>176</v>
      </c>
      <c r="C12" s="81">
        <v>0.78100000000000003</v>
      </c>
      <c r="D12" s="48">
        <v>1760</v>
      </c>
      <c r="E12" s="81">
        <v>0.79400000000000004</v>
      </c>
      <c r="F12" s="82">
        <v>-1.2E-2</v>
      </c>
      <c r="G12" s="82">
        <v>9.6000000000000002E-2</v>
      </c>
      <c r="H12" s="83" t="s">
        <v>89</v>
      </c>
      <c r="I12" s="81">
        <v>7.1999999999999995E-2</v>
      </c>
      <c r="J12" s="82">
        <v>0.92800000000000005</v>
      </c>
      <c r="K12" s="82">
        <v>0</v>
      </c>
      <c r="L12" s="81">
        <v>-3.7999999999999999E-2</v>
      </c>
      <c r="M12" s="82">
        <v>-3.2000000000000001E-2</v>
      </c>
      <c r="N12" s="82">
        <v>-2.9000000000000001E-2</v>
      </c>
      <c r="O12" s="82">
        <v>-2.8000000000000001E-2</v>
      </c>
      <c r="P12" s="82">
        <v>-2.7E-2</v>
      </c>
      <c r="Q12" s="82">
        <v>-2.5999999999999999E-2</v>
      </c>
      <c r="R12" s="82">
        <v>-2.5000000000000001E-2</v>
      </c>
      <c r="S12" s="82">
        <v>-2.4E-2</v>
      </c>
      <c r="T12" s="82">
        <v>-2.3E-2</v>
      </c>
      <c r="U12" s="82">
        <v>-2.3E-2</v>
      </c>
      <c r="V12" s="83">
        <v>-2.1999999999999999E-2</v>
      </c>
      <c r="W12" s="82">
        <v>1.2999999999999999E-2</v>
      </c>
      <c r="X12" s="82">
        <v>7.0000000000000001E-3</v>
      </c>
      <c r="Y12" s="82">
        <v>5.0000000000000001E-3</v>
      </c>
      <c r="Z12" s="82">
        <v>3.0000000000000001E-3</v>
      </c>
      <c r="AA12" s="82">
        <v>2E-3</v>
      </c>
      <c r="AB12" s="82">
        <v>1E-3</v>
      </c>
      <c r="AC12" s="82">
        <v>0</v>
      </c>
      <c r="AD12" s="82">
        <v>-1E-3</v>
      </c>
      <c r="AE12" s="82">
        <v>-1E-3</v>
      </c>
      <c r="AF12" s="82">
        <v>-2E-3</v>
      </c>
      <c r="AG12" s="83">
        <v>-2E-3</v>
      </c>
      <c r="AH12" s="81">
        <v>0.751</v>
      </c>
      <c r="AI12" s="82">
        <v>0.75900000000000001</v>
      </c>
      <c r="AJ12" s="82">
        <v>0.76200000000000001</v>
      </c>
      <c r="AK12" s="82">
        <v>0.76400000000000001</v>
      </c>
      <c r="AL12" s="82">
        <v>0.76500000000000001</v>
      </c>
      <c r="AM12" s="82">
        <v>0.76600000000000001</v>
      </c>
      <c r="AN12" s="82">
        <v>0.76700000000000002</v>
      </c>
      <c r="AO12" s="82">
        <v>0.76800000000000002</v>
      </c>
      <c r="AP12" s="82">
        <v>0.76900000000000002</v>
      </c>
      <c r="AQ12" s="82">
        <v>0.76900000000000002</v>
      </c>
      <c r="AR12" s="83">
        <v>0.77</v>
      </c>
      <c r="AS12" s="82">
        <v>0.81</v>
      </c>
      <c r="AT12" s="82">
        <v>0.80300000000000005</v>
      </c>
      <c r="AU12" s="82">
        <v>0.8</v>
      </c>
      <c r="AV12" s="82">
        <v>0.79900000000000004</v>
      </c>
      <c r="AW12" s="82">
        <v>0.79700000000000004</v>
      </c>
      <c r="AX12" s="82">
        <v>0.79600000000000004</v>
      </c>
      <c r="AY12" s="82">
        <v>0.79500000000000004</v>
      </c>
      <c r="AZ12" s="82">
        <v>0.79500000000000004</v>
      </c>
      <c r="BA12" s="82">
        <v>0.79400000000000004</v>
      </c>
      <c r="BB12" s="82">
        <v>0.79300000000000004</v>
      </c>
      <c r="BC12" s="83">
        <v>0.79300000000000004</v>
      </c>
      <c r="BE12" s="117" t="s">
        <v>16</v>
      </c>
      <c r="BF12" s="117" t="s">
        <v>298</v>
      </c>
      <c r="BG12" s="117" t="s">
        <v>8</v>
      </c>
      <c r="BH12" s="118" t="s">
        <v>170</v>
      </c>
      <c r="BI12" s="118" t="s">
        <v>296</v>
      </c>
      <c r="BJ12" s="119" t="s">
        <v>177</v>
      </c>
    </row>
    <row r="13" spans="1:62" ht="28.15" customHeight="1" x14ac:dyDescent="0.35">
      <c r="A13" s="26" t="s">
        <v>353</v>
      </c>
      <c r="B13" s="108" t="s">
        <v>363</v>
      </c>
      <c r="C13" s="84">
        <v>0.754</v>
      </c>
      <c r="D13" s="49">
        <v>5170</v>
      </c>
      <c r="E13" s="84">
        <v>0.78700000000000003</v>
      </c>
      <c r="F13" s="85">
        <v>-3.2000000000000001E-2</v>
      </c>
      <c r="G13" s="85">
        <v>8.3000000000000004E-2</v>
      </c>
      <c r="H13" s="86" t="s">
        <v>89</v>
      </c>
      <c r="I13" s="84">
        <v>0.9</v>
      </c>
      <c r="J13" s="85">
        <v>0.1</v>
      </c>
      <c r="K13" s="86">
        <v>0</v>
      </c>
      <c r="L13" s="85">
        <v>-4.8000000000000001E-2</v>
      </c>
      <c r="M13" s="85">
        <v>-4.3999999999999997E-2</v>
      </c>
      <c r="N13" s="85">
        <v>-4.2999999999999997E-2</v>
      </c>
      <c r="O13" s="85">
        <v>-4.2000000000000003E-2</v>
      </c>
      <c r="P13" s="85">
        <v>-4.1000000000000002E-2</v>
      </c>
      <c r="Q13" s="85">
        <v>-0.04</v>
      </c>
      <c r="R13" s="85">
        <v>-0.04</v>
      </c>
      <c r="S13" s="85">
        <v>-0.04</v>
      </c>
      <c r="T13" s="85">
        <v>-3.9E-2</v>
      </c>
      <c r="U13" s="85">
        <v>-3.9E-2</v>
      </c>
      <c r="V13" s="86">
        <v>-3.7999999999999999E-2</v>
      </c>
      <c r="W13" s="85">
        <v>-1.6E-2</v>
      </c>
      <c r="X13" s="85">
        <v>-0.02</v>
      </c>
      <c r="Y13" s="85">
        <v>-2.1000000000000001E-2</v>
      </c>
      <c r="Z13" s="85">
        <v>-2.1999999999999999E-2</v>
      </c>
      <c r="AA13" s="85">
        <v>-2.3E-2</v>
      </c>
      <c r="AB13" s="85">
        <v>-2.4E-2</v>
      </c>
      <c r="AC13" s="85">
        <v>-2.4E-2</v>
      </c>
      <c r="AD13" s="85">
        <v>-2.5000000000000001E-2</v>
      </c>
      <c r="AE13" s="85">
        <v>-2.5000000000000001E-2</v>
      </c>
      <c r="AF13" s="85">
        <v>-2.5000000000000001E-2</v>
      </c>
      <c r="AG13" s="86">
        <v>-2.5999999999999999E-2</v>
      </c>
      <c r="AH13" s="84">
        <v>0.73599999999999999</v>
      </c>
      <c r="AI13" s="85">
        <v>0.74099999999999999</v>
      </c>
      <c r="AJ13" s="85">
        <v>0.74299999999999999</v>
      </c>
      <c r="AK13" s="85">
        <v>0.74399999999999999</v>
      </c>
      <c r="AL13" s="85">
        <v>0.745</v>
      </c>
      <c r="AM13" s="85">
        <v>0.745</v>
      </c>
      <c r="AN13" s="85">
        <v>0.746</v>
      </c>
      <c r="AO13" s="85">
        <v>0.746</v>
      </c>
      <c r="AP13" s="85">
        <v>0.747</v>
      </c>
      <c r="AQ13" s="85">
        <v>0.747</v>
      </c>
      <c r="AR13" s="86">
        <v>0.748</v>
      </c>
      <c r="AS13" s="85">
        <v>0.77200000000000002</v>
      </c>
      <c r="AT13" s="85">
        <v>0.76800000000000002</v>
      </c>
      <c r="AU13" s="85">
        <v>0.76600000000000001</v>
      </c>
      <c r="AV13" s="85">
        <v>0.76500000000000001</v>
      </c>
      <c r="AW13" s="85">
        <v>0.76400000000000001</v>
      </c>
      <c r="AX13" s="85">
        <v>0.76400000000000001</v>
      </c>
      <c r="AY13" s="85">
        <v>0.76300000000000001</v>
      </c>
      <c r="AZ13" s="85">
        <v>0.76300000000000001</v>
      </c>
      <c r="BA13" s="85">
        <v>0.76200000000000001</v>
      </c>
      <c r="BB13" s="85">
        <v>0.76200000000000001</v>
      </c>
      <c r="BC13" s="85">
        <v>0.76100000000000001</v>
      </c>
      <c r="BE13" s="25" t="s">
        <v>16</v>
      </c>
      <c r="BF13" s="25" t="s">
        <v>298</v>
      </c>
      <c r="BG13" s="25" t="s">
        <v>8</v>
      </c>
      <c r="BH13" s="25" t="s">
        <v>178</v>
      </c>
      <c r="BI13" s="25" t="s">
        <v>296</v>
      </c>
      <c r="BJ13" s="33" t="s">
        <v>367</v>
      </c>
    </row>
    <row r="14" spans="1:62" ht="17.100000000000001" customHeight="1" x14ac:dyDescent="0.35">
      <c r="A14" s="31" t="s">
        <v>353</v>
      </c>
      <c r="B14" s="32" t="s">
        <v>17</v>
      </c>
      <c r="C14" s="81" t="s">
        <v>452</v>
      </c>
      <c r="D14" s="48" t="s">
        <v>452</v>
      </c>
      <c r="E14" s="81" t="s">
        <v>452</v>
      </c>
      <c r="F14" s="82" t="s">
        <v>452</v>
      </c>
      <c r="G14" s="82" t="s">
        <v>452</v>
      </c>
      <c r="H14" s="83" t="s">
        <v>452</v>
      </c>
      <c r="I14" s="81" t="s">
        <v>452</v>
      </c>
      <c r="J14" s="82" t="s">
        <v>452</v>
      </c>
      <c r="K14" s="83" t="s">
        <v>452</v>
      </c>
      <c r="L14" s="82" t="s">
        <v>452</v>
      </c>
      <c r="M14" s="82" t="s">
        <v>452</v>
      </c>
      <c r="N14" s="82" t="s">
        <v>452</v>
      </c>
      <c r="O14" s="82" t="s">
        <v>452</v>
      </c>
      <c r="P14" s="82" t="s">
        <v>452</v>
      </c>
      <c r="Q14" s="82" t="s">
        <v>452</v>
      </c>
      <c r="R14" s="82" t="s">
        <v>452</v>
      </c>
      <c r="S14" s="82" t="s">
        <v>452</v>
      </c>
      <c r="T14" s="82" t="s">
        <v>452</v>
      </c>
      <c r="U14" s="82" t="s">
        <v>452</v>
      </c>
      <c r="V14" s="83" t="s">
        <v>452</v>
      </c>
      <c r="W14" s="82" t="s">
        <v>452</v>
      </c>
      <c r="X14" s="82" t="s">
        <v>452</v>
      </c>
      <c r="Y14" s="82" t="s">
        <v>452</v>
      </c>
      <c r="Z14" s="82" t="s">
        <v>452</v>
      </c>
      <c r="AA14" s="82" t="s">
        <v>452</v>
      </c>
      <c r="AB14" s="82" t="s">
        <v>452</v>
      </c>
      <c r="AC14" s="82" t="s">
        <v>452</v>
      </c>
      <c r="AD14" s="82" t="s">
        <v>452</v>
      </c>
      <c r="AE14" s="82" t="s">
        <v>452</v>
      </c>
      <c r="AF14" s="82" t="s">
        <v>452</v>
      </c>
      <c r="AG14" s="83" t="s">
        <v>452</v>
      </c>
      <c r="AH14" s="81" t="s">
        <v>452</v>
      </c>
      <c r="AI14" s="82" t="s">
        <v>452</v>
      </c>
      <c r="AJ14" s="82" t="s">
        <v>452</v>
      </c>
      <c r="AK14" s="82" t="s">
        <v>452</v>
      </c>
      <c r="AL14" s="82" t="s">
        <v>452</v>
      </c>
      <c r="AM14" s="82" t="s">
        <v>452</v>
      </c>
      <c r="AN14" s="82" t="s">
        <v>452</v>
      </c>
      <c r="AO14" s="82" t="s">
        <v>452</v>
      </c>
      <c r="AP14" s="82" t="s">
        <v>452</v>
      </c>
      <c r="AQ14" s="82" t="s">
        <v>452</v>
      </c>
      <c r="AR14" s="83" t="s">
        <v>452</v>
      </c>
      <c r="AS14" s="82" t="s">
        <v>452</v>
      </c>
      <c r="AT14" s="82" t="s">
        <v>452</v>
      </c>
      <c r="AU14" s="82" t="s">
        <v>452</v>
      </c>
      <c r="AV14" s="82" t="s">
        <v>452</v>
      </c>
      <c r="AW14" s="82" t="s">
        <v>452</v>
      </c>
      <c r="AX14" s="82" t="s">
        <v>452</v>
      </c>
      <c r="AY14" s="82" t="s">
        <v>452</v>
      </c>
      <c r="AZ14" s="82" t="s">
        <v>452</v>
      </c>
      <c r="BA14" s="82" t="s">
        <v>452</v>
      </c>
      <c r="BB14" s="82" t="s">
        <v>452</v>
      </c>
      <c r="BC14" s="82" t="s">
        <v>452</v>
      </c>
      <c r="BE14" s="25" t="s">
        <v>16</v>
      </c>
      <c r="BF14" s="25" t="s">
        <v>298</v>
      </c>
      <c r="BG14" s="25" t="s">
        <v>8</v>
      </c>
      <c r="BH14" s="25" t="s">
        <v>178</v>
      </c>
      <c r="BI14" s="25" t="s">
        <v>296</v>
      </c>
      <c r="BJ14" s="33" t="s">
        <v>179</v>
      </c>
    </row>
    <row r="15" spans="1:62" ht="17.100000000000001" customHeight="1" x14ac:dyDescent="0.35">
      <c r="A15" s="43" t="s">
        <v>7</v>
      </c>
      <c r="B15" s="7" t="s">
        <v>14</v>
      </c>
      <c r="C15" s="75">
        <v>0.64500000000000002</v>
      </c>
      <c r="D15" s="46">
        <v>1300</v>
      </c>
      <c r="E15" s="75">
        <v>0.81200000000000006</v>
      </c>
      <c r="F15" s="76">
        <v>-0.16600000000000001</v>
      </c>
      <c r="G15" s="76">
        <v>8.3000000000000004E-2</v>
      </c>
      <c r="H15" s="126" t="s">
        <v>89</v>
      </c>
      <c r="I15" s="75">
        <v>1</v>
      </c>
      <c r="J15" s="76">
        <v>0</v>
      </c>
      <c r="K15" s="76">
        <v>0</v>
      </c>
      <c r="L15" s="75">
        <v>-0.20200000000000001</v>
      </c>
      <c r="M15" s="76">
        <v>-0.193</v>
      </c>
      <c r="N15" s="76">
        <v>-0.19</v>
      </c>
      <c r="O15" s="76">
        <v>-0.188</v>
      </c>
      <c r="P15" s="76">
        <v>-0.186</v>
      </c>
      <c r="Q15" s="76">
        <v>-0.185</v>
      </c>
      <c r="R15" s="76">
        <v>-0.184</v>
      </c>
      <c r="S15" s="76">
        <v>-0.183</v>
      </c>
      <c r="T15" s="76">
        <v>-0.182</v>
      </c>
      <c r="U15" s="76">
        <v>-0.18099999999999999</v>
      </c>
      <c r="V15" s="77">
        <v>-0.18</v>
      </c>
      <c r="W15" s="76">
        <v>-0.13100000000000001</v>
      </c>
      <c r="X15" s="76">
        <v>-0.14000000000000001</v>
      </c>
      <c r="Y15" s="76">
        <v>-0.14299999999999999</v>
      </c>
      <c r="Z15" s="76">
        <v>-0.14499999999999999</v>
      </c>
      <c r="AA15" s="76">
        <v>-0.14699999999999999</v>
      </c>
      <c r="AB15" s="76">
        <v>-0.14799999999999999</v>
      </c>
      <c r="AC15" s="76">
        <v>-0.14899999999999999</v>
      </c>
      <c r="AD15" s="76">
        <v>-0.15</v>
      </c>
      <c r="AE15" s="76">
        <v>-0.151</v>
      </c>
      <c r="AF15" s="76">
        <v>-0.152</v>
      </c>
      <c r="AG15" s="77">
        <v>-0.153</v>
      </c>
      <c r="AH15" s="75">
        <v>0.60499999999999998</v>
      </c>
      <c r="AI15" s="76">
        <v>0.61499999999999999</v>
      </c>
      <c r="AJ15" s="76">
        <v>0.61899999999999999</v>
      </c>
      <c r="AK15" s="76">
        <v>0.621</v>
      </c>
      <c r="AL15" s="76">
        <v>0.623</v>
      </c>
      <c r="AM15" s="76">
        <v>0.625</v>
      </c>
      <c r="AN15" s="76">
        <v>0.626</v>
      </c>
      <c r="AO15" s="76">
        <v>0.627</v>
      </c>
      <c r="AP15" s="76">
        <v>0.628</v>
      </c>
      <c r="AQ15" s="76">
        <v>0.629</v>
      </c>
      <c r="AR15" s="77">
        <v>0.63</v>
      </c>
      <c r="AS15" s="76">
        <v>0.68400000000000005</v>
      </c>
      <c r="AT15" s="76">
        <v>0.67400000000000004</v>
      </c>
      <c r="AU15" s="76">
        <v>0.67100000000000004</v>
      </c>
      <c r="AV15" s="76">
        <v>0.66900000000000004</v>
      </c>
      <c r="AW15" s="76">
        <v>0.66700000000000004</v>
      </c>
      <c r="AX15" s="76">
        <v>0.66500000000000004</v>
      </c>
      <c r="AY15" s="76">
        <v>0.66400000000000003</v>
      </c>
      <c r="AZ15" s="76">
        <v>0.66300000000000003</v>
      </c>
      <c r="BA15" s="76">
        <v>0.66200000000000003</v>
      </c>
      <c r="BB15" s="76">
        <v>0.66100000000000003</v>
      </c>
      <c r="BC15" s="76">
        <v>0.66</v>
      </c>
      <c r="BE15" s="36" t="s">
        <v>16</v>
      </c>
      <c r="BF15" s="36" t="s">
        <v>298</v>
      </c>
      <c r="BG15" s="36" t="s">
        <v>8</v>
      </c>
      <c r="BH15" s="36" t="s">
        <v>369</v>
      </c>
      <c r="BI15" s="25" t="s">
        <v>296</v>
      </c>
      <c r="BJ15" s="33" t="s">
        <v>165</v>
      </c>
    </row>
    <row r="16" spans="1:62" ht="17.100000000000001" customHeight="1" x14ac:dyDescent="0.35">
      <c r="A16" s="125" t="s">
        <v>7</v>
      </c>
      <c r="B16" s="7" t="s">
        <v>11</v>
      </c>
      <c r="C16" s="75">
        <v>0.79100000000000004</v>
      </c>
      <c r="D16" s="46">
        <v>3870</v>
      </c>
      <c r="E16" s="75">
        <v>0.77800000000000002</v>
      </c>
      <c r="F16" s="76">
        <v>1.2999999999999999E-2</v>
      </c>
      <c r="G16" s="76">
        <v>5.3999999999999999E-2</v>
      </c>
      <c r="H16" s="126" t="s">
        <v>89</v>
      </c>
      <c r="I16" s="75">
        <v>0</v>
      </c>
      <c r="J16" s="76">
        <v>0.97099999999999997</v>
      </c>
      <c r="K16" s="76">
        <v>2.9000000000000001E-2</v>
      </c>
      <c r="L16" s="75">
        <v>-5.0000000000000001E-3</v>
      </c>
      <c r="M16" s="76">
        <v>-1E-3</v>
      </c>
      <c r="N16" s="76">
        <v>1E-3</v>
      </c>
      <c r="O16" s="76">
        <v>2E-3</v>
      </c>
      <c r="P16" s="76">
        <v>3.0000000000000001E-3</v>
      </c>
      <c r="Q16" s="76">
        <v>4.0000000000000001E-3</v>
      </c>
      <c r="R16" s="76">
        <v>4.0000000000000001E-3</v>
      </c>
      <c r="S16" s="76">
        <v>5.0000000000000001E-3</v>
      </c>
      <c r="T16" s="76">
        <v>5.0000000000000001E-3</v>
      </c>
      <c r="U16" s="76">
        <v>6.0000000000000001E-3</v>
      </c>
      <c r="V16" s="77">
        <v>6.0000000000000001E-3</v>
      </c>
      <c r="W16" s="76">
        <v>3.2000000000000001E-2</v>
      </c>
      <c r="X16" s="76">
        <v>2.7E-2</v>
      </c>
      <c r="Y16" s="76">
        <v>2.5000000000000001E-2</v>
      </c>
      <c r="Z16" s="76">
        <v>2.4E-2</v>
      </c>
      <c r="AA16" s="76">
        <v>2.3E-2</v>
      </c>
      <c r="AB16" s="76">
        <v>2.3E-2</v>
      </c>
      <c r="AC16" s="76">
        <v>2.1999999999999999E-2</v>
      </c>
      <c r="AD16" s="76">
        <v>2.1999999999999999E-2</v>
      </c>
      <c r="AE16" s="76">
        <v>2.1000000000000001E-2</v>
      </c>
      <c r="AF16" s="76">
        <v>2.1000000000000001E-2</v>
      </c>
      <c r="AG16" s="77">
        <v>0.02</v>
      </c>
      <c r="AH16" s="75">
        <v>0.77200000000000002</v>
      </c>
      <c r="AI16" s="76">
        <v>0.77600000000000002</v>
      </c>
      <c r="AJ16" s="76">
        <v>0.77800000000000002</v>
      </c>
      <c r="AK16" s="76">
        <v>0.78</v>
      </c>
      <c r="AL16" s="76">
        <v>0.78</v>
      </c>
      <c r="AM16" s="76">
        <v>0.78100000000000003</v>
      </c>
      <c r="AN16" s="76">
        <v>0.78200000000000003</v>
      </c>
      <c r="AO16" s="76">
        <v>0.78200000000000003</v>
      </c>
      <c r="AP16" s="76">
        <v>0.78300000000000003</v>
      </c>
      <c r="AQ16" s="76">
        <v>0.78300000000000003</v>
      </c>
      <c r="AR16" s="77">
        <v>0.78400000000000003</v>
      </c>
      <c r="AS16" s="76">
        <v>0.81</v>
      </c>
      <c r="AT16" s="76">
        <v>0.80600000000000005</v>
      </c>
      <c r="AU16" s="76">
        <v>0.80400000000000005</v>
      </c>
      <c r="AV16" s="76">
        <v>0.80300000000000005</v>
      </c>
      <c r="AW16" s="76">
        <v>0.80200000000000005</v>
      </c>
      <c r="AX16" s="76">
        <v>0.80100000000000005</v>
      </c>
      <c r="AY16" s="76">
        <v>0.80100000000000005</v>
      </c>
      <c r="AZ16" s="76">
        <v>0.8</v>
      </c>
      <c r="BA16" s="76">
        <v>0.8</v>
      </c>
      <c r="BB16" s="76">
        <v>0.79900000000000004</v>
      </c>
      <c r="BC16" s="76">
        <v>0.79900000000000004</v>
      </c>
      <c r="BE16" s="36" t="s">
        <v>16</v>
      </c>
      <c r="BF16" s="36" t="s">
        <v>298</v>
      </c>
      <c r="BG16" s="36" t="s">
        <v>8</v>
      </c>
      <c r="BH16" s="36" t="s">
        <v>369</v>
      </c>
      <c r="BI16" s="25" t="s">
        <v>296</v>
      </c>
      <c r="BJ16" s="33" t="s">
        <v>166</v>
      </c>
    </row>
    <row r="17" spans="1:62" ht="17.100000000000001" customHeight="1" x14ac:dyDescent="0.35">
      <c r="A17" s="28" t="s">
        <v>7</v>
      </c>
      <c r="B17" s="31" t="s">
        <v>368</v>
      </c>
      <c r="C17" s="81" t="s">
        <v>452</v>
      </c>
      <c r="D17" s="48" t="s">
        <v>452</v>
      </c>
      <c r="E17" s="81" t="s">
        <v>452</v>
      </c>
      <c r="F17" s="82" t="s">
        <v>452</v>
      </c>
      <c r="G17" s="82" t="s">
        <v>452</v>
      </c>
      <c r="H17" s="127" t="s">
        <v>452</v>
      </c>
      <c r="I17" s="81" t="s">
        <v>452</v>
      </c>
      <c r="J17" s="82" t="s">
        <v>452</v>
      </c>
      <c r="K17" s="82" t="s">
        <v>452</v>
      </c>
      <c r="L17" s="81" t="s">
        <v>452</v>
      </c>
      <c r="M17" s="82" t="s">
        <v>452</v>
      </c>
      <c r="N17" s="82" t="s">
        <v>452</v>
      </c>
      <c r="O17" s="82" t="s">
        <v>452</v>
      </c>
      <c r="P17" s="82" t="s">
        <v>452</v>
      </c>
      <c r="Q17" s="82" t="s">
        <v>452</v>
      </c>
      <c r="R17" s="82" t="s">
        <v>452</v>
      </c>
      <c r="S17" s="82" t="s">
        <v>452</v>
      </c>
      <c r="T17" s="82" t="s">
        <v>452</v>
      </c>
      <c r="U17" s="82" t="s">
        <v>452</v>
      </c>
      <c r="V17" s="83" t="s">
        <v>452</v>
      </c>
      <c r="W17" s="82" t="s">
        <v>452</v>
      </c>
      <c r="X17" s="82" t="s">
        <v>452</v>
      </c>
      <c r="Y17" s="82" t="s">
        <v>452</v>
      </c>
      <c r="Z17" s="82" t="s">
        <v>452</v>
      </c>
      <c r="AA17" s="82" t="s">
        <v>452</v>
      </c>
      <c r="AB17" s="82" t="s">
        <v>452</v>
      </c>
      <c r="AC17" s="82" t="s">
        <v>452</v>
      </c>
      <c r="AD17" s="82" t="s">
        <v>452</v>
      </c>
      <c r="AE17" s="82" t="s">
        <v>452</v>
      </c>
      <c r="AF17" s="82" t="s">
        <v>452</v>
      </c>
      <c r="AG17" s="83" t="s">
        <v>452</v>
      </c>
      <c r="AH17" s="81" t="s">
        <v>452</v>
      </c>
      <c r="AI17" s="82" t="s">
        <v>452</v>
      </c>
      <c r="AJ17" s="82" t="s">
        <v>452</v>
      </c>
      <c r="AK17" s="82" t="s">
        <v>452</v>
      </c>
      <c r="AL17" s="82" t="s">
        <v>452</v>
      </c>
      <c r="AM17" s="82" t="s">
        <v>452</v>
      </c>
      <c r="AN17" s="82" t="s">
        <v>452</v>
      </c>
      <c r="AO17" s="82" t="s">
        <v>452</v>
      </c>
      <c r="AP17" s="82" t="s">
        <v>452</v>
      </c>
      <c r="AQ17" s="82" t="s">
        <v>452</v>
      </c>
      <c r="AR17" s="83" t="s">
        <v>452</v>
      </c>
      <c r="AS17" s="82" t="s">
        <v>452</v>
      </c>
      <c r="AT17" s="82" t="s">
        <v>452</v>
      </c>
      <c r="AU17" s="82" t="s">
        <v>452</v>
      </c>
      <c r="AV17" s="82" t="s">
        <v>452</v>
      </c>
      <c r="AW17" s="82" t="s">
        <v>452</v>
      </c>
      <c r="AX17" s="82" t="s">
        <v>452</v>
      </c>
      <c r="AY17" s="82" t="s">
        <v>452</v>
      </c>
      <c r="AZ17" s="82" t="s">
        <v>452</v>
      </c>
      <c r="BA17" s="82" t="s">
        <v>452</v>
      </c>
      <c r="BB17" s="82" t="s">
        <v>452</v>
      </c>
      <c r="BC17" s="82" t="s">
        <v>452</v>
      </c>
      <c r="BE17" s="36" t="s">
        <v>16</v>
      </c>
      <c r="BF17" s="36" t="s">
        <v>298</v>
      </c>
      <c r="BG17" s="36" t="s">
        <v>8</v>
      </c>
      <c r="BH17" s="36" t="s">
        <v>369</v>
      </c>
      <c r="BI17" s="25" t="s">
        <v>296</v>
      </c>
      <c r="BJ17" s="33" t="s">
        <v>167</v>
      </c>
    </row>
    <row r="18" spans="1:62" ht="17.100000000000001" customHeight="1" x14ac:dyDescent="0.35">
      <c r="A18" s="26" t="s">
        <v>18</v>
      </c>
      <c r="B18" s="27" t="s">
        <v>10</v>
      </c>
      <c r="C18" s="84" t="s">
        <v>452</v>
      </c>
      <c r="D18" s="45" t="s">
        <v>452</v>
      </c>
      <c r="E18" s="71" t="s">
        <v>452</v>
      </c>
      <c r="F18" s="72" t="s">
        <v>452</v>
      </c>
      <c r="G18" s="72" t="s">
        <v>452</v>
      </c>
      <c r="H18" s="73" t="s">
        <v>452</v>
      </c>
      <c r="I18" s="71" t="s">
        <v>452</v>
      </c>
      <c r="J18" s="72" t="s">
        <v>452</v>
      </c>
      <c r="K18" s="72" t="s">
        <v>452</v>
      </c>
      <c r="L18" s="71" t="s">
        <v>452</v>
      </c>
      <c r="M18" s="72" t="s">
        <v>452</v>
      </c>
      <c r="N18" s="72" t="s">
        <v>452</v>
      </c>
      <c r="O18" s="72" t="s">
        <v>452</v>
      </c>
      <c r="P18" s="72" t="s">
        <v>452</v>
      </c>
      <c r="Q18" s="72" t="s">
        <v>452</v>
      </c>
      <c r="R18" s="72" t="s">
        <v>452</v>
      </c>
      <c r="S18" s="72" t="s">
        <v>452</v>
      </c>
      <c r="T18" s="72" t="s">
        <v>452</v>
      </c>
      <c r="U18" s="72" t="s">
        <v>452</v>
      </c>
      <c r="V18" s="73" t="s">
        <v>452</v>
      </c>
      <c r="W18" s="72" t="s">
        <v>452</v>
      </c>
      <c r="X18" s="72" t="s">
        <v>452</v>
      </c>
      <c r="Y18" s="72" t="s">
        <v>452</v>
      </c>
      <c r="Z18" s="72" t="s">
        <v>452</v>
      </c>
      <c r="AA18" s="72" t="s">
        <v>452</v>
      </c>
      <c r="AB18" s="72" t="s">
        <v>452</v>
      </c>
      <c r="AC18" s="72" t="s">
        <v>452</v>
      </c>
      <c r="AD18" s="72" t="s">
        <v>452</v>
      </c>
      <c r="AE18" s="72" t="s">
        <v>452</v>
      </c>
      <c r="AF18" s="72" t="s">
        <v>452</v>
      </c>
      <c r="AG18" s="73" t="s">
        <v>452</v>
      </c>
      <c r="AH18" s="71" t="s">
        <v>452</v>
      </c>
      <c r="AI18" s="72" t="s">
        <v>452</v>
      </c>
      <c r="AJ18" s="72" t="s">
        <v>452</v>
      </c>
      <c r="AK18" s="72" t="s">
        <v>452</v>
      </c>
      <c r="AL18" s="72" t="s">
        <v>452</v>
      </c>
      <c r="AM18" s="72" t="s">
        <v>452</v>
      </c>
      <c r="AN18" s="72" t="s">
        <v>452</v>
      </c>
      <c r="AO18" s="72" t="s">
        <v>452</v>
      </c>
      <c r="AP18" s="72" t="s">
        <v>452</v>
      </c>
      <c r="AQ18" s="72" t="s">
        <v>452</v>
      </c>
      <c r="AR18" s="73" t="s">
        <v>452</v>
      </c>
      <c r="AS18" s="72" t="s">
        <v>452</v>
      </c>
      <c r="AT18" s="72" t="s">
        <v>452</v>
      </c>
      <c r="AU18" s="72" t="s">
        <v>452</v>
      </c>
      <c r="AV18" s="72" t="s">
        <v>452</v>
      </c>
      <c r="AW18" s="72" t="s">
        <v>452</v>
      </c>
      <c r="AX18" s="72" t="s">
        <v>452</v>
      </c>
      <c r="AY18" s="72" t="s">
        <v>452</v>
      </c>
      <c r="AZ18" s="72" t="s">
        <v>452</v>
      </c>
      <c r="BA18" s="72" t="s">
        <v>452</v>
      </c>
      <c r="BB18" s="72" t="s">
        <v>452</v>
      </c>
      <c r="BC18" s="74" t="s">
        <v>452</v>
      </c>
      <c r="BE18" s="25" t="s">
        <v>16</v>
      </c>
      <c r="BF18" s="25" t="s">
        <v>298</v>
      </c>
      <c r="BG18" s="25" t="s">
        <v>8</v>
      </c>
      <c r="BH18" s="25" t="s">
        <v>180</v>
      </c>
      <c r="BI18" s="25" t="s">
        <v>165</v>
      </c>
      <c r="BJ18" s="33" t="s">
        <v>181</v>
      </c>
    </row>
    <row r="19" spans="1:62" ht="17.100000000000001" customHeight="1" x14ac:dyDescent="0.35">
      <c r="A19" s="8" t="s">
        <v>18</v>
      </c>
      <c r="B19" s="7" t="s">
        <v>9</v>
      </c>
      <c r="C19" s="75">
        <v>0.64500000000000002</v>
      </c>
      <c r="D19" s="46">
        <v>1300</v>
      </c>
      <c r="E19" s="75">
        <v>0.81200000000000006</v>
      </c>
      <c r="F19" s="76">
        <v>-0.16600000000000001</v>
      </c>
      <c r="G19" s="76">
        <v>8.3000000000000004E-2</v>
      </c>
      <c r="H19" s="77" t="s">
        <v>89</v>
      </c>
      <c r="I19" s="75">
        <v>1</v>
      </c>
      <c r="J19" s="76">
        <v>0</v>
      </c>
      <c r="K19" s="76">
        <v>0</v>
      </c>
      <c r="L19" s="75">
        <v>-0.20200000000000001</v>
      </c>
      <c r="M19" s="76">
        <v>-0.193</v>
      </c>
      <c r="N19" s="76">
        <v>-0.19</v>
      </c>
      <c r="O19" s="76">
        <v>-0.188</v>
      </c>
      <c r="P19" s="76">
        <v>-0.186</v>
      </c>
      <c r="Q19" s="76">
        <v>-0.185</v>
      </c>
      <c r="R19" s="76">
        <v>-0.184</v>
      </c>
      <c r="S19" s="76">
        <v>-0.183</v>
      </c>
      <c r="T19" s="76">
        <v>-0.182</v>
      </c>
      <c r="U19" s="76">
        <v>-0.18099999999999999</v>
      </c>
      <c r="V19" s="77">
        <v>-0.18</v>
      </c>
      <c r="W19" s="76">
        <v>-0.13100000000000001</v>
      </c>
      <c r="X19" s="76">
        <v>-0.14000000000000001</v>
      </c>
      <c r="Y19" s="76">
        <v>-0.14299999999999999</v>
      </c>
      <c r="Z19" s="76">
        <v>-0.14499999999999999</v>
      </c>
      <c r="AA19" s="76">
        <v>-0.14699999999999999</v>
      </c>
      <c r="AB19" s="76">
        <v>-0.14799999999999999</v>
      </c>
      <c r="AC19" s="76">
        <v>-0.14899999999999999</v>
      </c>
      <c r="AD19" s="76">
        <v>-0.15</v>
      </c>
      <c r="AE19" s="76">
        <v>-0.151</v>
      </c>
      <c r="AF19" s="76">
        <v>-0.152</v>
      </c>
      <c r="AG19" s="77">
        <v>-0.153</v>
      </c>
      <c r="AH19" s="75">
        <v>0.60499999999999998</v>
      </c>
      <c r="AI19" s="76">
        <v>0.61499999999999999</v>
      </c>
      <c r="AJ19" s="76">
        <v>0.61899999999999999</v>
      </c>
      <c r="AK19" s="76">
        <v>0.621</v>
      </c>
      <c r="AL19" s="76">
        <v>0.623</v>
      </c>
      <c r="AM19" s="76">
        <v>0.625</v>
      </c>
      <c r="AN19" s="76">
        <v>0.626</v>
      </c>
      <c r="AO19" s="76">
        <v>0.627</v>
      </c>
      <c r="AP19" s="76">
        <v>0.628</v>
      </c>
      <c r="AQ19" s="76">
        <v>0.629</v>
      </c>
      <c r="AR19" s="77">
        <v>0.63</v>
      </c>
      <c r="AS19" s="76">
        <v>0.68400000000000005</v>
      </c>
      <c r="AT19" s="76">
        <v>0.67400000000000004</v>
      </c>
      <c r="AU19" s="76">
        <v>0.67100000000000004</v>
      </c>
      <c r="AV19" s="76">
        <v>0.66900000000000004</v>
      </c>
      <c r="AW19" s="76">
        <v>0.66700000000000004</v>
      </c>
      <c r="AX19" s="76">
        <v>0.66500000000000004</v>
      </c>
      <c r="AY19" s="76">
        <v>0.66400000000000003</v>
      </c>
      <c r="AZ19" s="76">
        <v>0.66300000000000003</v>
      </c>
      <c r="BA19" s="76">
        <v>0.66200000000000003</v>
      </c>
      <c r="BB19" s="76">
        <v>0.66100000000000003</v>
      </c>
      <c r="BC19" s="76">
        <v>0.66</v>
      </c>
      <c r="BE19" s="25" t="s">
        <v>16</v>
      </c>
      <c r="BF19" s="25" t="s">
        <v>298</v>
      </c>
      <c r="BG19" s="25" t="s">
        <v>8</v>
      </c>
      <c r="BH19" s="25" t="s">
        <v>180</v>
      </c>
      <c r="BI19" s="25" t="s">
        <v>165</v>
      </c>
      <c r="BJ19" s="33" t="s">
        <v>415</v>
      </c>
    </row>
    <row r="20" spans="1:62" ht="17.100000000000001" customHeight="1" x14ac:dyDescent="0.35">
      <c r="A20" s="31" t="s">
        <v>18</v>
      </c>
      <c r="B20" s="31" t="s">
        <v>19</v>
      </c>
      <c r="C20" s="81">
        <v>0.82099999999999995</v>
      </c>
      <c r="D20" s="48">
        <v>2650</v>
      </c>
      <c r="E20" s="81">
        <v>0.74299999999999999</v>
      </c>
      <c r="F20" s="82">
        <v>7.8E-2</v>
      </c>
      <c r="G20" s="82">
        <v>6.2E-2</v>
      </c>
      <c r="H20" s="83" t="s">
        <v>89</v>
      </c>
      <c r="I20" s="81">
        <v>0</v>
      </c>
      <c r="J20" s="82">
        <v>0</v>
      </c>
      <c r="K20" s="82">
        <v>1</v>
      </c>
      <c r="L20" s="81">
        <v>5.6000000000000001E-2</v>
      </c>
      <c r="M20" s="82">
        <v>6.0999999999999999E-2</v>
      </c>
      <c r="N20" s="82">
        <v>6.4000000000000001E-2</v>
      </c>
      <c r="O20" s="82">
        <v>6.5000000000000002E-2</v>
      </c>
      <c r="P20" s="82">
        <v>6.6000000000000003E-2</v>
      </c>
      <c r="Q20" s="82">
        <v>6.7000000000000004E-2</v>
      </c>
      <c r="R20" s="82">
        <v>6.7000000000000004E-2</v>
      </c>
      <c r="S20" s="82">
        <v>6.8000000000000005E-2</v>
      </c>
      <c r="T20" s="82">
        <v>6.9000000000000006E-2</v>
      </c>
      <c r="U20" s="82">
        <v>6.9000000000000006E-2</v>
      </c>
      <c r="V20" s="83">
        <v>7.0000000000000007E-2</v>
      </c>
      <c r="W20" s="82">
        <v>0.10100000000000001</v>
      </c>
      <c r="X20" s="82">
        <v>9.5000000000000001E-2</v>
      </c>
      <c r="Y20" s="82">
        <v>9.2999999999999999E-2</v>
      </c>
      <c r="Z20" s="82">
        <v>9.1999999999999998E-2</v>
      </c>
      <c r="AA20" s="82">
        <v>9.0999999999999998E-2</v>
      </c>
      <c r="AB20" s="82">
        <v>0.09</v>
      </c>
      <c r="AC20" s="82">
        <v>8.8999999999999996E-2</v>
      </c>
      <c r="AD20" s="82">
        <v>8.8999999999999996E-2</v>
      </c>
      <c r="AE20" s="82">
        <v>8.7999999999999995E-2</v>
      </c>
      <c r="AF20" s="82">
        <v>8.6999999999999994E-2</v>
      </c>
      <c r="AG20" s="83">
        <v>8.6999999999999994E-2</v>
      </c>
      <c r="AH20" s="81">
        <v>0.79800000000000004</v>
      </c>
      <c r="AI20" s="82">
        <v>0.80400000000000005</v>
      </c>
      <c r="AJ20" s="82">
        <v>0.80600000000000005</v>
      </c>
      <c r="AK20" s="82">
        <v>0.80800000000000005</v>
      </c>
      <c r="AL20" s="82">
        <v>0.80900000000000005</v>
      </c>
      <c r="AM20" s="82">
        <v>0.81</v>
      </c>
      <c r="AN20" s="82">
        <v>0.81</v>
      </c>
      <c r="AO20" s="82">
        <v>0.81100000000000005</v>
      </c>
      <c r="AP20" s="82">
        <v>0.81200000000000006</v>
      </c>
      <c r="AQ20" s="82">
        <v>0.81200000000000006</v>
      </c>
      <c r="AR20" s="83">
        <v>0.81299999999999994</v>
      </c>
      <c r="AS20" s="82">
        <v>0.84299999999999997</v>
      </c>
      <c r="AT20" s="82">
        <v>0.83699999999999997</v>
      </c>
      <c r="AU20" s="82">
        <v>0.83499999999999996</v>
      </c>
      <c r="AV20" s="82">
        <v>0.83399999999999996</v>
      </c>
      <c r="AW20" s="82">
        <v>0.83299999999999996</v>
      </c>
      <c r="AX20" s="82">
        <v>0.83199999999999996</v>
      </c>
      <c r="AY20" s="82">
        <v>0.83199999999999996</v>
      </c>
      <c r="AZ20" s="82">
        <v>0.83099999999999996</v>
      </c>
      <c r="BA20" s="82">
        <v>0.83099999999999996</v>
      </c>
      <c r="BB20" s="82">
        <v>0.83</v>
      </c>
      <c r="BC20" s="82">
        <v>0.83</v>
      </c>
      <c r="BE20" s="25" t="s">
        <v>16</v>
      </c>
      <c r="BF20" s="25" t="s">
        <v>298</v>
      </c>
      <c r="BG20" s="25" t="s">
        <v>8</v>
      </c>
      <c r="BH20" s="25" t="s">
        <v>182</v>
      </c>
      <c r="BI20" s="25" t="s">
        <v>166</v>
      </c>
      <c r="BJ20" s="33" t="s">
        <v>182</v>
      </c>
    </row>
    <row r="21" spans="1:62" ht="17.100000000000001" customHeight="1" x14ac:dyDescent="0.35">
      <c r="A21" s="42" t="s">
        <v>20</v>
      </c>
      <c r="B21" s="43" t="s">
        <v>21</v>
      </c>
      <c r="C21" s="71">
        <v>0.75700000000000001</v>
      </c>
      <c r="D21" s="45">
        <v>3830</v>
      </c>
      <c r="E21" s="71">
        <v>0.78700000000000003</v>
      </c>
      <c r="F21" s="72">
        <v>-0.03</v>
      </c>
      <c r="G21" s="72">
        <v>6.4000000000000001E-2</v>
      </c>
      <c r="H21" s="73" t="s">
        <v>89</v>
      </c>
      <c r="I21" s="71">
        <v>0.78</v>
      </c>
      <c r="J21" s="72">
        <v>0.22</v>
      </c>
      <c r="K21" s="72">
        <v>0</v>
      </c>
      <c r="L21" s="71">
        <v>-0.05</v>
      </c>
      <c r="M21" s="72">
        <v>-4.4999999999999998E-2</v>
      </c>
      <c r="N21" s="72">
        <v>-4.2999999999999997E-2</v>
      </c>
      <c r="O21" s="72">
        <v>-4.2000000000000003E-2</v>
      </c>
      <c r="P21" s="72">
        <v>-4.1000000000000002E-2</v>
      </c>
      <c r="Q21" s="72">
        <v>-0.04</v>
      </c>
      <c r="R21" s="72">
        <v>-0.04</v>
      </c>
      <c r="S21" s="72">
        <v>-3.9E-2</v>
      </c>
      <c r="T21" s="72">
        <v>-3.9E-2</v>
      </c>
      <c r="U21" s="72">
        <v>-3.7999999999999999E-2</v>
      </c>
      <c r="V21" s="73">
        <v>-3.7999999999999999E-2</v>
      </c>
      <c r="W21" s="72">
        <v>-0.01</v>
      </c>
      <c r="X21" s="72">
        <v>-1.4999999999999999E-2</v>
      </c>
      <c r="Y21" s="72">
        <v>-1.7000000000000001E-2</v>
      </c>
      <c r="Z21" s="72">
        <v>-1.7999999999999999E-2</v>
      </c>
      <c r="AA21" s="72">
        <v>-1.9E-2</v>
      </c>
      <c r="AB21" s="72">
        <v>-0.02</v>
      </c>
      <c r="AC21" s="72">
        <v>-2.1000000000000001E-2</v>
      </c>
      <c r="AD21" s="72">
        <v>-2.1000000000000001E-2</v>
      </c>
      <c r="AE21" s="72">
        <v>-2.1999999999999999E-2</v>
      </c>
      <c r="AF21" s="72">
        <v>-2.1999999999999999E-2</v>
      </c>
      <c r="AG21" s="73">
        <v>-2.3E-2</v>
      </c>
      <c r="AH21" s="71">
        <v>0.73499999999999999</v>
      </c>
      <c r="AI21" s="72">
        <v>0.74099999999999999</v>
      </c>
      <c r="AJ21" s="72">
        <v>0.74299999999999999</v>
      </c>
      <c r="AK21" s="72">
        <v>0.74399999999999999</v>
      </c>
      <c r="AL21" s="72">
        <v>0.745</v>
      </c>
      <c r="AM21" s="72">
        <v>0.746</v>
      </c>
      <c r="AN21" s="72">
        <v>0.746</v>
      </c>
      <c r="AO21" s="72">
        <v>0.747</v>
      </c>
      <c r="AP21" s="72">
        <v>0.748</v>
      </c>
      <c r="AQ21" s="72">
        <v>0.748</v>
      </c>
      <c r="AR21" s="73">
        <v>0.748</v>
      </c>
      <c r="AS21" s="72">
        <v>0.77700000000000002</v>
      </c>
      <c r="AT21" s="72">
        <v>0.77200000000000002</v>
      </c>
      <c r="AU21" s="72">
        <v>0.77</v>
      </c>
      <c r="AV21" s="72">
        <v>0.76900000000000002</v>
      </c>
      <c r="AW21" s="72">
        <v>0.76800000000000002</v>
      </c>
      <c r="AX21" s="72">
        <v>0.76700000000000002</v>
      </c>
      <c r="AY21" s="72">
        <v>0.76600000000000001</v>
      </c>
      <c r="AZ21" s="72">
        <v>0.76600000000000001</v>
      </c>
      <c r="BA21" s="72">
        <v>0.76500000000000001</v>
      </c>
      <c r="BB21" s="72">
        <v>0.76500000000000001</v>
      </c>
      <c r="BC21" s="74">
        <v>0.76400000000000001</v>
      </c>
      <c r="BE21" s="25" t="s">
        <v>16</v>
      </c>
      <c r="BF21" s="25" t="s">
        <v>298</v>
      </c>
      <c r="BG21" s="25" t="s">
        <v>8</v>
      </c>
      <c r="BH21" s="25" t="s">
        <v>183</v>
      </c>
      <c r="BI21" s="25" t="s">
        <v>296</v>
      </c>
      <c r="BJ21" s="33" t="s">
        <v>184</v>
      </c>
    </row>
    <row r="22" spans="1:62" ht="17.100000000000001" customHeight="1" x14ac:dyDescent="0.35">
      <c r="A22" s="34" t="s">
        <v>22</v>
      </c>
      <c r="B22" s="7" t="s">
        <v>23</v>
      </c>
      <c r="C22" s="75" t="s">
        <v>452</v>
      </c>
      <c r="D22" s="46" t="s">
        <v>452</v>
      </c>
      <c r="E22" s="75" t="s">
        <v>452</v>
      </c>
      <c r="F22" s="76" t="s">
        <v>452</v>
      </c>
      <c r="G22" s="76" t="s">
        <v>452</v>
      </c>
      <c r="H22" s="77" t="s">
        <v>452</v>
      </c>
      <c r="I22" s="75" t="s">
        <v>452</v>
      </c>
      <c r="J22" s="76" t="s">
        <v>452</v>
      </c>
      <c r="K22" s="76" t="s">
        <v>452</v>
      </c>
      <c r="L22" s="75" t="s">
        <v>452</v>
      </c>
      <c r="M22" s="76" t="s">
        <v>452</v>
      </c>
      <c r="N22" s="76" t="s">
        <v>452</v>
      </c>
      <c r="O22" s="76" t="s">
        <v>452</v>
      </c>
      <c r="P22" s="76" t="s">
        <v>452</v>
      </c>
      <c r="Q22" s="76" t="s">
        <v>452</v>
      </c>
      <c r="R22" s="76" t="s">
        <v>452</v>
      </c>
      <c r="S22" s="76" t="s">
        <v>452</v>
      </c>
      <c r="T22" s="76" t="s">
        <v>452</v>
      </c>
      <c r="U22" s="76" t="s">
        <v>452</v>
      </c>
      <c r="V22" s="77" t="s">
        <v>452</v>
      </c>
      <c r="W22" s="76" t="s">
        <v>452</v>
      </c>
      <c r="X22" s="76" t="s">
        <v>452</v>
      </c>
      <c r="Y22" s="76" t="s">
        <v>452</v>
      </c>
      <c r="Z22" s="76" t="s">
        <v>452</v>
      </c>
      <c r="AA22" s="76" t="s">
        <v>452</v>
      </c>
      <c r="AB22" s="76" t="s">
        <v>452</v>
      </c>
      <c r="AC22" s="76" t="s">
        <v>452</v>
      </c>
      <c r="AD22" s="76" t="s">
        <v>452</v>
      </c>
      <c r="AE22" s="76" t="s">
        <v>452</v>
      </c>
      <c r="AF22" s="76" t="s">
        <v>452</v>
      </c>
      <c r="AG22" s="77" t="s">
        <v>452</v>
      </c>
      <c r="AH22" s="75" t="s">
        <v>452</v>
      </c>
      <c r="AI22" s="76" t="s">
        <v>452</v>
      </c>
      <c r="AJ22" s="76" t="s">
        <v>452</v>
      </c>
      <c r="AK22" s="76" t="s">
        <v>452</v>
      </c>
      <c r="AL22" s="76" t="s">
        <v>452</v>
      </c>
      <c r="AM22" s="76" t="s">
        <v>452</v>
      </c>
      <c r="AN22" s="76" t="s">
        <v>452</v>
      </c>
      <c r="AO22" s="76" t="s">
        <v>452</v>
      </c>
      <c r="AP22" s="76" t="s">
        <v>452</v>
      </c>
      <c r="AQ22" s="76" t="s">
        <v>452</v>
      </c>
      <c r="AR22" s="77" t="s">
        <v>452</v>
      </c>
      <c r="AS22" s="76" t="s">
        <v>452</v>
      </c>
      <c r="AT22" s="76" t="s">
        <v>452</v>
      </c>
      <c r="AU22" s="76" t="s">
        <v>452</v>
      </c>
      <c r="AV22" s="76" t="s">
        <v>452</v>
      </c>
      <c r="AW22" s="76" t="s">
        <v>452</v>
      </c>
      <c r="AX22" s="76" t="s">
        <v>452</v>
      </c>
      <c r="AY22" s="76" t="s">
        <v>452</v>
      </c>
      <c r="AZ22" s="76" t="s">
        <v>452</v>
      </c>
      <c r="BA22" s="76" t="s">
        <v>452</v>
      </c>
      <c r="BB22" s="76" t="s">
        <v>452</v>
      </c>
      <c r="BC22" s="76" t="s">
        <v>452</v>
      </c>
      <c r="BE22" s="25" t="s">
        <v>16</v>
      </c>
      <c r="BF22" s="25" t="s">
        <v>298</v>
      </c>
      <c r="BG22" s="25" t="s">
        <v>8</v>
      </c>
      <c r="BH22" s="25" t="s">
        <v>183</v>
      </c>
      <c r="BI22" s="25" t="s">
        <v>296</v>
      </c>
      <c r="BJ22" s="33" t="s">
        <v>185</v>
      </c>
    </row>
    <row r="23" spans="1:62" ht="17.100000000000001" customHeight="1" x14ac:dyDescent="0.35">
      <c r="A23" s="34" t="s">
        <v>22</v>
      </c>
      <c r="B23" s="7" t="s">
        <v>24</v>
      </c>
      <c r="C23" s="75" t="s">
        <v>452</v>
      </c>
      <c r="D23" s="46" t="s">
        <v>452</v>
      </c>
      <c r="E23" s="75" t="s">
        <v>452</v>
      </c>
      <c r="F23" s="76" t="s">
        <v>452</v>
      </c>
      <c r="G23" s="76" t="s">
        <v>452</v>
      </c>
      <c r="H23" s="77" t="s">
        <v>452</v>
      </c>
      <c r="I23" s="75" t="s">
        <v>452</v>
      </c>
      <c r="J23" s="76" t="s">
        <v>452</v>
      </c>
      <c r="K23" s="76" t="s">
        <v>452</v>
      </c>
      <c r="L23" s="75" t="s">
        <v>452</v>
      </c>
      <c r="M23" s="76" t="s">
        <v>452</v>
      </c>
      <c r="N23" s="76" t="s">
        <v>452</v>
      </c>
      <c r="O23" s="76" t="s">
        <v>452</v>
      </c>
      <c r="P23" s="76" t="s">
        <v>452</v>
      </c>
      <c r="Q23" s="76" t="s">
        <v>452</v>
      </c>
      <c r="R23" s="76" t="s">
        <v>452</v>
      </c>
      <c r="S23" s="76" t="s">
        <v>452</v>
      </c>
      <c r="T23" s="76" t="s">
        <v>452</v>
      </c>
      <c r="U23" s="76" t="s">
        <v>452</v>
      </c>
      <c r="V23" s="77" t="s">
        <v>452</v>
      </c>
      <c r="W23" s="76" t="s">
        <v>452</v>
      </c>
      <c r="X23" s="76" t="s">
        <v>452</v>
      </c>
      <c r="Y23" s="76" t="s">
        <v>452</v>
      </c>
      <c r="Z23" s="76" t="s">
        <v>452</v>
      </c>
      <c r="AA23" s="76" t="s">
        <v>452</v>
      </c>
      <c r="AB23" s="76" t="s">
        <v>452</v>
      </c>
      <c r="AC23" s="76" t="s">
        <v>452</v>
      </c>
      <c r="AD23" s="76" t="s">
        <v>452</v>
      </c>
      <c r="AE23" s="76" t="s">
        <v>452</v>
      </c>
      <c r="AF23" s="76" t="s">
        <v>452</v>
      </c>
      <c r="AG23" s="77" t="s">
        <v>452</v>
      </c>
      <c r="AH23" s="75" t="s">
        <v>452</v>
      </c>
      <c r="AI23" s="76" t="s">
        <v>452</v>
      </c>
      <c r="AJ23" s="76" t="s">
        <v>452</v>
      </c>
      <c r="AK23" s="76" t="s">
        <v>452</v>
      </c>
      <c r="AL23" s="76" t="s">
        <v>452</v>
      </c>
      <c r="AM23" s="76" t="s">
        <v>452</v>
      </c>
      <c r="AN23" s="76" t="s">
        <v>452</v>
      </c>
      <c r="AO23" s="76" t="s">
        <v>452</v>
      </c>
      <c r="AP23" s="76" t="s">
        <v>452</v>
      </c>
      <c r="AQ23" s="76" t="s">
        <v>452</v>
      </c>
      <c r="AR23" s="77" t="s">
        <v>452</v>
      </c>
      <c r="AS23" s="76" t="s">
        <v>452</v>
      </c>
      <c r="AT23" s="76" t="s">
        <v>452</v>
      </c>
      <c r="AU23" s="76" t="s">
        <v>452</v>
      </c>
      <c r="AV23" s="76" t="s">
        <v>452</v>
      </c>
      <c r="AW23" s="76" t="s">
        <v>452</v>
      </c>
      <c r="AX23" s="76" t="s">
        <v>452</v>
      </c>
      <c r="AY23" s="76" t="s">
        <v>452</v>
      </c>
      <c r="AZ23" s="76" t="s">
        <v>452</v>
      </c>
      <c r="BA23" s="76" t="s">
        <v>452</v>
      </c>
      <c r="BB23" s="76" t="s">
        <v>452</v>
      </c>
      <c r="BC23" s="76" t="s">
        <v>452</v>
      </c>
      <c r="BE23" s="25" t="s">
        <v>16</v>
      </c>
      <c r="BF23" s="25" t="s">
        <v>298</v>
      </c>
      <c r="BG23" s="25" t="s">
        <v>8</v>
      </c>
      <c r="BH23" s="25" t="s">
        <v>183</v>
      </c>
      <c r="BI23" s="25" t="s">
        <v>296</v>
      </c>
      <c r="BJ23" s="33" t="s">
        <v>186</v>
      </c>
    </row>
    <row r="24" spans="1:62" ht="17.100000000000001" customHeight="1" x14ac:dyDescent="0.35">
      <c r="A24" s="34" t="s">
        <v>25</v>
      </c>
      <c r="B24" s="7" t="s">
        <v>26</v>
      </c>
      <c r="C24" s="75" t="s">
        <v>452</v>
      </c>
      <c r="D24" s="46" t="s">
        <v>452</v>
      </c>
      <c r="E24" s="75" t="s">
        <v>452</v>
      </c>
      <c r="F24" s="76" t="s">
        <v>452</v>
      </c>
      <c r="G24" s="76" t="s">
        <v>452</v>
      </c>
      <c r="H24" s="77" t="s">
        <v>452</v>
      </c>
      <c r="I24" s="75" t="s">
        <v>452</v>
      </c>
      <c r="J24" s="76" t="s">
        <v>452</v>
      </c>
      <c r="K24" s="76" t="s">
        <v>452</v>
      </c>
      <c r="L24" s="75" t="s">
        <v>452</v>
      </c>
      <c r="M24" s="76" t="s">
        <v>452</v>
      </c>
      <c r="N24" s="76" t="s">
        <v>452</v>
      </c>
      <c r="O24" s="76" t="s">
        <v>452</v>
      </c>
      <c r="P24" s="76" t="s">
        <v>452</v>
      </c>
      <c r="Q24" s="76" t="s">
        <v>452</v>
      </c>
      <c r="R24" s="76" t="s">
        <v>452</v>
      </c>
      <c r="S24" s="76" t="s">
        <v>452</v>
      </c>
      <c r="T24" s="76" t="s">
        <v>452</v>
      </c>
      <c r="U24" s="76" t="s">
        <v>452</v>
      </c>
      <c r="V24" s="77" t="s">
        <v>452</v>
      </c>
      <c r="W24" s="76" t="s">
        <v>452</v>
      </c>
      <c r="X24" s="76" t="s">
        <v>452</v>
      </c>
      <c r="Y24" s="76" t="s">
        <v>452</v>
      </c>
      <c r="Z24" s="76" t="s">
        <v>452</v>
      </c>
      <c r="AA24" s="76" t="s">
        <v>452</v>
      </c>
      <c r="AB24" s="76" t="s">
        <v>452</v>
      </c>
      <c r="AC24" s="76" t="s">
        <v>452</v>
      </c>
      <c r="AD24" s="76" t="s">
        <v>452</v>
      </c>
      <c r="AE24" s="76" t="s">
        <v>452</v>
      </c>
      <c r="AF24" s="76" t="s">
        <v>452</v>
      </c>
      <c r="AG24" s="77" t="s">
        <v>452</v>
      </c>
      <c r="AH24" s="75" t="s">
        <v>452</v>
      </c>
      <c r="AI24" s="76" t="s">
        <v>452</v>
      </c>
      <c r="AJ24" s="76" t="s">
        <v>452</v>
      </c>
      <c r="AK24" s="76" t="s">
        <v>452</v>
      </c>
      <c r="AL24" s="76" t="s">
        <v>452</v>
      </c>
      <c r="AM24" s="76" t="s">
        <v>452</v>
      </c>
      <c r="AN24" s="76" t="s">
        <v>452</v>
      </c>
      <c r="AO24" s="76" t="s">
        <v>452</v>
      </c>
      <c r="AP24" s="76" t="s">
        <v>452</v>
      </c>
      <c r="AQ24" s="76" t="s">
        <v>452</v>
      </c>
      <c r="AR24" s="77" t="s">
        <v>452</v>
      </c>
      <c r="AS24" s="76" t="s">
        <v>452</v>
      </c>
      <c r="AT24" s="76" t="s">
        <v>452</v>
      </c>
      <c r="AU24" s="76" t="s">
        <v>452</v>
      </c>
      <c r="AV24" s="76" t="s">
        <v>452</v>
      </c>
      <c r="AW24" s="76" t="s">
        <v>452</v>
      </c>
      <c r="AX24" s="76" t="s">
        <v>452</v>
      </c>
      <c r="AY24" s="76" t="s">
        <v>452</v>
      </c>
      <c r="AZ24" s="76" t="s">
        <v>452</v>
      </c>
      <c r="BA24" s="76" t="s">
        <v>452</v>
      </c>
      <c r="BB24" s="76" t="s">
        <v>452</v>
      </c>
      <c r="BC24" s="76" t="s">
        <v>452</v>
      </c>
      <c r="BE24" s="25" t="s">
        <v>16</v>
      </c>
      <c r="BF24" s="25" t="s">
        <v>298</v>
      </c>
      <c r="BG24" s="25" t="s">
        <v>8</v>
      </c>
      <c r="BH24" s="25" t="s">
        <v>183</v>
      </c>
      <c r="BI24" s="25" t="s">
        <v>296</v>
      </c>
      <c r="BJ24" s="33" t="s">
        <v>187</v>
      </c>
    </row>
    <row r="25" spans="1:62" ht="17.100000000000001" customHeight="1" x14ac:dyDescent="0.35">
      <c r="A25" s="34" t="s">
        <v>27</v>
      </c>
      <c r="B25" s="7" t="s">
        <v>28</v>
      </c>
      <c r="C25" s="75">
        <v>0.54700000000000004</v>
      </c>
      <c r="D25" s="46">
        <v>180</v>
      </c>
      <c r="E25" s="75">
        <v>0.75600000000000001</v>
      </c>
      <c r="F25" s="76">
        <v>-0.20899999999999999</v>
      </c>
      <c r="G25" s="76">
        <v>5.7000000000000002E-2</v>
      </c>
      <c r="H25" s="77" t="s">
        <v>89</v>
      </c>
      <c r="I25" s="75">
        <v>1</v>
      </c>
      <c r="J25" s="76">
        <v>0</v>
      </c>
      <c r="K25" s="76">
        <v>0</v>
      </c>
      <c r="L25" s="75">
        <v>-0.307</v>
      </c>
      <c r="M25" s="76">
        <v>-0.28299999999999997</v>
      </c>
      <c r="N25" s="76">
        <v>-0.27400000000000002</v>
      </c>
      <c r="O25" s="76">
        <v>-0.26800000000000002</v>
      </c>
      <c r="P25" s="76">
        <v>-0.26300000000000001</v>
      </c>
      <c r="Q25" s="76">
        <v>-0.26</v>
      </c>
      <c r="R25" s="76">
        <v>-0.25700000000000001</v>
      </c>
      <c r="S25" s="76">
        <v>-0.254</v>
      </c>
      <c r="T25" s="76">
        <v>-0.251</v>
      </c>
      <c r="U25" s="76">
        <v>-0.249</v>
      </c>
      <c r="V25" s="77">
        <v>-0.247</v>
      </c>
      <c r="W25" s="76">
        <v>-0.112</v>
      </c>
      <c r="X25" s="76">
        <v>-0.13600000000000001</v>
      </c>
      <c r="Y25" s="76">
        <v>-0.14499999999999999</v>
      </c>
      <c r="Z25" s="76">
        <v>-0.151</v>
      </c>
      <c r="AA25" s="76">
        <v>-0.155</v>
      </c>
      <c r="AB25" s="76">
        <v>-0.159</v>
      </c>
      <c r="AC25" s="76">
        <v>-0.16200000000000001</v>
      </c>
      <c r="AD25" s="76">
        <v>-0.16500000000000001</v>
      </c>
      <c r="AE25" s="76">
        <v>-0.16700000000000001</v>
      </c>
      <c r="AF25" s="76">
        <v>-0.16900000000000001</v>
      </c>
      <c r="AG25" s="77">
        <v>-0.17100000000000001</v>
      </c>
      <c r="AH25" s="75">
        <v>0.437</v>
      </c>
      <c r="AI25" s="76">
        <v>0.46400000000000002</v>
      </c>
      <c r="AJ25" s="76">
        <v>0.47399999999999998</v>
      </c>
      <c r="AK25" s="76">
        <v>0.48099999999999998</v>
      </c>
      <c r="AL25" s="76">
        <v>0.48599999999999999</v>
      </c>
      <c r="AM25" s="76">
        <v>0.49</v>
      </c>
      <c r="AN25" s="76">
        <v>0.49399999999999999</v>
      </c>
      <c r="AO25" s="76">
        <v>0.497</v>
      </c>
      <c r="AP25" s="76">
        <v>0.499</v>
      </c>
      <c r="AQ25" s="76">
        <v>0.502</v>
      </c>
      <c r="AR25" s="77">
        <v>0.504</v>
      </c>
      <c r="AS25" s="76">
        <v>0.65400000000000003</v>
      </c>
      <c r="AT25" s="76">
        <v>0.628</v>
      </c>
      <c r="AU25" s="76">
        <v>0.61799999999999999</v>
      </c>
      <c r="AV25" s="76">
        <v>0.61199999999999999</v>
      </c>
      <c r="AW25" s="76">
        <v>0.60699999999999998</v>
      </c>
      <c r="AX25" s="76">
        <v>0.60299999999999998</v>
      </c>
      <c r="AY25" s="76">
        <v>0.6</v>
      </c>
      <c r="AZ25" s="76">
        <v>0.59699999999999998</v>
      </c>
      <c r="BA25" s="76">
        <v>0.59399999999999997</v>
      </c>
      <c r="BB25" s="76">
        <v>0.59099999999999997</v>
      </c>
      <c r="BC25" s="76">
        <v>0.58899999999999997</v>
      </c>
      <c r="BE25" s="25" t="s">
        <v>16</v>
      </c>
      <c r="BF25" s="25" t="s">
        <v>298</v>
      </c>
      <c r="BG25" s="25" t="s">
        <v>8</v>
      </c>
      <c r="BH25" s="25" t="s">
        <v>183</v>
      </c>
      <c r="BI25" s="25" t="s">
        <v>296</v>
      </c>
      <c r="BJ25" s="33" t="s">
        <v>188</v>
      </c>
    </row>
    <row r="26" spans="1:62" ht="17.100000000000001" customHeight="1" x14ac:dyDescent="0.35">
      <c r="A26" s="34" t="s">
        <v>27</v>
      </c>
      <c r="B26" s="7" t="s">
        <v>29</v>
      </c>
      <c r="C26" s="75" t="s">
        <v>452</v>
      </c>
      <c r="D26" s="46" t="s">
        <v>452</v>
      </c>
      <c r="E26" s="75" t="s">
        <v>452</v>
      </c>
      <c r="F26" s="76" t="s">
        <v>452</v>
      </c>
      <c r="G26" s="76" t="s">
        <v>452</v>
      </c>
      <c r="H26" s="77" t="s">
        <v>452</v>
      </c>
      <c r="I26" s="75" t="s">
        <v>452</v>
      </c>
      <c r="J26" s="76" t="s">
        <v>452</v>
      </c>
      <c r="K26" s="76" t="s">
        <v>452</v>
      </c>
      <c r="L26" s="75" t="s">
        <v>452</v>
      </c>
      <c r="M26" s="76" t="s">
        <v>452</v>
      </c>
      <c r="N26" s="76" t="s">
        <v>452</v>
      </c>
      <c r="O26" s="76" t="s">
        <v>452</v>
      </c>
      <c r="P26" s="76" t="s">
        <v>452</v>
      </c>
      <c r="Q26" s="76" t="s">
        <v>452</v>
      </c>
      <c r="R26" s="76" t="s">
        <v>452</v>
      </c>
      <c r="S26" s="76" t="s">
        <v>452</v>
      </c>
      <c r="T26" s="76" t="s">
        <v>452</v>
      </c>
      <c r="U26" s="76" t="s">
        <v>452</v>
      </c>
      <c r="V26" s="77" t="s">
        <v>452</v>
      </c>
      <c r="W26" s="76" t="s">
        <v>452</v>
      </c>
      <c r="X26" s="76" t="s">
        <v>452</v>
      </c>
      <c r="Y26" s="76" t="s">
        <v>452</v>
      </c>
      <c r="Z26" s="76" t="s">
        <v>452</v>
      </c>
      <c r="AA26" s="76" t="s">
        <v>452</v>
      </c>
      <c r="AB26" s="76" t="s">
        <v>452</v>
      </c>
      <c r="AC26" s="76" t="s">
        <v>452</v>
      </c>
      <c r="AD26" s="76" t="s">
        <v>452</v>
      </c>
      <c r="AE26" s="76" t="s">
        <v>452</v>
      </c>
      <c r="AF26" s="76" t="s">
        <v>452</v>
      </c>
      <c r="AG26" s="77" t="s">
        <v>452</v>
      </c>
      <c r="AH26" s="75" t="s">
        <v>452</v>
      </c>
      <c r="AI26" s="76" t="s">
        <v>452</v>
      </c>
      <c r="AJ26" s="76" t="s">
        <v>452</v>
      </c>
      <c r="AK26" s="76" t="s">
        <v>452</v>
      </c>
      <c r="AL26" s="76" t="s">
        <v>452</v>
      </c>
      <c r="AM26" s="76" t="s">
        <v>452</v>
      </c>
      <c r="AN26" s="76" t="s">
        <v>452</v>
      </c>
      <c r="AO26" s="76" t="s">
        <v>452</v>
      </c>
      <c r="AP26" s="76" t="s">
        <v>452</v>
      </c>
      <c r="AQ26" s="76" t="s">
        <v>452</v>
      </c>
      <c r="AR26" s="77" t="s">
        <v>452</v>
      </c>
      <c r="AS26" s="76" t="s">
        <v>452</v>
      </c>
      <c r="AT26" s="76" t="s">
        <v>452</v>
      </c>
      <c r="AU26" s="76" t="s">
        <v>452</v>
      </c>
      <c r="AV26" s="76" t="s">
        <v>452</v>
      </c>
      <c r="AW26" s="76" t="s">
        <v>452</v>
      </c>
      <c r="AX26" s="76" t="s">
        <v>452</v>
      </c>
      <c r="AY26" s="76" t="s">
        <v>452</v>
      </c>
      <c r="AZ26" s="76" t="s">
        <v>452</v>
      </c>
      <c r="BA26" s="76" t="s">
        <v>452</v>
      </c>
      <c r="BB26" s="76" t="s">
        <v>452</v>
      </c>
      <c r="BC26" s="76" t="s">
        <v>452</v>
      </c>
      <c r="BE26" s="25" t="s">
        <v>16</v>
      </c>
      <c r="BF26" s="25" t="s">
        <v>298</v>
      </c>
      <c r="BG26" s="25" t="s">
        <v>8</v>
      </c>
      <c r="BH26" s="25" t="s">
        <v>183</v>
      </c>
      <c r="BI26" s="25" t="s">
        <v>296</v>
      </c>
      <c r="BJ26" s="33" t="s">
        <v>189</v>
      </c>
    </row>
    <row r="27" spans="1:62" ht="17.100000000000001" customHeight="1" x14ac:dyDescent="0.35">
      <c r="A27" s="34" t="s">
        <v>27</v>
      </c>
      <c r="B27" s="7" t="s">
        <v>30</v>
      </c>
      <c r="C27" s="75" t="s">
        <v>452</v>
      </c>
      <c r="D27" s="46" t="s">
        <v>452</v>
      </c>
      <c r="E27" s="75" t="s">
        <v>452</v>
      </c>
      <c r="F27" s="76" t="s">
        <v>452</v>
      </c>
      <c r="G27" s="76" t="s">
        <v>452</v>
      </c>
      <c r="H27" s="77" t="s">
        <v>452</v>
      </c>
      <c r="I27" s="75" t="s">
        <v>452</v>
      </c>
      <c r="J27" s="76" t="s">
        <v>452</v>
      </c>
      <c r="K27" s="76" t="s">
        <v>452</v>
      </c>
      <c r="L27" s="75" t="s">
        <v>452</v>
      </c>
      <c r="M27" s="76" t="s">
        <v>452</v>
      </c>
      <c r="N27" s="76" t="s">
        <v>452</v>
      </c>
      <c r="O27" s="76" t="s">
        <v>452</v>
      </c>
      <c r="P27" s="76" t="s">
        <v>452</v>
      </c>
      <c r="Q27" s="76" t="s">
        <v>452</v>
      </c>
      <c r="R27" s="76" t="s">
        <v>452</v>
      </c>
      <c r="S27" s="76" t="s">
        <v>452</v>
      </c>
      <c r="T27" s="76" t="s">
        <v>452</v>
      </c>
      <c r="U27" s="76" t="s">
        <v>452</v>
      </c>
      <c r="V27" s="77" t="s">
        <v>452</v>
      </c>
      <c r="W27" s="76" t="s">
        <v>452</v>
      </c>
      <c r="X27" s="76" t="s">
        <v>452</v>
      </c>
      <c r="Y27" s="76" t="s">
        <v>452</v>
      </c>
      <c r="Z27" s="76" t="s">
        <v>452</v>
      </c>
      <c r="AA27" s="76" t="s">
        <v>452</v>
      </c>
      <c r="AB27" s="76" t="s">
        <v>452</v>
      </c>
      <c r="AC27" s="76" t="s">
        <v>452</v>
      </c>
      <c r="AD27" s="76" t="s">
        <v>452</v>
      </c>
      <c r="AE27" s="76" t="s">
        <v>452</v>
      </c>
      <c r="AF27" s="76" t="s">
        <v>452</v>
      </c>
      <c r="AG27" s="77" t="s">
        <v>452</v>
      </c>
      <c r="AH27" s="75" t="s">
        <v>452</v>
      </c>
      <c r="AI27" s="76" t="s">
        <v>452</v>
      </c>
      <c r="AJ27" s="76" t="s">
        <v>452</v>
      </c>
      <c r="AK27" s="76" t="s">
        <v>452</v>
      </c>
      <c r="AL27" s="76" t="s">
        <v>452</v>
      </c>
      <c r="AM27" s="76" t="s">
        <v>452</v>
      </c>
      <c r="AN27" s="76" t="s">
        <v>452</v>
      </c>
      <c r="AO27" s="76" t="s">
        <v>452</v>
      </c>
      <c r="AP27" s="76" t="s">
        <v>452</v>
      </c>
      <c r="AQ27" s="76" t="s">
        <v>452</v>
      </c>
      <c r="AR27" s="77" t="s">
        <v>452</v>
      </c>
      <c r="AS27" s="76" t="s">
        <v>452</v>
      </c>
      <c r="AT27" s="76" t="s">
        <v>452</v>
      </c>
      <c r="AU27" s="76" t="s">
        <v>452</v>
      </c>
      <c r="AV27" s="76" t="s">
        <v>452</v>
      </c>
      <c r="AW27" s="76" t="s">
        <v>452</v>
      </c>
      <c r="AX27" s="76" t="s">
        <v>452</v>
      </c>
      <c r="AY27" s="76" t="s">
        <v>452</v>
      </c>
      <c r="AZ27" s="76" t="s">
        <v>452</v>
      </c>
      <c r="BA27" s="76" t="s">
        <v>452</v>
      </c>
      <c r="BB27" s="76" t="s">
        <v>452</v>
      </c>
      <c r="BC27" s="76" t="s">
        <v>452</v>
      </c>
      <c r="BE27" s="25" t="s">
        <v>16</v>
      </c>
      <c r="BF27" s="25" t="s">
        <v>298</v>
      </c>
      <c r="BG27" s="25" t="s">
        <v>8</v>
      </c>
      <c r="BH27" s="25" t="s">
        <v>183</v>
      </c>
      <c r="BI27" s="25" t="s">
        <v>296</v>
      </c>
      <c r="BJ27" s="33" t="s">
        <v>190</v>
      </c>
    </row>
    <row r="28" spans="1:62" ht="17.100000000000001" customHeight="1" x14ac:dyDescent="0.35">
      <c r="A28" s="34" t="s">
        <v>31</v>
      </c>
      <c r="B28" s="7" t="s">
        <v>32</v>
      </c>
      <c r="C28" s="75" t="s">
        <v>452</v>
      </c>
      <c r="D28" s="46" t="s">
        <v>452</v>
      </c>
      <c r="E28" s="75" t="s">
        <v>452</v>
      </c>
      <c r="F28" s="76" t="s">
        <v>452</v>
      </c>
      <c r="G28" s="76" t="s">
        <v>452</v>
      </c>
      <c r="H28" s="77" t="s">
        <v>452</v>
      </c>
      <c r="I28" s="75" t="s">
        <v>452</v>
      </c>
      <c r="J28" s="76" t="s">
        <v>452</v>
      </c>
      <c r="K28" s="76" t="s">
        <v>452</v>
      </c>
      <c r="L28" s="75" t="s">
        <v>452</v>
      </c>
      <c r="M28" s="76" t="s">
        <v>452</v>
      </c>
      <c r="N28" s="76" t="s">
        <v>452</v>
      </c>
      <c r="O28" s="76" t="s">
        <v>452</v>
      </c>
      <c r="P28" s="76" t="s">
        <v>452</v>
      </c>
      <c r="Q28" s="76" t="s">
        <v>452</v>
      </c>
      <c r="R28" s="76" t="s">
        <v>452</v>
      </c>
      <c r="S28" s="76" t="s">
        <v>452</v>
      </c>
      <c r="T28" s="76" t="s">
        <v>452</v>
      </c>
      <c r="U28" s="76" t="s">
        <v>452</v>
      </c>
      <c r="V28" s="77" t="s">
        <v>452</v>
      </c>
      <c r="W28" s="76" t="s">
        <v>452</v>
      </c>
      <c r="X28" s="76" t="s">
        <v>452</v>
      </c>
      <c r="Y28" s="76" t="s">
        <v>452</v>
      </c>
      <c r="Z28" s="76" t="s">
        <v>452</v>
      </c>
      <c r="AA28" s="76" t="s">
        <v>452</v>
      </c>
      <c r="AB28" s="76" t="s">
        <v>452</v>
      </c>
      <c r="AC28" s="76" t="s">
        <v>452</v>
      </c>
      <c r="AD28" s="76" t="s">
        <v>452</v>
      </c>
      <c r="AE28" s="76" t="s">
        <v>452</v>
      </c>
      <c r="AF28" s="76" t="s">
        <v>452</v>
      </c>
      <c r="AG28" s="77" t="s">
        <v>452</v>
      </c>
      <c r="AH28" s="75" t="s">
        <v>452</v>
      </c>
      <c r="AI28" s="76" t="s">
        <v>452</v>
      </c>
      <c r="AJ28" s="76" t="s">
        <v>452</v>
      </c>
      <c r="AK28" s="76" t="s">
        <v>452</v>
      </c>
      <c r="AL28" s="76" t="s">
        <v>452</v>
      </c>
      <c r="AM28" s="76" t="s">
        <v>452</v>
      </c>
      <c r="AN28" s="76" t="s">
        <v>452</v>
      </c>
      <c r="AO28" s="76" t="s">
        <v>452</v>
      </c>
      <c r="AP28" s="76" t="s">
        <v>452</v>
      </c>
      <c r="AQ28" s="76" t="s">
        <v>452</v>
      </c>
      <c r="AR28" s="77" t="s">
        <v>452</v>
      </c>
      <c r="AS28" s="76" t="s">
        <v>452</v>
      </c>
      <c r="AT28" s="76" t="s">
        <v>452</v>
      </c>
      <c r="AU28" s="76" t="s">
        <v>452</v>
      </c>
      <c r="AV28" s="76" t="s">
        <v>452</v>
      </c>
      <c r="AW28" s="76" t="s">
        <v>452</v>
      </c>
      <c r="AX28" s="76" t="s">
        <v>452</v>
      </c>
      <c r="AY28" s="76" t="s">
        <v>452</v>
      </c>
      <c r="AZ28" s="76" t="s">
        <v>452</v>
      </c>
      <c r="BA28" s="76" t="s">
        <v>452</v>
      </c>
      <c r="BB28" s="76" t="s">
        <v>452</v>
      </c>
      <c r="BC28" s="76" t="s">
        <v>452</v>
      </c>
      <c r="BE28" s="25" t="s">
        <v>16</v>
      </c>
      <c r="BF28" s="25" t="s">
        <v>298</v>
      </c>
      <c r="BG28" s="25" t="s">
        <v>8</v>
      </c>
      <c r="BH28" s="25" t="s">
        <v>183</v>
      </c>
      <c r="BI28" s="25" t="s">
        <v>296</v>
      </c>
      <c r="BJ28" s="33" t="s">
        <v>191</v>
      </c>
    </row>
    <row r="29" spans="1:62" ht="17.100000000000001" customHeight="1" x14ac:dyDescent="0.35">
      <c r="A29" s="34" t="s">
        <v>31</v>
      </c>
      <c r="B29" s="7" t="s">
        <v>33</v>
      </c>
      <c r="C29" s="75" t="s">
        <v>452</v>
      </c>
      <c r="D29" s="46" t="s">
        <v>452</v>
      </c>
      <c r="E29" s="75" t="s">
        <v>452</v>
      </c>
      <c r="F29" s="76" t="s">
        <v>452</v>
      </c>
      <c r="G29" s="76" t="s">
        <v>452</v>
      </c>
      <c r="H29" s="77" t="s">
        <v>452</v>
      </c>
      <c r="I29" s="75" t="s">
        <v>452</v>
      </c>
      <c r="J29" s="76" t="s">
        <v>452</v>
      </c>
      <c r="K29" s="76" t="s">
        <v>452</v>
      </c>
      <c r="L29" s="75" t="s">
        <v>452</v>
      </c>
      <c r="M29" s="76" t="s">
        <v>452</v>
      </c>
      <c r="N29" s="76" t="s">
        <v>452</v>
      </c>
      <c r="O29" s="76" t="s">
        <v>452</v>
      </c>
      <c r="P29" s="76" t="s">
        <v>452</v>
      </c>
      <c r="Q29" s="76" t="s">
        <v>452</v>
      </c>
      <c r="R29" s="76" t="s">
        <v>452</v>
      </c>
      <c r="S29" s="76" t="s">
        <v>452</v>
      </c>
      <c r="T29" s="76" t="s">
        <v>452</v>
      </c>
      <c r="U29" s="76" t="s">
        <v>452</v>
      </c>
      <c r="V29" s="77" t="s">
        <v>452</v>
      </c>
      <c r="W29" s="76" t="s">
        <v>452</v>
      </c>
      <c r="X29" s="76" t="s">
        <v>452</v>
      </c>
      <c r="Y29" s="76" t="s">
        <v>452</v>
      </c>
      <c r="Z29" s="76" t="s">
        <v>452</v>
      </c>
      <c r="AA29" s="76" t="s">
        <v>452</v>
      </c>
      <c r="AB29" s="76" t="s">
        <v>452</v>
      </c>
      <c r="AC29" s="76" t="s">
        <v>452</v>
      </c>
      <c r="AD29" s="76" t="s">
        <v>452</v>
      </c>
      <c r="AE29" s="76" t="s">
        <v>452</v>
      </c>
      <c r="AF29" s="76" t="s">
        <v>452</v>
      </c>
      <c r="AG29" s="77" t="s">
        <v>452</v>
      </c>
      <c r="AH29" s="75" t="s">
        <v>452</v>
      </c>
      <c r="AI29" s="76" t="s">
        <v>452</v>
      </c>
      <c r="AJ29" s="76" t="s">
        <v>452</v>
      </c>
      <c r="AK29" s="76" t="s">
        <v>452</v>
      </c>
      <c r="AL29" s="76" t="s">
        <v>452</v>
      </c>
      <c r="AM29" s="76" t="s">
        <v>452</v>
      </c>
      <c r="AN29" s="76" t="s">
        <v>452</v>
      </c>
      <c r="AO29" s="76" t="s">
        <v>452</v>
      </c>
      <c r="AP29" s="76" t="s">
        <v>452</v>
      </c>
      <c r="AQ29" s="76" t="s">
        <v>452</v>
      </c>
      <c r="AR29" s="77" t="s">
        <v>452</v>
      </c>
      <c r="AS29" s="76" t="s">
        <v>452</v>
      </c>
      <c r="AT29" s="76" t="s">
        <v>452</v>
      </c>
      <c r="AU29" s="76" t="s">
        <v>452</v>
      </c>
      <c r="AV29" s="76" t="s">
        <v>452</v>
      </c>
      <c r="AW29" s="76" t="s">
        <v>452</v>
      </c>
      <c r="AX29" s="76" t="s">
        <v>452</v>
      </c>
      <c r="AY29" s="76" t="s">
        <v>452</v>
      </c>
      <c r="AZ29" s="76" t="s">
        <v>452</v>
      </c>
      <c r="BA29" s="76" t="s">
        <v>452</v>
      </c>
      <c r="BB29" s="76" t="s">
        <v>452</v>
      </c>
      <c r="BC29" s="76" t="s">
        <v>452</v>
      </c>
      <c r="BE29" s="25" t="s">
        <v>16</v>
      </c>
      <c r="BF29" s="25" t="s">
        <v>298</v>
      </c>
      <c r="BG29" s="25" t="s">
        <v>8</v>
      </c>
      <c r="BH29" s="25" t="s">
        <v>183</v>
      </c>
      <c r="BI29" s="25" t="s">
        <v>296</v>
      </c>
      <c r="BJ29" s="33" t="s">
        <v>192</v>
      </c>
    </row>
    <row r="30" spans="1:62" ht="17.100000000000001" customHeight="1" x14ac:dyDescent="0.35">
      <c r="A30" s="34" t="s">
        <v>31</v>
      </c>
      <c r="B30" s="7" t="s">
        <v>34</v>
      </c>
      <c r="C30" s="75" t="s">
        <v>452</v>
      </c>
      <c r="D30" s="46" t="s">
        <v>452</v>
      </c>
      <c r="E30" s="75" t="s">
        <v>452</v>
      </c>
      <c r="F30" s="76" t="s">
        <v>452</v>
      </c>
      <c r="G30" s="76" t="s">
        <v>452</v>
      </c>
      <c r="H30" s="77" t="s">
        <v>452</v>
      </c>
      <c r="I30" s="75" t="s">
        <v>452</v>
      </c>
      <c r="J30" s="76" t="s">
        <v>452</v>
      </c>
      <c r="K30" s="76" t="s">
        <v>452</v>
      </c>
      <c r="L30" s="75" t="s">
        <v>452</v>
      </c>
      <c r="M30" s="76" t="s">
        <v>452</v>
      </c>
      <c r="N30" s="76" t="s">
        <v>452</v>
      </c>
      <c r="O30" s="76" t="s">
        <v>452</v>
      </c>
      <c r="P30" s="76" t="s">
        <v>452</v>
      </c>
      <c r="Q30" s="76" t="s">
        <v>452</v>
      </c>
      <c r="R30" s="76" t="s">
        <v>452</v>
      </c>
      <c r="S30" s="76" t="s">
        <v>452</v>
      </c>
      <c r="T30" s="76" t="s">
        <v>452</v>
      </c>
      <c r="U30" s="76" t="s">
        <v>452</v>
      </c>
      <c r="V30" s="77" t="s">
        <v>452</v>
      </c>
      <c r="W30" s="76" t="s">
        <v>452</v>
      </c>
      <c r="X30" s="76" t="s">
        <v>452</v>
      </c>
      <c r="Y30" s="76" t="s">
        <v>452</v>
      </c>
      <c r="Z30" s="76" t="s">
        <v>452</v>
      </c>
      <c r="AA30" s="76" t="s">
        <v>452</v>
      </c>
      <c r="AB30" s="76" t="s">
        <v>452</v>
      </c>
      <c r="AC30" s="76" t="s">
        <v>452</v>
      </c>
      <c r="AD30" s="76" t="s">
        <v>452</v>
      </c>
      <c r="AE30" s="76" t="s">
        <v>452</v>
      </c>
      <c r="AF30" s="76" t="s">
        <v>452</v>
      </c>
      <c r="AG30" s="77" t="s">
        <v>452</v>
      </c>
      <c r="AH30" s="75" t="s">
        <v>452</v>
      </c>
      <c r="AI30" s="76" t="s">
        <v>452</v>
      </c>
      <c r="AJ30" s="76" t="s">
        <v>452</v>
      </c>
      <c r="AK30" s="76" t="s">
        <v>452</v>
      </c>
      <c r="AL30" s="76" t="s">
        <v>452</v>
      </c>
      <c r="AM30" s="76" t="s">
        <v>452</v>
      </c>
      <c r="AN30" s="76" t="s">
        <v>452</v>
      </c>
      <c r="AO30" s="76" t="s">
        <v>452</v>
      </c>
      <c r="AP30" s="76" t="s">
        <v>452</v>
      </c>
      <c r="AQ30" s="76" t="s">
        <v>452</v>
      </c>
      <c r="AR30" s="77" t="s">
        <v>452</v>
      </c>
      <c r="AS30" s="76" t="s">
        <v>452</v>
      </c>
      <c r="AT30" s="76" t="s">
        <v>452</v>
      </c>
      <c r="AU30" s="76" t="s">
        <v>452</v>
      </c>
      <c r="AV30" s="76" t="s">
        <v>452</v>
      </c>
      <c r="AW30" s="76" t="s">
        <v>452</v>
      </c>
      <c r="AX30" s="76" t="s">
        <v>452</v>
      </c>
      <c r="AY30" s="76" t="s">
        <v>452</v>
      </c>
      <c r="AZ30" s="76" t="s">
        <v>452</v>
      </c>
      <c r="BA30" s="76" t="s">
        <v>452</v>
      </c>
      <c r="BB30" s="76" t="s">
        <v>452</v>
      </c>
      <c r="BC30" s="76" t="s">
        <v>452</v>
      </c>
      <c r="BE30" s="25" t="s">
        <v>16</v>
      </c>
      <c r="BF30" s="25" t="s">
        <v>298</v>
      </c>
      <c r="BG30" s="25" t="s">
        <v>8</v>
      </c>
      <c r="BH30" s="25" t="s">
        <v>183</v>
      </c>
      <c r="BI30" s="25" t="s">
        <v>296</v>
      </c>
      <c r="BJ30" s="33" t="s">
        <v>193</v>
      </c>
    </row>
    <row r="31" spans="1:62" ht="17.100000000000001" customHeight="1" x14ac:dyDescent="0.35">
      <c r="A31" s="34" t="s">
        <v>31</v>
      </c>
      <c r="B31" s="7" t="s">
        <v>35</v>
      </c>
      <c r="C31" s="75" t="s">
        <v>452</v>
      </c>
      <c r="D31" s="46" t="s">
        <v>452</v>
      </c>
      <c r="E31" s="75" t="s">
        <v>452</v>
      </c>
      <c r="F31" s="76" t="s">
        <v>452</v>
      </c>
      <c r="G31" s="76" t="s">
        <v>452</v>
      </c>
      <c r="H31" s="77" t="s">
        <v>452</v>
      </c>
      <c r="I31" s="75" t="s">
        <v>452</v>
      </c>
      <c r="J31" s="76" t="s">
        <v>452</v>
      </c>
      <c r="K31" s="76" t="s">
        <v>452</v>
      </c>
      <c r="L31" s="75" t="s">
        <v>452</v>
      </c>
      <c r="M31" s="76" t="s">
        <v>452</v>
      </c>
      <c r="N31" s="76" t="s">
        <v>452</v>
      </c>
      <c r="O31" s="76" t="s">
        <v>452</v>
      </c>
      <c r="P31" s="76" t="s">
        <v>452</v>
      </c>
      <c r="Q31" s="76" t="s">
        <v>452</v>
      </c>
      <c r="R31" s="76" t="s">
        <v>452</v>
      </c>
      <c r="S31" s="76" t="s">
        <v>452</v>
      </c>
      <c r="T31" s="76" t="s">
        <v>452</v>
      </c>
      <c r="U31" s="76" t="s">
        <v>452</v>
      </c>
      <c r="V31" s="77" t="s">
        <v>452</v>
      </c>
      <c r="W31" s="76" t="s">
        <v>452</v>
      </c>
      <c r="X31" s="76" t="s">
        <v>452</v>
      </c>
      <c r="Y31" s="76" t="s">
        <v>452</v>
      </c>
      <c r="Z31" s="76" t="s">
        <v>452</v>
      </c>
      <c r="AA31" s="76" t="s">
        <v>452</v>
      </c>
      <c r="AB31" s="76" t="s">
        <v>452</v>
      </c>
      <c r="AC31" s="76" t="s">
        <v>452</v>
      </c>
      <c r="AD31" s="76" t="s">
        <v>452</v>
      </c>
      <c r="AE31" s="76" t="s">
        <v>452</v>
      </c>
      <c r="AF31" s="76" t="s">
        <v>452</v>
      </c>
      <c r="AG31" s="77" t="s">
        <v>452</v>
      </c>
      <c r="AH31" s="75" t="s">
        <v>452</v>
      </c>
      <c r="AI31" s="76" t="s">
        <v>452</v>
      </c>
      <c r="AJ31" s="76" t="s">
        <v>452</v>
      </c>
      <c r="AK31" s="76" t="s">
        <v>452</v>
      </c>
      <c r="AL31" s="76" t="s">
        <v>452</v>
      </c>
      <c r="AM31" s="76" t="s">
        <v>452</v>
      </c>
      <c r="AN31" s="76" t="s">
        <v>452</v>
      </c>
      <c r="AO31" s="76" t="s">
        <v>452</v>
      </c>
      <c r="AP31" s="76" t="s">
        <v>452</v>
      </c>
      <c r="AQ31" s="76" t="s">
        <v>452</v>
      </c>
      <c r="AR31" s="77" t="s">
        <v>452</v>
      </c>
      <c r="AS31" s="76" t="s">
        <v>452</v>
      </c>
      <c r="AT31" s="76" t="s">
        <v>452</v>
      </c>
      <c r="AU31" s="76" t="s">
        <v>452</v>
      </c>
      <c r="AV31" s="76" t="s">
        <v>452</v>
      </c>
      <c r="AW31" s="76" t="s">
        <v>452</v>
      </c>
      <c r="AX31" s="76" t="s">
        <v>452</v>
      </c>
      <c r="AY31" s="76" t="s">
        <v>452</v>
      </c>
      <c r="AZ31" s="76" t="s">
        <v>452</v>
      </c>
      <c r="BA31" s="76" t="s">
        <v>452</v>
      </c>
      <c r="BB31" s="76" t="s">
        <v>452</v>
      </c>
      <c r="BC31" s="76" t="s">
        <v>452</v>
      </c>
      <c r="BE31" s="25" t="s">
        <v>16</v>
      </c>
      <c r="BF31" s="25" t="s">
        <v>298</v>
      </c>
      <c r="BG31" s="25" t="s">
        <v>8</v>
      </c>
      <c r="BH31" s="25" t="s">
        <v>183</v>
      </c>
      <c r="BI31" s="25" t="s">
        <v>296</v>
      </c>
      <c r="BJ31" s="33" t="s">
        <v>194</v>
      </c>
    </row>
    <row r="32" spans="1:62" ht="17.100000000000001" customHeight="1" x14ac:dyDescent="0.35">
      <c r="A32" s="34" t="s">
        <v>31</v>
      </c>
      <c r="B32" s="7" t="s">
        <v>36</v>
      </c>
      <c r="C32" s="75" t="s">
        <v>452</v>
      </c>
      <c r="D32" s="46" t="s">
        <v>452</v>
      </c>
      <c r="E32" s="75" t="s">
        <v>452</v>
      </c>
      <c r="F32" s="76" t="s">
        <v>452</v>
      </c>
      <c r="G32" s="76" t="s">
        <v>452</v>
      </c>
      <c r="H32" s="77" t="s">
        <v>452</v>
      </c>
      <c r="I32" s="75" t="s">
        <v>452</v>
      </c>
      <c r="J32" s="76" t="s">
        <v>452</v>
      </c>
      <c r="K32" s="76" t="s">
        <v>452</v>
      </c>
      <c r="L32" s="75" t="s">
        <v>452</v>
      </c>
      <c r="M32" s="76" t="s">
        <v>452</v>
      </c>
      <c r="N32" s="76" t="s">
        <v>452</v>
      </c>
      <c r="O32" s="76" t="s">
        <v>452</v>
      </c>
      <c r="P32" s="76" t="s">
        <v>452</v>
      </c>
      <c r="Q32" s="76" t="s">
        <v>452</v>
      </c>
      <c r="R32" s="76" t="s">
        <v>452</v>
      </c>
      <c r="S32" s="76" t="s">
        <v>452</v>
      </c>
      <c r="T32" s="76" t="s">
        <v>452</v>
      </c>
      <c r="U32" s="76" t="s">
        <v>452</v>
      </c>
      <c r="V32" s="77" t="s">
        <v>452</v>
      </c>
      <c r="W32" s="76" t="s">
        <v>452</v>
      </c>
      <c r="X32" s="76" t="s">
        <v>452</v>
      </c>
      <c r="Y32" s="76" t="s">
        <v>452</v>
      </c>
      <c r="Z32" s="76" t="s">
        <v>452</v>
      </c>
      <c r="AA32" s="76" t="s">
        <v>452</v>
      </c>
      <c r="AB32" s="76" t="s">
        <v>452</v>
      </c>
      <c r="AC32" s="76" t="s">
        <v>452</v>
      </c>
      <c r="AD32" s="76" t="s">
        <v>452</v>
      </c>
      <c r="AE32" s="76" t="s">
        <v>452</v>
      </c>
      <c r="AF32" s="76" t="s">
        <v>452</v>
      </c>
      <c r="AG32" s="77" t="s">
        <v>452</v>
      </c>
      <c r="AH32" s="75" t="s">
        <v>452</v>
      </c>
      <c r="AI32" s="76" t="s">
        <v>452</v>
      </c>
      <c r="AJ32" s="76" t="s">
        <v>452</v>
      </c>
      <c r="AK32" s="76" t="s">
        <v>452</v>
      </c>
      <c r="AL32" s="76" t="s">
        <v>452</v>
      </c>
      <c r="AM32" s="76" t="s">
        <v>452</v>
      </c>
      <c r="AN32" s="76" t="s">
        <v>452</v>
      </c>
      <c r="AO32" s="76" t="s">
        <v>452</v>
      </c>
      <c r="AP32" s="76" t="s">
        <v>452</v>
      </c>
      <c r="AQ32" s="76" t="s">
        <v>452</v>
      </c>
      <c r="AR32" s="77" t="s">
        <v>452</v>
      </c>
      <c r="AS32" s="76" t="s">
        <v>452</v>
      </c>
      <c r="AT32" s="76" t="s">
        <v>452</v>
      </c>
      <c r="AU32" s="76" t="s">
        <v>452</v>
      </c>
      <c r="AV32" s="76" t="s">
        <v>452</v>
      </c>
      <c r="AW32" s="76" t="s">
        <v>452</v>
      </c>
      <c r="AX32" s="76" t="s">
        <v>452</v>
      </c>
      <c r="AY32" s="76" t="s">
        <v>452</v>
      </c>
      <c r="AZ32" s="76" t="s">
        <v>452</v>
      </c>
      <c r="BA32" s="76" t="s">
        <v>452</v>
      </c>
      <c r="BB32" s="76" t="s">
        <v>452</v>
      </c>
      <c r="BC32" s="76" t="s">
        <v>452</v>
      </c>
      <c r="BE32" s="25" t="s">
        <v>16</v>
      </c>
      <c r="BF32" s="25" t="s">
        <v>298</v>
      </c>
      <c r="BG32" s="25" t="s">
        <v>8</v>
      </c>
      <c r="BH32" s="25" t="s">
        <v>183</v>
      </c>
      <c r="BI32" s="25" t="s">
        <v>296</v>
      </c>
      <c r="BJ32" s="33" t="s">
        <v>195</v>
      </c>
    </row>
    <row r="33" spans="1:62" ht="17.100000000000001" customHeight="1" x14ac:dyDescent="0.35">
      <c r="A33" s="34" t="s">
        <v>31</v>
      </c>
      <c r="B33" s="7" t="s">
        <v>37</v>
      </c>
      <c r="C33" s="75" t="s">
        <v>452</v>
      </c>
      <c r="D33" s="46" t="s">
        <v>452</v>
      </c>
      <c r="E33" s="75" t="s">
        <v>452</v>
      </c>
      <c r="F33" s="76" t="s">
        <v>452</v>
      </c>
      <c r="G33" s="76" t="s">
        <v>452</v>
      </c>
      <c r="H33" s="77" t="s">
        <v>452</v>
      </c>
      <c r="I33" s="75" t="s">
        <v>452</v>
      </c>
      <c r="J33" s="76" t="s">
        <v>452</v>
      </c>
      <c r="K33" s="76" t="s">
        <v>452</v>
      </c>
      <c r="L33" s="75" t="s">
        <v>452</v>
      </c>
      <c r="M33" s="76" t="s">
        <v>452</v>
      </c>
      <c r="N33" s="76" t="s">
        <v>452</v>
      </c>
      <c r="O33" s="76" t="s">
        <v>452</v>
      </c>
      <c r="P33" s="76" t="s">
        <v>452</v>
      </c>
      <c r="Q33" s="76" t="s">
        <v>452</v>
      </c>
      <c r="R33" s="76" t="s">
        <v>452</v>
      </c>
      <c r="S33" s="76" t="s">
        <v>452</v>
      </c>
      <c r="T33" s="76" t="s">
        <v>452</v>
      </c>
      <c r="U33" s="76" t="s">
        <v>452</v>
      </c>
      <c r="V33" s="77" t="s">
        <v>452</v>
      </c>
      <c r="W33" s="76" t="s">
        <v>452</v>
      </c>
      <c r="X33" s="76" t="s">
        <v>452</v>
      </c>
      <c r="Y33" s="76" t="s">
        <v>452</v>
      </c>
      <c r="Z33" s="76" t="s">
        <v>452</v>
      </c>
      <c r="AA33" s="76" t="s">
        <v>452</v>
      </c>
      <c r="AB33" s="76" t="s">
        <v>452</v>
      </c>
      <c r="AC33" s="76" t="s">
        <v>452</v>
      </c>
      <c r="AD33" s="76" t="s">
        <v>452</v>
      </c>
      <c r="AE33" s="76" t="s">
        <v>452</v>
      </c>
      <c r="AF33" s="76" t="s">
        <v>452</v>
      </c>
      <c r="AG33" s="77" t="s">
        <v>452</v>
      </c>
      <c r="AH33" s="75" t="s">
        <v>452</v>
      </c>
      <c r="AI33" s="76" t="s">
        <v>452</v>
      </c>
      <c r="AJ33" s="76" t="s">
        <v>452</v>
      </c>
      <c r="AK33" s="76" t="s">
        <v>452</v>
      </c>
      <c r="AL33" s="76" t="s">
        <v>452</v>
      </c>
      <c r="AM33" s="76" t="s">
        <v>452</v>
      </c>
      <c r="AN33" s="76" t="s">
        <v>452</v>
      </c>
      <c r="AO33" s="76" t="s">
        <v>452</v>
      </c>
      <c r="AP33" s="76" t="s">
        <v>452</v>
      </c>
      <c r="AQ33" s="76" t="s">
        <v>452</v>
      </c>
      <c r="AR33" s="77" t="s">
        <v>452</v>
      </c>
      <c r="AS33" s="76" t="s">
        <v>452</v>
      </c>
      <c r="AT33" s="76" t="s">
        <v>452</v>
      </c>
      <c r="AU33" s="76" t="s">
        <v>452</v>
      </c>
      <c r="AV33" s="76" t="s">
        <v>452</v>
      </c>
      <c r="AW33" s="76" t="s">
        <v>452</v>
      </c>
      <c r="AX33" s="76" t="s">
        <v>452</v>
      </c>
      <c r="AY33" s="76" t="s">
        <v>452</v>
      </c>
      <c r="AZ33" s="76" t="s">
        <v>452</v>
      </c>
      <c r="BA33" s="76" t="s">
        <v>452</v>
      </c>
      <c r="BB33" s="76" t="s">
        <v>452</v>
      </c>
      <c r="BC33" s="76" t="s">
        <v>452</v>
      </c>
      <c r="BE33" s="25" t="s">
        <v>16</v>
      </c>
      <c r="BF33" s="25" t="s">
        <v>298</v>
      </c>
      <c r="BG33" s="25" t="s">
        <v>8</v>
      </c>
      <c r="BH33" s="25" t="s">
        <v>183</v>
      </c>
      <c r="BI33" s="25" t="s">
        <v>296</v>
      </c>
      <c r="BJ33" s="33" t="s">
        <v>196</v>
      </c>
    </row>
    <row r="34" spans="1:62" ht="17.100000000000001" customHeight="1" x14ac:dyDescent="0.35">
      <c r="A34" s="34" t="s">
        <v>38</v>
      </c>
      <c r="B34" s="7" t="s">
        <v>39</v>
      </c>
      <c r="C34" s="75" t="s">
        <v>452</v>
      </c>
      <c r="D34" s="46" t="s">
        <v>452</v>
      </c>
      <c r="E34" s="75" t="s">
        <v>452</v>
      </c>
      <c r="F34" s="76" t="s">
        <v>452</v>
      </c>
      <c r="G34" s="76" t="s">
        <v>452</v>
      </c>
      <c r="H34" s="77" t="s">
        <v>452</v>
      </c>
      <c r="I34" s="75" t="s">
        <v>452</v>
      </c>
      <c r="J34" s="76" t="s">
        <v>452</v>
      </c>
      <c r="K34" s="76" t="s">
        <v>452</v>
      </c>
      <c r="L34" s="75" t="s">
        <v>452</v>
      </c>
      <c r="M34" s="76" t="s">
        <v>452</v>
      </c>
      <c r="N34" s="76" t="s">
        <v>452</v>
      </c>
      <c r="O34" s="76" t="s">
        <v>452</v>
      </c>
      <c r="P34" s="76" t="s">
        <v>452</v>
      </c>
      <c r="Q34" s="76" t="s">
        <v>452</v>
      </c>
      <c r="R34" s="76" t="s">
        <v>452</v>
      </c>
      <c r="S34" s="76" t="s">
        <v>452</v>
      </c>
      <c r="T34" s="76" t="s">
        <v>452</v>
      </c>
      <c r="U34" s="76" t="s">
        <v>452</v>
      </c>
      <c r="V34" s="77" t="s">
        <v>452</v>
      </c>
      <c r="W34" s="76" t="s">
        <v>452</v>
      </c>
      <c r="X34" s="76" t="s">
        <v>452</v>
      </c>
      <c r="Y34" s="76" t="s">
        <v>452</v>
      </c>
      <c r="Z34" s="76" t="s">
        <v>452</v>
      </c>
      <c r="AA34" s="76" t="s">
        <v>452</v>
      </c>
      <c r="AB34" s="76" t="s">
        <v>452</v>
      </c>
      <c r="AC34" s="76" t="s">
        <v>452</v>
      </c>
      <c r="AD34" s="76" t="s">
        <v>452</v>
      </c>
      <c r="AE34" s="76" t="s">
        <v>452</v>
      </c>
      <c r="AF34" s="76" t="s">
        <v>452</v>
      </c>
      <c r="AG34" s="77" t="s">
        <v>452</v>
      </c>
      <c r="AH34" s="75" t="s">
        <v>452</v>
      </c>
      <c r="AI34" s="76" t="s">
        <v>452</v>
      </c>
      <c r="AJ34" s="76" t="s">
        <v>452</v>
      </c>
      <c r="AK34" s="76" t="s">
        <v>452</v>
      </c>
      <c r="AL34" s="76" t="s">
        <v>452</v>
      </c>
      <c r="AM34" s="76" t="s">
        <v>452</v>
      </c>
      <c r="AN34" s="76" t="s">
        <v>452</v>
      </c>
      <c r="AO34" s="76" t="s">
        <v>452</v>
      </c>
      <c r="AP34" s="76" t="s">
        <v>452</v>
      </c>
      <c r="AQ34" s="76" t="s">
        <v>452</v>
      </c>
      <c r="AR34" s="77" t="s">
        <v>452</v>
      </c>
      <c r="AS34" s="76" t="s">
        <v>452</v>
      </c>
      <c r="AT34" s="76" t="s">
        <v>452</v>
      </c>
      <c r="AU34" s="76" t="s">
        <v>452</v>
      </c>
      <c r="AV34" s="76" t="s">
        <v>452</v>
      </c>
      <c r="AW34" s="76" t="s">
        <v>452</v>
      </c>
      <c r="AX34" s="76" t="s">
        <v>452</v>
      </c>
      <c r="AY34" s="76" t="s">
        <v>452</v>
      </c>
      <c r="AZ34" s="76" t="s">
        <v>452</v>
      </c>
      <c r="BA34" s="76" t="s">
        <v>452</v>
      </c>
      <c r="BB34" s="76" t="s">
        <v>452</v>
      </c>
      <c r="BC34" s="76" t="s">
        <v>452</v>
      </c>
      <c r="BE34" s="25" t="s">
        <v>16</v>
      </c>
      <c r="BF34" s="25" t="s">
        <v>298</v>
      </c>
      <c r="BG34" s="25" t="s">
        <v>8</v>
      </c>
      <c r="BH34" s="25" t="s">
        <v>183</v>
      </c>
      <c r="BI34" s="25" t="s">
        <v>296</v>
      </c>
      <c r="BJ34" s="33" t="s">
        <v>197</v>
      </c>
    </row>
    <row r="35" spans="1:62" ht="17.100000000000001" customHeight="1" x14ac:dyDescent="0.35">
      <c r="A35" s="34" t="s">
        <v>38</v>
      </c>
      <c r="B35" s="7" t="s">
        <v>40</v>
      </c>
      <c r="C35" s="75">
        <v>0.77800000000000002</v>
      </c>
      <c r="D35" s="46">
        <v>570</v>
      </c>
      <c r="E35" s="75">
        <v>0.79700000000000004</v>
      </c>
      <c r="F35" s="76">
        <v>-1.9E-2</v>
      </c>
      <c r="G35" s="76">
        <v>0.05</v>
      </c>
      <c r="H35" s="77" t="s">
        <v>89</v>
      </c>
      <c r="I35" s="75">
        <v>0.35499999999999998</v>
      </c>
      <c r="J35" s="76">
        <v>0.64</v>
      </c>
      <c r="K35" s="76">
        <v>5.0000000000000001E-3</v>
      </c>
      <c r="L35" s="75">
        <v>-7.0000000000000007E-2</v>
      </c>
      <c r="M35" s="76">
        <v>-5.7000000000000002E-2</v>
      </c>
      <c r="N35" s="76">
        <v>-5.1999999999999998E-2</v>
      </c>
      <c r="O35" s="76">
        <v>-4.9000000000000002E-2</v>
      </c>
      <c r="P35" s="76">
        <v>-4.7E-2</v>
      </c>
      <c r="Q35" s="76">
        <v>-4.4999999999999998E-2</v>
      </c>
      <c r="R35" s="76">
        <v>-4.2999999999999997E-2</v>
      </c>
      <c r="S35" s="76">
        <v>-4.2000000000000003E-2</v>
      </c>
      <c r="T35" s="76">
        <v>-4.1000000000000002E-2</v>
      </c>
      <c r="U35" s="76">
        <v>-3.9E-2</v>
      </c>
      <c r="V35" s="77">
        <v>-3.7999999999999999E-2</v>
      </c>
      <c r="W35" s="76">
        <v>3.2000000000000001E-2</v>
      </c>
      <c r="X35" s="76">
        <v>0.02</v>
      </c>
      <c r="Y35" s="76">
        <v>1.4999999999999999E-2</v>
      </c>
      <c r="Z35" s="76">
        <v>1.2E-2</v>
      </c>
      <c r="AA35" s="76">
        <v>0.01</v>
      </c>
      <c r="AB35" s="76">
        <v>8.0000000000000002E-3</v>
      </c>
      <c r="AC35" s="76">
        <v>6.0000000000000001E-3</v>
      </c>
      <c r="AD35" s="76">
        <v>5.0000000000000001E-3</v>
      </c>
      <c r="AE35" s="76">
        <v>3.0000000000000001E-3</v>
      </c>
      <c r="AF35" s="76">
        <v>2E-3</v>
      </c>
      <c r="AG35" s="77">
        <v>1E-3</v>
      </c>
      <c r="AH35" s="75">
        <v>0.72399999999999998</v>
      </c>
      <c r="AI35" s="76">
        <v>0.73799999999999999</v>
      </c>
      <c r="AJ35" s="76">
        <v>0.74299999999999999</v>
      </c>
      <c r="AK35" s="76">
        <v>0.746</v>
      </c>
      <c r="AL35" s="76">
        <v>0.749</v>
      </c>
      <c r="AM35" s="76">
        <v>0.751</v>
      </c>
      <c r="AN35" s="76">
        <v>0.753</v>
      </c>
      <c r="AO35" s="76">
        <v>0.754</v>
      </c>
      <c r="AP35" s="76">
        <v>0.755</v>
      </c>
      <c r="AQ35" s="76">
        <v>0.75700000000000001</v>
      </c>
      <c r="AR35" s="77">
        <v>0.75800000000000001</v>
      </c>
      <c r="AS35" s="76">
        <v>0.82699999999999996</v>
      </c>
      <c r="AT35" s="76">
        <v>0.81599999999999995</v>
      </c>
      <c r="AU35" s="76">
        <v>0.81100000000000005</v>
      </c>
      <c r="AV35" s="76">
        <v>0.80800000000000005</v>
      </c>
      <c r="AW35" s="76">
        <v>0.80600000000000005</v>
      </c>
      <c r="AX35" s="76">
        <v>0.80400000000000005</v>
      </c>
      <c r="AY35" s="76">
        <v>0.80300000000000005</v>
      </c>
      <c r="AZ35" s="76">
        <v>0.80100000000000005</v>
      </c>
      <c r="BA35" s="76">
        <v>0.8</v>
      </c>
      <c r="BB35" s="76">
        <v>0.79900000000000004</v>
      </c>
      <c r="BC35" s="76">
        <v>0.79800000000000004</v>
      </c>
      <c r="BE35" s="25" t="s">
        <v>16</v>
      </c>
      <c r="BF35" s="25" t="s">
        <v>298</v>
      </c>
      <c r="BG35" s="25" t="s">
        <v>8</v>
      </c>
      <c r="BH35" s="25" t="s">
        <v>183</v>
      </c>
      <c r="BI35" s="25" t="s">
        <v>296</v>
      </c>
      <c r="BJ35" s="33" t="s">
        <v>198</v>
      </c>
    </row>
    <row r="36" spans="1:62" ht="17.100000000000001" customHeight="1" x14ac:dyDescent="0.35">
      <c r="A36" s="34" t="s">
        <v>38</v>
      </c>
      <c r="B36" s="7" t="s">
        <v>41</v>
      </c>
      <c r="C36" s="75" t="s">
        <v>452</v>
      </c>
      <c r="D36" s="46" t="s">
        <v>452</v>
      </c>
      <c r="E36" s="75" t="s">
        <v>452</v>
      </c>
      <c r="F36" s="76" t="s">
        <v>452</v>
      </c>
      <c r="G36" s="76" t="s">
        <v>452</v>
      </c>
      <c r="H36" s="77" t="s">
        <v>452</v>
      </c>
      <c r="I36" s="75" t="s">
        <v>452</v>
      </c>
      <c r="J36" s="76" t="s">
        <v>452</v>
      </c>
      <c r="K36" s="76" t="s">
        <v>452</v>
      </c>
      <c r="L36" s="75" t="s">
        <v>452</v>
      </c>
      <c r="M36" s="76" t="s">
        <v>452</v>
      </c>
      <c r="N36" s="76" t="s">
        <v>452</v>
      </c>
      <c r="O36" s="76" t="s">
        <v>452</v>
      </c>
      <c r="P36" s="76" t="s">
        <v>452</v>
      </c>
      <c r="Q36" s="76" t="s">
        <v>452</v>
      </c>
      <c r="R36" s="76" t="s">
        <v>452</v>
      </c>
      <c r="S36" s="76" t="s">
        <v>452</v>
      </c>
      <c r="T36" s="76" t="s">
        <v>452</v>
      </c>
      <c r="U36" s="76" t="s">
        <v>452</v>
      </c>
      <c r="V36" s="77" t="s">
        <v>452</v>
      </c>
      <c r="W36" s="76" t="s">
        <v>452</v>
      </c>
      <c r="X36" s="76" t="s">
        <v>452</v>
      </c>
      <c r="Y36" s="76" t="s">
        <v>452</v>
      </c>
      <c r="Z36" s="76" t="s">
        <v>452</v>
      </c>
      <c r="AA36" s="76" t="s">
        <v>452</v>
      </c>
      <c r="AB36" s="76" t="s">
        <v>452</v>
      </c>
      <c r="AC36" s="76" t="s">
        <v>452</v>
      </c>
      <c r="AD36" s="76" t="s">
        <v>452</v>
      </c>
      <c r="AE36" s="76" t="s">
        <v>452</v>
      </c>
      <c r="AF36" s="76" t="s">
        <v>452</v>
      </c>
      <c r="AG36" s="77" t="s">
        <v>452</v>
      </c>
      <c r="AH36" s="75" t="s">
        <v>452</v>
      </c>
      <c r="AI36" s="76" t="s">
        <v>452</v>
      </c>
      <c r="AJ36" s="76" t="s">
        <v>452</v>
      </c>
      <c r="AK36" s="76" t="s">
        <v>452</v>
      </c>
      <c r="AL36" s="76" t="s">
        <v>452</v>
      </c>
      <c r="AM36" s="76" t="s">
        <v>452</v>
      </c>
      <c r="AN36" s="76" t="s">
        <v>452</v>
      </c>
      <c r="AO36" s="76" t="s">
        <v>452</v>
      </c>
      <c r="AP36" s="76" t="s">
        <v>452</v>
      </c>
      <c r="AQ36" s="76" t="s">
        <v>452</v>
      </c>
      <c r="AR36" s="77" t="s">
        <v>452</v>
      </c>
      <c r="AS36" s="76" t="s">
        <v>452</v>
      </c>
      <c r="AT36" s="76" t="s">
        <v>452</v>
      </c>
      <c r="AU36" s="76" t="s">
        <v>452</v>
      </c>
      <c r="AV36" s="76" t="s">
        <v>452</v>
      </c>
      <c r="AW36" s="76" t="s">
        <v>452</v>
      </c>
      <c r="AX36" s="76" t="s">
        <v>452</v>
      </c>
      <c r="AY36" s="76" t="s">
        <v>452</v>
      </c>
      <c r="AZ36" s="76" t="s">
        <v>452</v>
      </c>
      <c r="BA36" s="76" t="s">
        <v>452</v>
      </c>
      <c r="BB36" s="76" t="s">
        <v>452</v>
      </c>
      <c r="BC36" s="76" t="s">
        <v>452</v>
      </c>
      <c r="BE36" s="25" t="s">
        <v>16</v>
      </c>
      <c r="BF36" s="25" t="s">
        <v>298</v>
      </c>
      <c r="BG36" s="25" t="s">
        <v>8</v>
      </c>
      <c r="BH36" s="25" t="s">
        <v>183</v>
      </c>
      <c r="BI36" s="25" t="s">
        <v>296</v>
      </c>
      <c r="BJ36" s="33" t="s">
        <v>199</v>
      </c>
    </row>
    <row r="37" spans="1:62" ht="17.100000000000001" customHeight="1" x14ac:dyDescent="0.35">
      <c r="A37" s="34" t="s">
        <v>38</v>
      </c>
      <c r="B37" s="7" t="s">
        <v>42</v>
      </c>
      <c r="C37" s="75" t="s">
        <v>452</v>
      </c>
      <c r="D37" s="46" t="s">
        <v>452</v>
      </c>
      <c r="E37" s="75" t="s">
        <v>452</v>
      </c>
      <c r="F37" s="76" t="s">
        <v>452</v>
      </c>
      <c r="G37" s="76" t="s">
        <v>452</v>
      </c>
      <c r="H37" s="77" t="s">
        <v>452</v>
      </c>
      <c r="I37" s="75" t="s">
        <v>452</v>
      </c>
      <c r="J37" s="76" t="s">
        <v>452</v>
      </c>
      <c r="K37" s="76" t="s">
        <v>452</v>
      </c>
      <c r="L37" s="75" t="s">
        <v>452</v>
      </c>
      <c r="M37" s="76" t="s">
        <v>452</v>
      </c>
      <c r="N37" s="76" t="s">
        <v>452</v>
      </c>
      <c r="O37" s="76" t="s">
        <v>452</v>
      </c>
      <c r="P37" s="76" t="s">
        <v>452</v>
      </c>
      <c r="Q37" s="76" t="s">
        <v>452</v>
      </c>
      <c r="R37" s="76" t="s">
        <v>452</v>
      </c>
      <c r="S37" s="76" t="s">
        <v>452</v>
      </c>
      <c r="T37" s="76" t="s">
        <v>452</v>
      </c>
      <c r="U37" s="76" t="s">
        <v>452</v>
      </c>
      <c r="V37" s="77" t="s">
        <v>452</v>
      </c>
      <c r="W37" s="76" t="s">
        <v>452</v>
      </c>
      <c r="X37" s="76" t="s">
        <v>452</v>
      </c>
      <c r="Y37" s="76" t="s">
        <v>452</v>
      </c>
      <c r="Z37" s="76" t="s">
        <v>452</v>
      </c>
      <c r="AA37" s="76" t="s">
        <v>452</v>
      </c>
      <c r="AB37" s="76" t="s">
        <v>452</v>
      </c>
      <c r="AC37" s="76" t="s">
        <v>452</v>
      </c>
      <c r="AD37" s="76" t="s">
        <v>452</v>
      </c>
      <c r="AE37" s="76" t="s">
        <v>452</v>
      </c>
      <c r="AF37" s="76" t="s">
        <v>452</v>
      </c>
      <c r="AG37" s="77" t="s">
        <v>452</v>
      </c>
      <c r="AH37" s="75" t="s">
        <v>452</v>
      </c>
      <c r="AI37" s="76" t="s">
        <v>452</v>
      </c>
      <c r="AJ37" s="76" t="s">
        <v>452</v>
      </c>
      <c r="AK37" s="76" t="s">
        <v>452</v>
      </c>
      <c r="AL37" s="76" t="s">
        <v>452</v>
      </c>
      <c r="AM37" s="76" t="s">
        <v>452</v>
      </c>
      <c r="AN37" s="76" t="s">
        <v>452</v>
      </c>
      <c r="AO37" s="76" t="s">
        <v>452</v>
      </c>
      <c r="AP37" s="76" t="s">
        <v>452</v>
      </c>
      <c r="AQ37" s="76" t="s">
        <v>452</v>
      </c>
      <c r="AR37" s="77" t="s">
        <v>452</v>
      </c>
      <c r="AS37" s="76" t="s">
        <v>452</v>
      </c>
      <c r="AT37" s="76" t="s">
        <v>452</v>
      </c>
      <c r="AU37" s="76" t="s">
        <v>452</v>
      </c>
      <c r="AV37" s="76" t="s">
        <v>452</v>
      </c>
      <c r="AW37" s="76" t="s">
        <v>452</v>
      </c>
      <c r="AX37" s="76" t="s">
        <v>452</v>
      </c>
      <c r="AY37" s="76" t="s">
        <v>452</v>
      </c>
      <c r="AZ37" s="76" t="s">
        <v>452</v>
      </c>
      <c r="BA37" s="76" t="s">
        <v>452</v>
      </c>
      <c r="BB37" s="76" t="s">
        <v>452</v>
      </c>
      <c r="BC37" s="76" t="s">
        <v>452</v>
      </c>
      <c r="BE37" s="25" t="s">
        <v>16</v>
      </c>
      <c r="BF37" s="25" t="s">
        <v>298</v>
      </c>
      <c r="BG37" s="25" t="s">
        <v>8</v>
      </c>
      <c r="BH37" s="25" t="s">
        <v>183</v>
      </c>
      <c r="BI37" s="25" t="s">
        <v>296</v>
      </c>
      <c r="BJ37" s="33" t="s">
        <v>200</v>
      </c>
    </row>
    <row r="38" spans="1:62" ht="17.100000000000001" customHeight="1" x14ac:dyDescent="0.35">
      <c r="A38" s="34" t="s">
        <v>38</v>
      </c>
      <c r="B38" s="7" t="s">
        <v>43</v>
      </c>
      <c r="C38" s="75">
        <v>0.78200000000000003</v>
      </c>
      <c r="D38" s="46">
        <v>570</v>
      </c>
      <c r="E38" s="75">
        <v>0.77700000000000002</v>
      </c>
      <c r="F38" s="76">
        <v>5.0000000000000001E-3</v>
      </c>
      <c r="G38" s="76">
        <v>8.6999999999999994E-2</v>
      </c>
      <c r="H38" s="77" t="s">
        <v>89</v>
      </c>
      <c r="I38" s="75">
        <v>2.5000000000000001E-2</v>
      </c>
      <c r="J38" s="76">
        <v>0.873</v>
      </c>
      <c r="K38" s="76">
        <v>0.10199999999999999</v>
      </c>
      <c r="L38" s="75">
        <v>-4.1000000000000002E-2</v>
      </c>
      <c r="M38" s="76">
        <v>-2.9000000000000001E-2</v>
      </c>
      <c r="N38" s="76">
        <v>-2.5000000000000001E-2</v>
      </c>
      <c r="O38" s="76">
        <v>-2.1999999999999999E-2</v>
      </c>
      <c r="P38" s="76">
        <v>-0.02</v>
      </c>
      <c r="Q38" s="76">
        <v>-1.9E-2</v>
      </c>
      <c r="R38" s="76">
        <v>-1.7000000000000001E-2</v>
      </c>
      <c r="S38" s="76">
        <v>-1.6E-2</v>
      </c>
      <c r="T38" s="76">
        <v>-1.4999999999999999E-2</v>
      </c>
      <c r="U38" s="76">
        <v>-1.4E-2</v>
      </c>
      <c r="V38" s="77">
        <v>-1.2999999999999999E-2</v>
      </c>
      <c r="W38" s="76">
        <v>5.0999999999999997E-2</v>
      </c>
      <c r="X38" s="76">
        <v>0.04</v>
      </c>
      <c r="Y38" s="76">
        <v>3.5999999999999997E-2</v>
      </c>
      <c r="Z38" s="76">
        <v>3.3000000000000002E-2</v>
      </c>
      <c r="AA38" s="76">
        <v>3.1E-2</v>
      </c>
      <c r="AB38" s="76">
        <v>2.9000000000000001E-2</v>
      </c>
      <c r="AC38" s="76">
        <v>2.8000000000000001E-2</v>
      </c>
      <c r="AD38" s="76">
        <v>2.5999999999999999E-2</v>
      </c>
      <c r="AE38" s="76">
        <v>2.5000000000000001E-2</v>
      </c>
      <c r="AF38" s="76">
        <v>2.4E-2</v>
      </c>
      <c r="AG38" s="77">
        <v>2.3E-2</v>
      </c>
      <c r="AH38" s="75">
        <v>0.72799999999999998</v>
      </c>
      <c r="AI38" s="76">
        <v>0.74199999999999999</v>
      </c>
      <c r="AJ38" s="76">
        <v>0.747</v>
      </c>
      <c r="AK38" s="76">
        <v>0.75</v>
      </c>
      <c r="AL38" s="76">
        <v>0.753</v>
      </c>
      <c r="AM38" s="76">
        <v>0.755</v>
      </c>
      <c r="AN38" s="76">
        <v>0.75700000000000001</v>
      </c>
      <c r="AO38" s="76">
        <v>0.75800000000000001</v>
      </c>
      <c r="AP38" s="76">
        <v>0.76</v>
      </c>
      <c r="AQ38" s="76">
        <v>0.76100000000000001</v>
      </c>
      <c r="AR38" s="77">
        <v>0.76200000000000001</v>
      </c>
      <c r="AS38" s="76">
        <v>0.83</v>
      </c>
      <c r="AT38" s="76">
        <v>0.81899999999999995</v>
      </c>
      <c r="AU38" s="76">
        <v>0.81499999999999995</v>
      </c>
      <c r="AV38" s="76">
        <v>0.81200000000000006</v>
      </c>
      <c r="AW38" s="76">
        <v>0.81</v>
      </c>
      <c r="AX38" s="76">
        <v>0.80800000000000005</v>
      </c>
      <c r="AY38" s="76">
        <v>0.80600000000000005</v>
      </c>
      <c r="AZ38" s="76">
        <v>0.80500000000000005</v>
      </c>
      <c r="BA38" s="76">
        <v>0.80400000000000005</v>
      </c>
      <c r="BB38" s="76">
        <v>0.80300000000000005</v>
      </c>
      <c r="BC38" s="76">
        <v>0.80200000000000005</v>
      </c>
      <c r="BE38" s="25" t="s">
        <v>16</v>
      </c>
      <c r="BF38" s="25" t="s">
        <v>298</v>
      </c>
      <c r="BG38" s="25" t="s">
        <v>8</v>
      </c>
      <c r="BH38" s="25" t="s">
        <v>183</v>
      </c>
      <c r="BI38" s="25" t="s">
        <v>296</v>
      </c>
      <c r="BJ38" s="33" t="s">
        <v>201</v>
      </c>
    </row>
    <row r="39" spans="1:62" ht="17.100000000000001" customHeight="1" x14ac:dyDescent="0.35">
      <c r="A39" s="34" t="s">
        <v>44</v>
      </c>
      <c r="B39" s="7" t="s">
        <v>45</v>
      </c>
      <c r="C39" s="75" t="s">
        <v>452</v>
      </c>
      <c r="D39" s="46" t="s">
        <v>452</v>
      </c>
      <c r="E39" s="75" t="s">
        <v>452</v>
      </c>
      <c r="F39" s="76" t="s">
        <v>452</v>
      </c>
      <c r="G39" s="76" t="s">
        <v>452</v>
      </c>
      <c r="H39" s="77" t="s">
        <v>452</v>
      </c>
      <c r="I39" s="75" t="s">
        <v>452</v>
      </c>
      <c r="J39" s="76" t="s">
        <v>452</v>
      </c>
      <c r="K39" s="76" t="s">
        <v>452</v>
      </c>
      <c r="L39" s="75" t="s">
        <v>452</v>
      </c>
      <c r="M39" s="76" t="s">
        <v>452</v>
      </c>
      <c r="N39" s="76" t="s">
        <v>452</v>
      </c>
      <c r="O39" s="76" t="s">
        <v>452</v>
      </c>
      <c r="P39" s="76" t="s">
        <v>452</v>
      </c>
      <c r="Q39" s="76" t="s">
        <v>452</v>
      </c>
      <c r="R39" s="76" t="s">
        <v>452</v>
      </c>
      <c r="S39" s="76" t="s">
        <v>452</v>
      </c>
      <c r="T39" s="76" t="s">
        <v>452</v>
      </c>
      <c r="U39" s="76" t="s">
        <v>452</v>
      </c>
      <c r="V39" s="77" t="s">
        <v>452</v>
      </c>
      <c r="W39" s="76" t="s">
        <v>452</v>
      </c>
      <c r="X39" s="76" t="s">
        <v>452</v>
      </c>
      <c r="Y39" s="76" t="s">
        <v>452</v>
      </c>
      <c r="Z39" s="76" t="s">
        <v>452</v>
      </c>
      <c r="AA39" s="76" t="s">
        <v>452</v>
      </c>
      <c r="AB39" s="76" t="s">
        <v>452</v>
      </c>
      <c r="AC39" s="76" t="s">
        <v>452</v>
      </c>
      <c r="AD39" s="76" t="s">
        <v>452</v>
      </c>
      <c r="AE39" s="76" t="s">
        <v>452</v>
      </c>
      <c r="AF39" s="76" t="s">
        <v>452</v>
      </c>
      <c r="AG39" s="77" t="s">
        <v>452</v>
      </c>
      <c r="AH39" s="75" t="s">
        <v>452</v>
      </c>
      <c r="AI39" s="76" t="s">
        <v>452</v>
      </c>
      <c r="AJ39" s="76" t="s">
        <v>452</v>
      </c>
      <c r="AK39" s="76" t="s">
        <v>452</v>
      </c>
      <c r="AL39" s="76" t="s">
        <v>452</v>
      </c>
      <c r="AM39" s="76" t="s">
        <v>452</v>
      </c>
      <c r="AN39" s="76" t="s">
        <v>452</v>
      </c>
      <c r="AO39" s="76" t="s">
        <v>452</v>
      </c>
      <c r="AP39" s="76" t="s">
        <v>452</v>
      </c>
      <c r="AQ39" s="76" t="s">
        <v>452</v>
      </c>
      <c r="AR39" s="77" t="s">
        <v>452</v>
      </c>
      <c r="AS39" s="76" t="s">
        <v>452</v>
      </c>
      <c r="AT39" s="76" t="s">
        <v>452</v>
      </c>
      <c r="AU39" s="76" t="s">
        <v>452</v>
      </c>
      <c r="AV39" s="76" t="s">
        <v>452</v>
      </c>
      <c r="AW39" s="76" t="s">
        <v>452</v>
      </c>
      <c r="AX39" s="76" t="s">
        <v>452</v>
      </c>
      <c r="AY39" s="76" t="s">
        <v>452</v>
      </c>
      <c r="AZ39" s="76" t="s">
        <v>452</v>
      </c>
      <c r="BA39" s="76" t="s">
        <v>452</v>
      </c>
      <c r="BB39" s="76" t="s">
        <v>452</v>
      </c>
      <c r="BC39" s="76" t="s">
        <v>452</v>
      </c>
      <c r="BE39" s="25" t="s">
        <v>16</v>
      </c>
      <c r="BF39" s="25" t="s">
        <v>298</v>
      </c>
      <c r="BG39" s="25" t="s">
        <v>8</v>
      </c>
      <c r="BH39" s="25" t="s">
        <v>183</v>
      </c>
      <c r="BI39" s="25" t="s">
        <v>296</v>
      </c>
      <c r="BJ39" s="33" t="s">
        <v>202</v>
      </c>
    </row>
    <row r="40" spans="1:62" ht="17.100000000000001" customHeight="1" x14ac:dyDescent="0.35">
      <c r="A40" s="34" t="s">
        <v>44</v>
      </c>
      <c r="B40" s="7" t="s">
        <v>46</v>
      </c>
      <c r="C40" s="75" t="s">
        <v>452</v>
      </c>
      <c r="D40" s="46" t="s">
        <v>452</v>
      </c>
      <c r="E40" s="75" t="s">
        <v>452</v>
      </c>
      <c r="F40" s="76" t="s">
        <v>452</v>
      </c>
      <c r="G40" s="76" t="s">
        <v>452</v>
      </c>
      <c r="H40" s="77" t="s">
        <v>452</v>
      </c>
      <c r="I40" s="75" t="s">
        <v>452</v>
      </c>
      <c r="J40" s="76" t="s">
        <v>452</v>
      </c>
      <c r="K40" s="76" t="s">
        <v>452</v>
      </c>
      <c r="L40" s="75" t="s">
        <v>452</v>
      </c>
      <c r="M40" s="76" t="s">
        <v>452</v>
      </c>
      <c r="N40" s="76" t="s">
        <v>452</v>
      </c>
      <c r="O40" s="76" t="s">
        <v>452</v>
      </c>
      <c r="P40" s="76" t="s">
        <v>452</v>
      </c>
      <c r="Q40" s="76" t="s">
        <v>452</v>
      </c>
      <c r="R40" s="76" t="s">
        <v>452</v>
      </c>
      <c r="S40" s="76" t="s">
        <v>452</v>
      </c>
      <c r="T40" s="76" t="s">
        <v>452</v>
      </c>
      <c r="U40" s="76" t="s">
        <v>452</v>
      </c>
      <c r="V40" s="77" t="s">
        <v>452</v>
      </c>
      <c r="W40" s="76" t="s">
        <v>452</v>
      </c>
      <c r="X40" s="76" t="s">
        <v>452</v>
      </c>
      <c r="Y40" s="76" t="s">
        <v>452</v>
      </c>
      <c r="Z40" s="76" t="s">
        <v>452</v>
      </c>
      <c r="AA40" s="76" t="s">
        <v>452</v>
      </c>
      <c r="AB40" s="76" t="s">
        <v>452</v>
      </c>
      <c r="AC40" s="76" t="s">
        <v>452</v>
      </c>
      <c r="AD40" s="76" t="s">
        <v>452</v>
      </c>
      <c r="AE40" s="76" t="s">
        <v>452</v>
      </c>
      <c r="AF40" s="76" t="s">
        <v>452</v>
      </c>
      <c r="AG40" s="77" t="s">
        <v>452</v>
      </c>
      <c r="AH40" s="75" t="s">
        <v>452</v>
      </c>
      <c r="AI40" s="76" t="s">
        <v>452</v>
      </c>
      <c r="AJ40" s="76" t="s">
        <v>452</v>
      </c>
      <c r="AK40" s="76" t="s">
        <v>452</v>
      </c>
      <c r="AL40" s="76" t="s">
        <v>452</v>
      </c>
      <c r="AM40" s="76" t="s">
        <v>452</v>
      </c>
      <c r="AN40" s="76" t="s">
        <v>452</v>
      </c>
      <c r="AO40" s="76" t="s">
        <v>452</v>
      </c>
      <c r="AP40" s="76" t="s">
        <v>452</v>
      </c>
      <c r="AQ40" s="76" t="s">
        <v>452</v>
      </c>
      <c r="AR40" s="77" t="s">
        <v>452</v>
      </c>
      <c r="AS40" s="76" t="s">
        <v>452</v>
      </c>
      <c r="AT40" s="76" t="s">
        <v>452</v>
      </c>
      <c r="AU40" s="76" t="s">
        <v>452</v>
      </c>
      <c r="AV40" s="76" t="s">
        <v>452</v>
      </c>
      <c r="AW40" s="76" t="s">
        <v>452</v>
      </c>
      <c r="AX40" s="76" t="s">
        <v>452</v>
      </c>
      <c r="AY40" s="76" t="s">
        <v>452</v>
      </c>
      <c r="AZ40" s="76" t="s">
        <v>452</v>
      </c>
      <c r="BA40" s="76" t="s">
        <v>452</v>
      </c>
      <c r="BB40" s="76" t="s">
        <v>452</v>
      </c>
      <c r="BC40" s="76" t="s">
        <v>452</v>
      </c>
      <c r="BE40" s="25" t="s">
        <v>16</v>
      </c>
      <c r="BF40" s="25" t="s">
        <v>298</v>
      </c>
      <c r="BG40" s="25" t="s">
        <v>8</v>
      </c>
      <c r="BH40" s="25" t="s">
        <v>183</v>
      </c>
      <c r="BI40" s="25" t="s">
        <v>296</v>
      </c>
      <c r="BJ40" s="33" t="s">
        <v>203</v>
      </c>
    </row>
    <row r="41" spans="1:62" ht="17.100000000000001" customHeight="1" x14ac:dyDescent="0.35">
      <c r="A41" s="34" t="s">
        <v>47</v>
      </c>
      <c r="B41" s="7" t="s">
        <v>48</v>
      </c>
      <c r="C41" s="75" t="s">
        <v>452</v>
      </c>
      <c r="D41" s="46" t="s">
        <v>452</v>
      </c>
      <c r="E41" s="75" t="s">
        <v>452</v>
      </c>
      <c r="F41" s="76" t="s">
        <v>452</v>
      </c>
      <c r="G41" s="76" t="s">
        <v>452</v>
      </c>
      <c r="H41" s="77" t="s">
        <v>452</v>
      </c>
      <c r="I41" s="75" t="s">
        <v>452</v>
      </c>
      <c r="J41" s="76" t="s">
        <v>452</v>
      </c>
      <c r="K41" s="76" t="s">
        <v>452</v>
      </c>
      <c r="L41" s="75" t="s">
        <v>452</v>
      </c>
      <c r="M41" s="76" t="s">
        <v>452</v>
      </c>
      <c r="N41" s="76" t="s">
        <v>452</v>
      </c>
      <c r="O41" s="76" t="s">
        <v>452</v>
      </c>
      <c r="P41" s="76" t="s">
        <v>452</v>
      </c>
      <c r="Q41" s="76" t="s">
        <v>452</v>
      </c>
      <c r="R41" s="76" t="s">
        <v>452</v>
      </c>
      <c r="S41" s="76" t="s">
        <v>452</v>
      </c>
      <c r="T41" s="76" t="s">
        <v>452</v>
      </c>
      <c r="U41" s="76" t="s">
        <v>452</v>
      </c>
      <c r="V41" s="77" t="s">
        <v>452</v>
      </c>
      <c r="W41" s="76" t="s">
        <v>452</v>
      </c>
      <c r="X41" s="76" t="s">
        <v>452</v>
      </c>
      <c r="Y41" s="76" t="s">
        <v>452</v>
      </c>
      <c r="Z41" s="76" t="s">
        <v>452</v>
      </c>
      <c r="AA41" s="76" t="s">
        <v>452</v>
      </c>
      <c r="AB41" s="76" t="s">
        <v>452</v>
      </c>
      <c r="AC41" s="76" t="s">
        <v>452</v>
      </c>
      <c r="AD41" s="76" t="s">
        <v>452</v>
      </c>
      <c r="AE41" s="76" t="s">
        <v>452</v>
      </c>
      <c r="AF41" s="76" t="s">
        <v>452</v>
      </c>
      <c r="AG41" s="77" t="s">
        <v>452</v>
      </c>
      <c r="AH41" s="75" t="s">
        <v>452</v>
      </c>
      <c r="AI41" s="76" t="s">
        <v>452</v>
      </c>
      <c r="AJ41" s="76" t="s">
        <v>452</v>
      </c>
      <c r="AK41" s="76" t="s">
        <v>452</v>
      </c>
      <c r="AL41" s="76" t="s">
        <v>452</v>
      </c>
      <c r="AM41" s="76" t="s">
        <v>452</v>
      </c>
      <c r="AN41" s="76" t="s">
        <v>452</v>
      </c>
      <c r="AO41" s="76" t="s">
        <v>452</v>
      </c>
      <c r="AP41" s="76" t="s">
        <v>452</v>
      </c>
      <c r="AQ41" s="76" t="s">
        <v>452</v>
      </c>
      <c r="AR41" s="77" t="s">
        <v>452</v>
      </c>
      <c r="AS41" s="76" t="s">
        <v>452</v>
      </c>
      <c r="AT41" s="76" t="s">
        <v>452</v>
      </c>
      <c r="AU41" s="76" t="s">
        <v>452</v>
      </c>
      <c r="AV41" s="76" t="s">
        <v>452</v>
      </c>
      <c r="AW41" s="76" t="s">
        <v>452</v>
      </c>
      <c r="AX41" s="76" t="s">
        <v>452</v>
      </c>
      <c r="AY41" s="76" t="s">
        <v>452</v>
      </c>
      <c r="AZ41" s="76" t="s">
        <v>452</v>
      </c>
      <c r="BA41" s="76" t="s">
        <v>452</v>
      </c>
      <c r="BB41" s="76" t="s">
        <v>452</v>
      </c>
      <c r="BC41" s="76" t="s">
        <v>452</v>
      </c>
      <c r="BE41" s="25" t="s">
        <v>16</v>
      </c>
      <c r="BF41" s="25" t="s">
        <v>298</v>
      </c>
      <c r="BG41" s="25" t="s">
        <v>8</v>
      </c>
      <c r="BH41" s="25" t="s">
        <v>183</v>
      </c>
      <c r="BI41" s="25" t="s">
        <v>296</v>
      </c>
      <c r="BJ41" s="33" t="s">
        <v>204</v>
      </c>
    </row>
    <row r="42" spans="1:62" ht="17.100000000000001" customHeight="1" x14ac:dyDescent="0.35">
      <c r="A42" s="34" t="s">
        <v>47</v>
      </c>
      <c r="B42" s="7" t="s">
        <v>49</v>
      </c>
      <c r="C42" s="75" t="s">
        <v>452</v>
      </c>
      <c r="D42" s="46" t="s">
        <v>452</v>
      </c>
      <c r="E42" s="75" t="s">
        <v>452</v>
      </c>
      <c r="F42" s="76" t="s">
        <v>452</v>
      </c>
      <c r="G42" s="76" t="s">
        <v>452</v>
      </c>
      <c r="H42" s="77" t="s">
        <v>452</v>
      </c>
      <c r="I42" s="75" t="s">
        <v>452</v>
      </c>
      <c r="J42" s="76" t="s">
        <v>452</v>
      </c>
      <c r="K42" s="76" t="s">
        <v>452</v>
      </c>
      <c r="L42" s="75" t="s">
        <v>452</v>
      </c>
      <c r="M42" s="76" t="s">
        <v>452</v>
      </c>
      <c r="N42" s="76" t="s">
        <v>452</v>
      </c>
      <c r="O42" s="76" t="s">
        <v>452</v>
      </c>
      <c r="P42" s="76" t="s">
        <v>452</v>
      </c>
      <c r="Q42" s="76" t="s">
        <v>452</v>
      </c>
      <c r="R42" s="76" t="s">
        <v>452</v>
      </c>
      <c r="S42" s="76" t="s">
        <v>452</v>
      </c>
      <c r="T42" s="76" t="s">
        <v>452</v>
      </c>
      <c r="U42" s="76" t="s">
        <v>452</v>
      </c>
      <c r="V42" s="77" t="s">
        <v>452</v>
      </c>
      <c r="W42" s="76" t="s">
        <v>452</v>
      </c>
      <c r="X42" s="76" t="s">
        <v>452</v>
      </c>
      <c r="Y42" s="76" t="s">
        <v>452</v>
      </c>
      <c r="Z42" s="76" t="s">
        <v>452</v>
      </c>
      <c r="AA42" s="76" t="s">
        <v>452</v>
      </c>
      <c r="AB42" s="76" t="s">
        <v>452</v>
      </c>
      <c r="AC42" s="76" t="s">
        <v>452</v>
      </c>
      <c r="AD42" s="76" t="s">
        <v>452</v>
      </c>
      <c r="AE42" s="76" t="s">
        <v>452</v>
      </c>
      <c r="AF42" s="76" t="s">
        <v>452</v>
      </c>
      <c r="AG42" s="77" t="s">
        <v>452</v>
      </c>
      <c r="AH42" s="75" t="s">
        <v>452</v>
      </c>
      <c r="AI42" s="76" t="s">
        <v>452</v>
      </c>
      <c r="AJ42" s="76" t="s">
        <v>452</v>
      </c>
      <c r="AK42" s="76" t="s">
        <v>452</v>
      </c>
      <c r="AL42" s="76" t="s">
        <v>452</v>
      </c>
      <c r="AM42" s="76" t="s">
        <v>452</v>
      </c>
      <c r="AN42" s="76" t="s">
        <v>452</v>
      </c>
      <c r="AO42" s="76" t="s">
        <v>452</v>
      </c>
      <c r="AP42" s="76" t="s">
        <v>452</v>
      </c>
      <c r="AQ42" s="76" t="s">
        <v>452</v>
      </c>
      <c r="AR42" s="77" t="s">
        <v>452</v>
      </c>
      <c r="AS42" s="76" t="s">
        <v>452</v>
      </c>
      <c r="AT42" s="76" t="s">
        <v>452</v>
      </c>
      <c r="AU42" s="76" t="s">
        <v>452</v>
      </c>
      <c r="AV42" s="76" t="s">
        <v>452</v>
      </c>
      <c r="AW42" s="76" t="s">
        <v>452</v>
      </c>
      <c r="AX42" s="76" t="s">
        <v>452</v>
      </c>
      <c r="AY42" s="76" t="s">
        <v>452</v>
      </c>
      <c r="AZ42" s="76" t="s">
        <v>452</v>
      </c>
      <c r="BA42" s="76" t="s">
        <v>452</v>
      </c>
      <c r="BB42" s="76" t="s">
        <v>452</v>
      </c>
      <c r="BC42" s="76" t="s">
        <v>452</v>
      </c>
      <c r="BE42" s="25" t="s">
        <v>16</v>
      </c>
      <c r="BF42" s="25" t="s">
        <v>298</v>
      </c>
      <c r="BG42" s="25" t="s">
        <v>8</v>
      </c>
      <c r="BH42" s="25" t="s">
        <v>183</v>
      </c>
      <c r="BI42" s="25" t="s">
        <v>296</v>
      </c>
      <c r="BJ42" s="33" t="s">
        <v>205</v>
      </c>
    </row>
    <row r="43" spans="1:62" ht="17.100000000000001" customHeight="1" x14ac:dyDescent="0.35">
      <c r="A43" s="34" t="s">
        <v>47</v>
      </c>
      <c r="B43" s="7" t="s">
        <v>50</v>
      </c>
      <c r="C43" s="75" t="s">
        <v>452</v>
      </c>
      <c r="D43" s="46" t="s">
        <v>452</v>
      </c>
      <c r="E43" s="75" t="s">
        <v>452</v>
      </c>
      <c r="F43" s="76" t="s">
        <v>452</v>
      </c>
      <c r="G43" s="76" t="s">
        <v>452</v>
      </c>
      <c r="H43" s="77" t="s">
        <v>452</v>
      </c>
      <c r="I43" s="75" t="s">
        <v>452</v>
      </c>
      <c r="J43" s="76" t="s">
        <v>452</v>
      </c>
      <c r="K43" s="76" t="s">
        <v>452</v>
      </c>
      <c r="L43" s="75" t="s">
        <v>452</v>
      </c>
      <c r="M43" s="76" t="s">
        <v>452</v>
      </c>
      <c r="N43" s="76" t="s">
        <v>452</v>
      </c>
      <c r="O43" s="76" t="s">
        <v>452</v>
      </c>
      <c r="P43" s="76" t="s">
        <v>452</v>
      </c>
      <c r="Q43" s="76" t="s">
        <v>452</v>
      </c>
      <c r="R43" s="76" t="s">
        <v>452</v>
      </c>
      <c r="S43" s="76" t="s">
        <v>452</v>
      </c>
      <c r="T43" s="76" t="s">
        <v>452</v>
      </c>
      <c r="U43" s="76" t="s">
        <v>452</v>
      </c>
      <c r="V43" s="77" t="s">
        <v>452</v>
      </c>
      <c r="W43" s="76" t="s">
        <v>452</v>
      </c>
      <c r="X43" s="76" t="s">
        <v>452</v>
      </c>
      <c r="Y43" s="76" t="s">
        <v>452</v>
      </c>
      <c r="Z43" s="76" t="s">
        <v>452</v>
      </c>
      <c r="AA43" s="76" t="s">
        <v>452</v>
      </c>
      <c r="AB43" s="76" t="s">
        <v>452</v>
      </c>
      <c r="AC43" s="76" t="s">
        <v>452</v>
      </c>
      <c r="AD43" s="76" t="s">
        <v>452</v>
      </c>
      <c r="AE43" s="76" t="s">
        <v>452</v>
      </c>
      <c r="AF43" s="76" t="s">
        <v>452</v>
      </c>
      <c r="AG43" s="77" t="s">
        <v>452</v>
      </c>
      <c r="AH43" s="75" t="s">
        <v>452</v>
      </c>
      <c r="AI43" s="76" t="s">
        <v>452</v>
      </c>
      <c r="AJ43" s="76" t="s">
        <v>452</v>
      </c>
      <c r="AK43" s="76" t="s">
        <v>452</v>
      </c>
      <c r="AL43" s="76" t="s">
        <v>452</v>
      </c>
      <c r="AM43" s="76" t="s">
        <v>452</v>
      </c>
      <c r="AN43" s="76" t="s">
        <v>452</v>
      </c>
      <c r="AO43" s="76" t="s">
        <v>452</v>
      </c>
      <c r="AP43" s="76" t="s">
        <v>452</v>
      </c>
      <c r="AQ43" s="76" t="s">
        <v>452</v>
      </c>
      <c r="AR43" s="77" t="s">
        <v>452</v>
      </c>
      <c r="AS43" s="76" t="s">
        <v>452</v>
      </c>
      <c r="AT43" s="76" t="s">
        <v>452</v>
      </c>
      <c r="AU43" s="76" t="s">
        <v>452</v>
      </c>
      <c r="AV43" s="76" t="s">
        <v>452</v>
      </c>
      <c r="AW43" s="76" t="s">
        <v>452</v>
      </c>
      <c r="AX43" s="76" t="s">
        <v>452</v>
      </c>
      <c r="AY43" s="76" t="s">
        <v>452</v>
      </c>
      <c r="AZ43" s="76" t="s">
        <v>452</v>
      </c>
      <c r="BA43" s="76" t="s">
        <v>452</v>
      </c>
      <c r="BB43" s="76" t="s">
        <v>452</v>
      </c>
      <c r="BC43" s="76" t="s">
        <v>452</v>
      </c>
      <c r="BE43" s="25" t="s">
        <v>16</v>
      </c>
      <c r="BF43" s="25" t="s">
        <v>298</v>
      </c>
      <c r="BG43" s="25" t="s">
        <v>8</v>
      </c>
      <c r="BH43" s="25" t="s">
        <v>183</v>
      </c>
      <c r="BI43" s="25" t="s">
        <v>296</v>
      </c>
      <c r="BJ43" s="33" t="s">
        <v>206</v>
      </c>
    </row>
    <row r="44" spans="1:62" ht="17.100000000000001" customHeight="1" x14ac:dyDescent="0.35">
      <c r="A44" s="34" t="s">
        <v>51</v>
      </c>
      <c r="B44" s="7" t="s">
        <v>52</v>
      </c>
      <c r="C44" s="75" t="s">
        <v>491</v>
      </c>
      <c r="D44" s="46" t="s">
        <v>491</v>
      </c>
      <c r="E44" s="75" t="s">
        <v>491</v>
      </c>
      <c r="F44" s="76" t="s">
        <v>491</v>
      </c>
      <c r="G44" s="76" t="s">
        <v>491</v>
      </c>
      <c r="H44" s="77" t="s">
        <v>89</v>
      </c>
      <c r="I44" s="75" t="s">
        <v>491</v>
      </c>
      <c r="J44" s="76" t="s">
        <v>491</v>
      </c>
      <c r="K44" s="76" t="s">
        <v>491</v>
      </c>
      <c r="L44" s="75" t="s">
        <v>491</v>
      </c>
      <c r="M44" s="76" t="s">
        <v>491</v>
      </c>
      <c r="N44" s="76" t="s">
        <v>491</v>
      </c>
      <c r="O44" s="76" t="s">
        <v>491</v>
      </c>
      <c r="P44" s="76" t="s">
        <v>491</v>
      </c>
      <c r="Q44" s="76" t="s">
        <v>491</v>
      </c>
      <c r="R44" s="76" t="s">
        <v>491</v>
      </c>
      <c r="S44" s="76" t="s">
        <v>491</v>
      </c>
      <c r="T44" s="76" t="s">
        <v>491</v>
      </c>
      <c r="U44" s="76" t="s">
        <v>491</v>
      </c>
      <c r="V44" s="77" t="s">
        <v>491</v>
      </c>
      <c r="W44" s="76" t="s">
        <v>491</v>
      </c>
      <c r="X44" s="76" t="s">
        <v>491</v>
      </c>
      <c r="Y44" s="76" t="s">
        <v>491</v>
      </c>
      <c r="Z44" s="76" t="s">
        <v>491</v>
      </c>
      <c r="AA44" s="76" t="s">
        <v>491</v>
      </c>
      <c r="AB44" s="76" t="s">
        <v>491</v>
      </c>
      <c r="AC44" s="76" t="s">
        <v>491</v>
      </c>
      <c r="AD44" s="76" t="s">
        <v>491</v>
      </c>
      <c r="AE44" s="76" t="s">
        <v>491</v>
      </c>
      <c r="AF44" s="76" t="s">
        <v>491</v>
      </c>
      <c r="AG44" s="77" t="s">
        <v>491</v>
      </c>
      <c r="AH44" s="75" t="s">
        <v>491</v>
      </c>
      <c r="AI44" s="76" t="s">
        <v>491</v>
      </c>
      <c r="AJ44" s="76" t="s">
        <v>491</v>
      </c>
      <c r="AK44" s="76" t="s">
        <v>491</v>
      </c>
      <c r="AL44" s="76" t="s">
        <v>491</v>
      </c>
      <c r="AM44" s="76" t="s">
        <v>491</v>
      </c>
      <c r="AN44" s="76" t="s">
        <v>491</v>
      </c>
      <c r="AO44" s="76" t="s">
        <v>491</v>
      </c>
      <c r="AP44" s="76" t="s">
        <v>491</v>
      </c>
      <c r="AQ44" s="76" t="s">
        <v>491</v>
      </c>
      <c r="AR44" s="77" t="s">
        <v>491</v>
      </c>
      <c r="AS44" s="76" t="s">
        <v>491</v>
      </c>
      <c r="AT44" s="76" t="s">
        <v>491</v>
      </c>
      <c r="AU44" s="76" t="s">
        <v>491</v>
      </c>
      <c r="AV44" s="76" t="s">
        <v>491</v>
      </c>
      <c r="AW44" s="76" t="s">
        <v>491</v>
      </c>
      <c r="AX44" s="76" t="s">
        <v>491</v>
      </c>
      <c r="AY44" s="76" t="s">
        <v>491</v>
      </c>
      <c r="AZ44" s="76" t="s">
        <v>491</v>
      </c>
      <c r="BA44" s="76" t="s">
        <v>491</v>
      </c>
      <c r="BB44" s="76" t="s">
        <v>491</v>
      </c>
      <c r="BC44" s="76" t="s">
        <v>491</v>
      </c>
      <c r="BE44" s="25" t="s">
        <v>16</v>
      </c>
      <c r="BF44" s="25" t="s">
        <v>298</v>
      </c>
      <c r="BG44" s="25" t="s">
        <v>8</v>
      </c>
      <c r="BH44" s="25" t="s">
        <v>183</v>
      </c>
      <c r="BI44" s="25" t="s">
        <v>296</v>
      </c>
      <c r="BJ44" s="33" t="s">
        <v>207</v>
      </c>
    </row>
    <row r="45" spans="1:62" ht="17.100000000000001" customHeight="1" x14ac:dyDescent="0.35">
      <c r="A45" s="34" t="s">
        <v>51</v>
      </c>
      <c r="B45" s="7" t="s">
        <v>53</v>
      </c>
      <c r="C45" s="75" t="s">
        <v>452</v>
      </c>
      <c r="D45" s="46" t="s">
        <v>452</v>
      </c>
      <c r="E45" s="75" t="s">
        <v>452</v>
      </c>
      <c r="F45" s="76" t="s">
        <v>452</v>
      </c>
      <c r="G45" s="76" t="s">
        <v>452</v>
      </c>
      <c r="H45" s="77" t="s">
        <v>452</v>
      </c>
      <c r="I45" s="75" t="s">
        <v>452</v>
      </c>
      <c r="J45" s="76" t="s">
        <v>452</v>
      </c>
      <c r="K45" s="76" t="s">
        <v>452</v>
      </c>
      <c r="L45" s="75" t="s">
        <v>452</v>
      </c>
      <c r="M45" s="76" t="s">
        <v>452</v>
      </c>
      <c r="N45" s="76" t="s">
        <v>452</v>
      </c>
      <c r="O45" s="76" t="s">
        <v>452</v>
      </c>
      <c r="P45" s="76" t="s">
        <v>452</v>
      </c>
      <c r="Q45" s="76" t="s">
        <v>452</v>
      </c>
      <c r="R45" s="76" t="s">
        <v>452</v>
      </c>
      <c r="S45" s="76" t="s">
        <v>452</v>
      </c>
      <c r="T45" s="76" t="s">
        <v>452</v>
      </c>
      <c r="U45" s="76" t="s">
        <v>452</v>
      </c>
      <c r="V45" s="77" t="s">
        <v>452</v>
      </c>
      <c r="W45" s="76" t="s">
        <v>452</v>
      </c>
      <c r="X45" s="76" t="s">
        <v>452</v>
      </c>
      <c r="Y45" s="76" t="s">
        <v>452</v>
      </c>
      <c r="Z45" s="76" t="s">
        <v>452</v>
      </c>
      <c r="AA45" s="76" t="s">
        <v>452</v>
      </c>
      <c r="AB45" s="76" t="s">
        <v>452</v>
      </c>
      <c r="AC45" s="76" t="s">
        <v>452</v>
      </c>
      <c r="AD45" s="76" t="s">
        <v>452</v>
      </c>
      <c r="AE45" s="76" t="s">
        <v>452</v>
      </c>
      <c r="AF45" s="76" t="s">
        <v>452</v>
      </c>
      <c r="AG45" s="77" t="s">
        <v>452</v>
      </c>
      <c r="AH45" s="75" t="s">
        <v>452</v>
      </c>
      <c r="AI45" s="76" t="s">
        <v>452</v>
      </c>
      <c r="AJ45" s="76" t="s">
        <v>452</v>
      </c>
      <c r="AK45" s="76" t="s">
        <v>452</v>
      </c>
      <c r="AL45" s="76" t="s">
        <v>452</v>
      </c>
      <c r="AM45" s="76" t="s">
        <v>452</v>
      </c>
      <c r="AN45" s="76" t="s">
        <v>452</v>
      </c>
      <c r="AO45" s="76" t="s">
        <v>452</v>
      </c>
      <c r="AP45" s="76" t="s">
        <v>452</v>
      </c>
      <c r="AQ45" s="76" t="s">
        <v>452</v>
      </c>
      <c r="AR45" s="77" t="s">
        <v>452</v>
      </c>
      <c r="AS45" s="76" t="s">
        <v>452</v>
      </c>
      <c r="AT45" s="76" t="s">
        <v>452</v>
      </c>
      <c r="AU45" s="76" t="s">
        <v>452</v>
      </c>
      <c r="AV45" s="76" t="s">
        <v>452</v>
      </c>
      <c r="AW45" s="76" t="s">
        <v>452</v>
      </c>
      <c r="AX45" s="76" t="s">
        <v>452</v>
      </c>
      <c r="AY45" s="76" t="s">
        <v>452</v>
      </c>
      <c r="AZ45" s="76" t="s">
        <v>452</v>
      </c>
      <c r="BA45" s="76" t="s">
        <v>452</v>
      </c>
      <c r="BB45" s="76" t="s">
        <v>452</v>
      </c>
      <c r="BC45" s="76" t="s">
        <v>452</v>
      </c>
      <c r="BE45" s="25" t="s">
        <v>16</v>
      </c>
      <c r="BF45" s="25" t="s">
        <v>298</v>
      </c>
      <c r="BG45" s="25" t="s">
        <v>8</v>
      </c>
      <c r="BH45" s="25" t="s">
        <v>183</v>
      </c>
      <c r="BI45" s="25" t="s">
        <v>296</v>
      </c>
      <c r="BJ45" s="33" t="s">
        <v>208</v>
      </c>
    </row>
    <row r="46" spans="1:62" ht="17.100000000000001" customHeight="1" x14ac:dyDescent="0.35">
      <c r="A46" s="34" t="s">
        <v>51</v>
      </c>
      <c r="B46" s="7" t="s">
        <v>54</v>
      </c>
      <c r="C46" s="75" t="s">
        <v>452</v>
      </c>
      <c r="D46" s="46" t="s">
        <v>452</v>
      </c>
      <c r="E46" s="75" t="s">
        <v>452</v>
      </c>
      <c r="F46" s="76" t="s">
        <v>452</v>
      </c>
      <c r="G46" s="76" t="s">
        <v>452</v>
      </c>
      <c r="H46" s="77" t="s">
        <v>452</v>
      </c>
      <c r="I46" s="75" t="s">
        <v>452</v>
      </c>
      <c r="J46" s="76" t="s">
        <v>452</v>
      </c>
      <c r="K46" s="76" t="s">
        <v>452</v>
      </c>
      <c r="L46" s="75" t="s">
        <v>452</v>
      </c>
      <c r="M46" s="76" t="s">
        <v>452</v>
      </c>
      <c r="N46" s="76" t="s">
        <v>452</v>
      </c>
      <c r="O46" s="76" t="s">
        <v>452</v>
      </c>
      <c r="P46" s="76" t="s">
        <v>452</v>
      </c>
      <c r="Q46" s="76" t="s">
        <v>452</v>
      </c>
      <c r="R46" s="76" t="s">
        <v>452</v>
      </c>
      <c r="S46" s="76" t="s">
        <v>452</v>
      </c>
      <c r="T46" s="76" t="s">
        <v>452</v>
      </c>
      <c r="U46" s="76" t="s">
        <v>452</v>
      </c>
      <c r="V46" s="77" t="s">
        <v>452</v>
      </c>
      <c r="W46" s="76" t="s">
        <v>452</v>
      </c>
      <c r="X46" s="76" t="s">
        <v>452</v>
      </c>
      <c r="Y46" s="76" t="s">
        <v>452</v>
      </c>
      <c r="Z46" s="76" t="s">
        <v>452</v>
      </c>
      <c r="AA46" s="76" t="s">
        <v>452</v>
      </c>
      <c r="AB46" s="76" t="s">
        <v>452</v>
      </c>
      <c r="AC46" s="76" t="s">
        <v>452</v>
      </c>
      <c r="AD46" s="76" t="s">
        <v>452</v>
      </c>
      <c r="AE46" s="76" t="s">
        <v>452</v>
      </c>
      <c r="AF46" s="76" t="s">
        <v>452</v>
      </c>
      <c r="AG46" s="77" t="s">
        <v>452</v>
      </c>
      <c r="AH46" s="75" t="s">
        <v>452</v>
      </c>
      <c r="AI46" s="76" t="s">
        <v>452</v>
      </c>
      <c r="AJ46" s="76" t="s">
        <v>452</v>
      </c>
      <c r="AK46" s="76" t="s">
        <v>452</v>
      </c>
      <c r="AL46" s="76" t="s">
        <v>452</v>
      </c>
      <c r="AM46" s="76" t="s">
        <v>452</v>
      </c>
      <c r="AN46" s="76" t="s">
        <v>452</v>
      </c>
      <c r="AO46" s="76" t="s">
        <v>452</v>
      </c>
      <c r="AP46" s="76" t="s">
        <v>452</v>
      </c>
      <c r="AQ46" s="76" t="s">
        <v>452</v>
      </c>
      <c r="AR46" s="77" t="s">
        <v>452</v>
      </c>
      <c r="AS46" s="76" t="s">
        <v>452</v>
      </c>
      <c r="AT46" s="76" t="s">
        <v>452</v>
      </c>
      <c r="AU46" s="76" t="s">
        <v>452</v>
      </c>
      <c r="AV46" s="76" t="s">
        <v>452</v>
      </c>
      <c r="AW46" s="76" t="s">
        <v>452</v>
      </c>
      <c r="AX46" s="76" t="s">
        <v>452</v>
      </c>
      <c r="AY46" s="76" t="s">
        <v>452</v>
      </c>
      <c r="AZ46" s="76" t="s">
        <v>452</v>
      </c>
      <c r="BA46" s="76" t="s">
        <v>452</v>
      </c>
      <c r="BB46" s="76" t="s">
        <v>452</v>
      </c>
      <c r="BC46" s="76" t="s">
        <v>452</v>
      </c>
      <c r="BE46" s="25" t="s">
        <v>16</v>
      </c>
      <c r="BF46" s="25" t="s">
        <v>298</v>
      </c>
      <c r="BG46" s="25" t="s">
        <v>8</v>
      </c>
      <c r="BH46" s="25" t="s">
        <v>183</v>
      </c>
      <c r="BI46" s="25" t="s">
        <v>296</v>
      </c>
      <c r="BJ46" s="33" t="s">
        <v>209</v>
      </c>
    </row>
    <row r="47" spans="1:62" ht="17.100000000000001" customHeight="1" x14ac:dyDescent="0.35">
      <c r="A47" s="34" t="s">
        <v>51</v>
      </c>
      <c r="B47" s="7" t="s">
        <v>55</v>
      </c>
      <c r="C47" s="75" t="s">
        <v>452</v>
      </c>
      <c r="D47" s="46" t="s">
        <v>452</v>
      </c>
      <c r="E47" s="75" t="s">
        <v>452</v>
      </c>
      <c r="F47" s="76" t="s">
        <v>452</v>
      </c>
      <c r="G47" s="76" t="s">
        <v>452</v>
      </c>
      <c r="H47" s="77" t="s">
        <v>452</v>
      </c>
      <c r="I47" s="75" t="s">
        <v>452</v>
      </c>
      <c r="J47" s="76" t="s">
        <v>452</v>
      </c>
      <c r="K47" s="76" t="s">
        <v>452</v>
      </c>
      <c r="L47" s="75" t="s">
        <v>452</v>
      </c>
      <c r="M47" s="76" t="s">
        <v>452</v>
      </c>
      <c r="N47" s="76" t="s">
        <v>452</v>
      </c>
      <c r="O47" s="76" t="s">
        <v>452</v>
      </c>
      <c r="P47" s="76" t="s">
        <v>452</v>
      </c>
      <c r="Q47" s="76" t="s">
        <v>452</v>
      </c>
      <c r="R47" s="76" t="s">
        <v>452</v>
      </c>
      <c r="S47" s="76" t="s">
        <v>452</v>
      </c>
      <c r="T47" s="76" t="s">
        <v>452</v>
      </c>
      <c r="U47" s="76" t="s">
        <v>452</v>
      </c>
      <c r="V47" s="77" t="s">
        <v>452</v>
      </c>
      <c r="W47" s="76" t="s">
        <v>452</v>
      </c>
      <c r="X47" s="76" t="s">
        <v>452</v>
      </c>
      <c r="Y47" s="76" t="s">
        <v>452</v>
      </c>
      <c r="Z47" s="76" t="s">
        <v>452</v>
      </c>
      <c r="AA47" s="76" t="s">
        <v>452</v>
      </c>
      <c r="AB47" s="76" t="s">
        <v>452</v>
      </c>
      <c r="AC47" s="76" t="s">
        <v>452</v>
      </c>
      <c r="AD47" s="76" t="s">
        <v>452</v>
      </c>
      <c r="AE47" s="76" t="s">
        <v>452</v>
      </c>
      <c r="AF47" s="76" t="s">
        <v>452</v>
      </c>
      <c r="AG47" s="77" t="s">
        <v>452</v>
      </c>
      <c r="AH47" s="75" t="s">
        <v>452</v>
      </c>
      <c r="AI47" s="76" t="s">
        <v>452</v>
      </c>
      <c r="AJ47" s="76" t="s">
        <v>452</v>
      </c>
      <c r="AK47" s="76" t="s">
        <v>452</v>
      </c>
      <c r="AL47" s="76" t="s">
        <v>452</v>
      </c>
      <c r="AM47" s="76" t="s">
        <v>452</v>
      </c>
      <c r="AN47" s="76" t="s">
        <v>452</v>
      </c>
      <c r="AO47" s="76" t="s">
        <v>452</v>
      </c>
      <c r="AP47" s="76" t="s">
        <v>452</v>
      </c>
      <c r="AQ47" s="76" t="s">
        <v>452</v>
      </c>
      <c r="AR47" s="77" t="s">
        <v>452</v>
      </c>
      <c r="AS47" s="76" t="s">
        <v>452</v>
      </c>
      <c r="AT47" s="76" t="s">
        <v>452</v>
      </c>
      <c r="AU47" s="76" t="s">
        <v>452</v>
      </c>
      <c r="AV47" s="76" t="s">
        <v>452</v>
      </c>
      <c r="AW47" s="76" t="s">
        <v>452</v>
      </c>
      <c r="AX47" s="76" t="s">
        <v>452</v>
      </c>
      <c r="AY47" s="76" t="s">
        <v>452</v>
      </c>
      <c r="AZ47" s="76" t="s">
        <v>452</v>
      </c>
      <c r="BA47" s="76" t="s">
        <v>452</v>
      </c>
      <c r="BB47" s="76" t="s">
        <v>452</v>
      </c>
      <c r="BC47" s="76" t="s">
        <v>452</v>
      </c>
      <c r="BE47" s="25" t="s">
        <v>16</v>
      </c>
      <c r="BF47" s="25" t="s">
        <v>298</v>
      </c>
      <c r="BG47" s="25" t="s">
        <v>8</v>
      </c>
      <c r="BH47" s="25" t="s">
        <v>183</v>
      </c>
      <c r="BI47" s="25" t="s">
        <v>296</v>
      </c>
      <c r="BJ47" s="33" t="s">
        <v>210</v>
      </c>
    </row>
    <row r="48" spans="1:62" ht="17.100000000000001" customHeight="1" x14ac:dyDescent="0.35">
      <c r="A48" s="34" t="s">
        <v>51</v>
      </c>
      <c r="B48" s="7" t="s">
        <v>56</v>
      </c>
      <c r="C48" s="75" t="s">
        <v>452</v>
      </c>
      <c r="D48" s="46" t="s">
        <v>452</v>
      </c>
      <c r="E48" s="75" t="s">
        <v>452</v>
      </c>
      <c r="F48" s="76" t="s">
        <v>452</v>
      </c>
      <c r="G48" s="76" t="s">
        <v>452</v>
      </c>
      <c r="H48" s="77" t="s">
        <v>452</v>
      </c>
      <c r="I48" s="75" t="s">
        <v>452</v>
      </c>
      <c r="J48" s="76" t="s">
        <v>452</v>
      </c>
      <c r="K48" s="76" t="s">
        <v>452</v>
      </c>
      <c r="L48" s="75" t="s">
        <v>452</v>
      </c>
      <c r="M48" s="76" t="s">
        <v>452</v>
      </c>
      <c r="N48" s="76" t="s">
        <v>452</v>
      </c>
      <c r="O48" s="76" t="s">
        <v>452</v>
      </c>
      <c r="P48" s="76" t="s">
        <v>452</v>
      </c>
      <c r="Q48" s="76" t="s">
        <v>452</v>
      </c>
      <c r="R48" s="76" t="s">
        <v>452</v>
      </c>
      <c r="S48" s="76" t="s">
        <v>452</v>
      </c>
      <c r="T48" s="76" t="s">
        <v>452</v>
      </c>
      <c r="U48" s="76" t="s">
        <v>452</v>
      </c>
      <c r="V48" s="77" t="s">
        <v>452</v>
      </c>
      <c r="W48" s="76" t="s">
        <v>452</v>
      </c>
      <c r="X48" s="76" t="s">
        <v>452</v>
      </c>
      <c r="Y48" s="76" t="s">
        <v>452</v>
      </c>
      <c r="Z48" s="76" t="s">
        <v>452</v>
      </c>
      <c r="AA48" s="76" t="s">
        <v>452</v>
      </c>
      <c r="AB48" s="76" t="s">
        <v>452</v>
      </c>
      <c r="AC48" s="76" t="s">
        <v>452</v>
      </c>
      <c r="AD48" s="76" t="s">
        <v>452</v>
      </c>
      <c r="AE48" s="76" t="s">
        <v>452</v>
      </c>
      <c r="AF48" s="76" t="s">
        <v>452</v>
      </c>
      <c r="AG48" s="77" t="s">
        <v>452</v>
      </c>
      <c r="AH48" s="75" t="s">
        <v>452</v>
      </c>
      <c r="AI48" s="76" t="s">
        <v>452</v>
      </c>
      <c r="AJ48" s="76" t="s">
        <v>452</v>
      </c>
      <c r="AK48" s="76" t="s">
        <v>452</v>
      </c>
      <c r="AL48" s="76" t="s">
        <v>452</v>
      </c>
      <c r="AM48" s="76" t="s">
        <v>452</v>
      </c>
      <c r="AN48" s="76" t="s">
        <v>452</v>
      </c>
      <c r="AO48" s="76" t="s">
        <v>452</v>
      </c>
      <c r="AP48" s="76" t="s">
        <v>452</v>
      </c>
      <c r="AQ48" s="76" t="s">
        <v>452</v>
      </c>
      <c r="AR48" s="77" t="s">
        <v>452</v>
      </c>
      <c r="AS48" s="76" t="s">
        <v>452</v>
      </c>
      <c r="AT48" s="76" t="s">
        <v>452</v>
      </c>
      <c r="AU48" s="76" t="s">
        <v>452</v>
      </c>
      <c r="AV48" s="76" t="s">
        <v>452</v>
      </c>
      <c r="AW48" s="76" t="s">
        <v>452</v>
      </c>
      <c r="AX48" s="76" t="s">
        <v>452</v>
      </c>
      <c r="AY48" s="76" t="s">
        <v>452</v>
      </c>
      <c r="AZ48" s="76" t="s">
        <v>452</v>
      </c>
      <c r="BA48" s="76" t="s">
        <v>452</v>
      </c>
      <c r="BB48" s="76" t="s">
        <v>452</v>
      </c>
      <c r="BC48" s="76" t="s">
        <v>452</v>
      </c>
      <c r="BE48" s="25" t="s">
        <v>16</v>
      </c>
      <c r="BF48" s="25" t="s">
        <v>298</v>
      </c>
      <c r="BG48" s="25" t="s">
        <v>8</v>
      </c>
      <c r="BH48" s="25" t="s">
        <v>183</v>
      </c>
      <c r="BI48" s="25" t="s">
        <v>296</v>
      </c>
      <c r="BJ48" s="33" t="s">
        <v>211</v>
      </c>
    </row>
    <row r="49" spans="1:62" ht="17.100000000000001" customHeight="1" x14ac:dyDescent="0.35">
      <c r="A49" s="34" t="s">
        <v>51</v>
      </c>
      <c r="B49" s="7" t="s">
        <v>57</v>
      </c>
      <c r="C49" s="75" t="s">
        <v>452</v>
      </c>
      <c r="D49" s="46" t="s">
        <v>452</v>
      </c>
      <c r="E49" s="75" t="s">
        <v>452</v>
      </c>
      <c r="F49" s="76" t="s">
        <v>452</v>
      </c>
      <c r="G49" s="76" t="s">
        <v>452</v>
      </c>
      <c r="H49" s="77" t="s">
        <v>452</v>
      </c>
      <c r="I49" s="75" t="s">
        <v>452</v>
      </c>
      <c r="J49" s="76" t="s">
        <v>452</v>
      </c>
      <c r="K49" s="76" t="s">
        <v>452</v>
      </c>
      <c r="L49" s="75" t="s">
        <v>452</v>
      </c>
      <c r="M49" s="76" t="s">
        <v>452</v>
      </c>
      <c r="N49" s="76" t="s">
        <v>452</v>
      </c>
      <c r="O49" s="76" t="s">
        <v>452</v>
      </c>
      <c r="P49" s="76" t="s">
        <v>452</v>
      </c>
      <c r="Q49" s="76" t="s">
        <v>452</v>
      </c>
      <c r="R49" s="76" t="s">
        <v>452</v>
      </c>
      <c r="S49" s="76" t="s">
        <v>452</v>
      </c>
      <c r="T49" s="76" t="s">
        <v>452</v>
      </c>
      <c r="U49" s="76" t="s">
        <v>452</v>
      </c>
      <c r="V49" s="77" t="s">
        <v>452</v>
      </c>
      <c r="W49" s="76" t="s">
        <v>452</v>
      </c>
      <c r="X49" s="76" t="s">
        <v>452</v>
      </c>
      <c r="Y49" s="76" t="s">
        <v>452</v>
      </c>
      <c r="Z49" s="76" t="s">
        <v>452</v>
      </c>
      <c r="AA49" s="76" t="s">
        <v>452</v>
      </c>
      <c r="AB49" s="76" t="s">
        <v>452</v>
      </c>
      <c r="AC49" s="76" t="s">
        <v>452</v>
      </c>
      <c r="AD49" s="76" t="s">
        <v>452</v>
      </c>
      <c r="AE49" s="76" t="s">
        <v>452</v>
      </c>
      <c r="AF49" s="76" t="s">
        <v>452</v>
      </c>
      <c r="AG49" s="77" t="s">
        <v>452</v>
      </c>
      <c r="AH49" s="75" t="s">
        <v>452</v>
      </c>
      <c r="AI49" s="76" t="s">
        <v>452</v>
      </c>
      <c r="AJ49" s="76" t="s">
        <v>452</v>
      </c>
      <c r="AK49" s="76" t="s">
        <v>452</v>
      </c>
      <c r="AL49" s="76" t="s">
        <v>452</v>
      </c>
      <c r="AM49" s="76" t="s">
        <v>452</v>
      </c>
      <c r="AN49" s="76" t="s">
        <v>452</v>
      </c>
      <c r="AO49" s="76" t="s">
        <v>452</v>
      </c>
      <c r="AP49" s="76" t="s">
        <v>452</v>
      </c>
      <c r="AQ49" s="76" t="s">
        <v>452</v>
      </c>
      <c r="AR49" s="77" t="s">
        <v>452</v>
      </c>
      <c r="AS49" s="76" t="s">
        <v>452</v>
      </c>
      <c r="AT49" s="76" t="s">
        <v>452</v>
      </c>
      <c r="AU49" s="76" t="s">
        <v>452</v>
      </c>
      <c r="AV49" s="76" t="s">
        <v>452</v>
      </c>
      <c r="AW49" s="76" t="s">
        <v>452</v>
      </c>
      <c r="AX49" s="76" t="s">
        <v>452</v>
      </c>
      <c r="AY49" s="76" t="s">
        <v>452</v>
      </c>
      <c r="AZ49" s="76" t="s">
        <v>452</v>
      </c>
      <c r="BA49" s="76" t="s">
        <v>452</v>
      </c>
      <c r="BB49" s="76" t="s">
        <v>452</v>
      </c>
      <c r="BC49" s="76" t="s">
        <v>452</v>
      </c>
      <c r="BE49" s="25" t="s">
        <v>16</v>
      </c>
      <c r="BF49" s="25" t="s">
        <v>298</v>
      </c>
      <c r="BG49" s="25" t="s">
        <v>8</v>
      </c>
      <c r="BH49" s="25" t="s">
        <v>183</v>
      </c>
      <c r="BI49" s="25" t="s">
        <v>296</v>
      </c>
      <c r="BJ49" s="33" t="s">
        <v>212</v>
      </c>
    </row>
    <row r="50" spans="1:62" ht="17.100000000000001" customHeight="1" x14ac:dyDescent="0.35">
      <c r="A50" s="34" t="s">
        <v>58</v>
      </c>
      <c r="B50" s="7" t="s">
        <v>59</v>
      </c>
      <c r="C50" s="75" t="s">
        <v>452</v>
      </c>
      <c r="D50" s="46" t="s">
        <v>452</v>
      </c>
      <c r="E50" s="75" t="s">
        <v>452</v>
      </c>
      <c r="F50" s="76" t="s">
        <v>452</v>
      </c>
      <c r="G50" s="76" t="s">
        <v>452</v>
      </c>
      <c r="H50" s="77" t="s">
        <v>452</v>
      </c>
      <c r="I50" s="75" t="s">
        <v>452</v>
      </c>
      <c r="J50" s="76" t="s">
        <v>452</v>
      </c>
      <c r="K50" s="76" t="s">
        <v>452</v>
      </c>
      <c r="L50" s="75" t="s">
        <v>452</v>
      </c>
      <c r="M50" s="76" t="s">
        <v>452</v>
      </c>
      <c r="N50" s="76" t="s">
        <v>452</v>
      </c>
      <c r="O50" s="76" t="s">
        <v>452</v>
      </c>
      <c r="P50" s="76" t="s">
        <v>452</v>
      </c>
      <c r="Q50" s="76" t="s">
        <v>452</v>
      </c>
      <c r="R50" s="76" t="s">
        <v>452</v>
      </c>
      <c r="S50" s="76" t="s">
        <v>452</v>
      </c>
      <c r="T50" s="76" t="s">
        <v>452</v>
      </c>
      <c r="U50" s="76" t="s">
        <v>452</v>
      </c>
      <c r="V50" s="77" t="s">
        <v>452</v>
      </c>
      <c r="W50" s="76" t="s">
        <v>452</v>
      </c>
      <c r="X50" s="76" t="s">
        <v>452</v>
      </c>
      <c r="Y50" s="76" t="s">
        <v>452</v>
      </c>
      <c r="Z50" s="76" t="s">
        <v>452</v>
      </c>
      <c r="AA50" s="76" t="s">
        <v>452</v>
      </c>
      <c r="AB50" s="76" t="s">
        <v>452</v>
      </c>
      <c r="AC50" s="76" t="s">
        <v>452</v>
      </c>
      <c r="AD50" s="76" t="s">
        <v>452</v>
      </c>
      <c r="AE50" s="76" t="s">
        <v>452</v>
      </c>
      <c r="AF50" s="76" t="s">
        <v>452</v>
      </c>
      <c r="AG50" s="77" t="s">
        <v>452</v>
      </c>
      <c r="AH50" s="75" t="s">
        <v>452</v>
      </c>
      <c r="AI50" s="76" t="s">
        <v>452</v>
      </c>
      <c r="AJ50" s="76" t="s">
        <v>452</v>
      </c>
      <c r="AK50" s="76" t="s">
        <v>452</v>
      </c>
      <c r="AL50" s="76" t="s">
        <v>452</v>
      </c>
      <c r="AM50" s="76" t="s">
        <v>452</v>
      </c>
      <c r="AN50" s="76" t="s">
        <v>452</v>
      </c>
      <c r="AO50" s="76" t="s">
        <v>452</v>
      </c>
      <c r="AP50" s="76" t="s">
        <v>452</v>
      </c>
      <c r="AQ50" s="76" t="s">
        <v>452</v>
      </c>
      <c r="AR50" s="77" t="s">
        <v>452</v>
      </c>
      <c r="AS50" s="76" t="s">
        <v>452</v>
      </c>
      <c r="AT50" s="76" t="s">
        <v>452</v>
      </c>
      <c r="AU50" s="76" t="s">
        <v>452</v>
      </c>
      <c r="AV50" s="76" t="s">
        <v>452</v>
      </c>
      <c r="AW50" s="76" t="s">
        <v>452</v>
      </c>
      <c r="AX50" s="76" t="s">
        <v>452</v>
      </c>
      <c r="AY50" s="76" t="s">
        <v>452</v>
      </c>
      <c r="AZ50" s="76" t="s">
        <v>452</v>
      </c>
      <c r="BA50" s="76" t="s">
        <v>452</v>
      </c>
      <c r="BB50" s="76" t="s">
        <v>452</v>
      </c>
      <c r="BC50" s="76" t="s">
        <v>452</v>
      </c>
      <c r="BE50" s="25" t="s">
        <v>16</v>
      </c>
      <c r="BF50" s="25" t="s">
        <v>298</v>
      </c>
      <c r="BG50" s="25" t="s">
        <v>8</v>
      </c>
      <c r="BH50" s="25" t="s">
        <v>183</v>
      </c>
      <c r="BI50" s="25" t="s">
        <v>296</v>
      </c>
      <c r="BJ50" s="33" t="s">
        <v>213</v>
      </c>
    </row>
    <row r="51" spans="1:62" ht="17.100000000000001" customHeight="1" x14ac:dyDescent="0.35">
      <c r="A51" s="34" t="s">
        <v>58</v>
      </c>
      <c r="B51" s="7" t="s">
        <v>60</v>
      </c>
      <c r="C51" s="75" t="s">
        <v>452</v>
      </c>
      <c r="D51" s="46" t="s">
        <v>452</v>
      </c>
      <c r="E51" s="75" t="s">
        <v>452</v>
      </c>
      <c r="F51" s="76" t="s">
        <v>452</v>
      </c>
      <c r="G51" s="76" t="s">
        <v>452</v>
      </c>
      <c r="H51" s="77" t="s">
        <v>452</v>
      </c>
      <c r="I51" s="75" t="s">
        <v>452</v>
      </c>
      <c r="J51" s="76" t="s">
        <v>452</v>
      </c>
      <c r="K51" s="76" t="s">
        <v>452</v>
      </c>
      <c r="L51" s="75" t="s">
        <v>452</v>
      </c>
      <c r="M51" s="76" t="s">
        <v>452</v>
      </c>
      <c r="N51" s="76" t="s">
        <v>452</v>
      </c>
      <c r="O51" s="76" t="s">
        <v>452</v>
      </c>
      <c r="P51" s="76" t="s">
        <v>452</v>
      </c>
      <c r="Q51" s="76" t="s">
        <v>452</v>
      </c>
      <c r="R51" s="76" t="s">
        <v>452</v>
      </c>
      <c r="S51" s="76" t="s">
        <v>452</v>
      </c>
      <c r="T51" s="76" t="s">
        <v>452</v>
      </c>
      <c r="U51" s="76" t="s">
        <v>452</v>
      </c>
      <c r="V51" s="77" t="s">
        <v>452</v>
      </c>
      <c r="W51" s="76" t="s">
        <v>452</v>
      </c>
      <c r="X51" s="76" t="s">
        <v>452</v>
      </c>
      <c r="Y51" s="76" t="s">
        <v>452</v>
      </c>
      <c r="Z51" s="76" t="s">
        <v>452</v>
      </c>
      <c r="AA51" s="76" t="s">
        <v>452</v>
      </c>
      <c r="AB51" s="76" t="s">
        <v>452</v>
      </c>
      <c r="AC51" s="76" t="s">
        <v>452</v>
      </c>
      <c r="AD51" s="76" t="s">
        <v>452</v>
      </c>
      <c r="AE51" s="76" t="s">
        <v>452</v>
      </c>
      <c r="AF51" s="76" t="s">
        <v>452</v>
      </c>
      <c r="AG51" s="77" t="s">
        <v>452</v>
      </c>
      <c r="AH51" s="75" t="s">
        <v>452</v>
      </c>
      <c r="AI51" s="76" t="s">
        <v>452</v>
      </c>
      <c r="AJ51" s="76" t="s">
        <v>452</v>
      </c>
      <c r="AK51" s="76" t="s">
        <v>452</v>
      </c>
      <c r="AL51" s="76" t="s">
        <v>452</v>
      </c>
      <c r="AM51" s="76" t="s">
        <v>452</v>
      </c>
      <c r="AN51" s="76" t="s">
        <v>452</v>
      </c>
      <c r="AO51" s="76" t="s">
        <v>452</v>
      </c>
      <c r="AP51" s="76" t="s">
        <v>452</v>
      </c>
      <c r="AQ51" s="76" t="s">
        <v>452</v>
      </c>
      <c r="AR51" s="77" t="s">
        <v>452</v>
      </c>
      <c r="AS51" s="76" t="s">
        <v>452</v>
      </c>
      <c r="AT51" s="76" t="s">
        <v>452</v>
      </c>
      <c r="AU51" s="76" t="s">
        <v>452</v>
      </c>
      <c r="AV51" s="76" t="s">
        <v>452</v>
      </c>
      <c r="AW51" s="76" t="s">
        <v>452</v>
      </c>
      <c r="AX51" s="76" t="s">
        <v>452</v>
      </c>
      <c r="AY51" s="76" t="s">
        <v>452</v>
      </c>
      <c r="AZ51" s="76" t="s">
        <v>452</v>
      </c>
      <c r="BA51" s="76" t="s">
        <v>452</v>
      </c>
      <c r="BB51" s="76" t="s">
        <v>452</v>
      </c>
      <c r="BC51" s="76" t="s">
        <v>452</v>
      </c>
      <c r="BE51" s="25" t="s">
        <v>16</v>
      </c>
      <c r="BF51" s="25" t="s">
        <v>298</v>
      </c>
      <c r="BG51" s="25" t="s">
        <v>8</v>
      </c>
      <c r="BH51" s="25" t="s">
        <v>183</v>
      </c>
      <c r="BI51" s="25" t="s">
        <v>296</v>
      </c>
      <c r="BJ51" s="33" t="s">
        <v>214</v>
      </c>
    </row>
    <row r="52" spans="1:62" ht="17.100000000000001" customHeight="1" x14ac:dyDescent="0.35">
      <c r="A52" s="34" t="s">
        <v>58</v>
      </c>
      <c r="B52" s="7" t="s">
        <v>61</v>
      </c>
      <c r="C52" s="75" t="s">
        <v>452</v>
      </c>
      <c r="D52" s="46" t="s">
        <v>452</v>
      </c>
      <c r="E52" s="75" t="s">
        <v>452</v>
      </c>
      <c r="F52" s="76" t="s">
        <v>452</v>
      </c>
      <c r="G52" s="76" t="s">
        <v>452</v>
      </c>
      <c r="H52" s="77" t="s">
        <v>452</v>
      </c>
      <c r="I52" s="75" t="s">
        <v>452</v>
      </c>
      <c r="J52" s="76" t="s">
        <v>452</v>
      </c>
      <c r="K52" s="76" t="s">
        <v>452</v>
      </c>
      <c r="L52" s="75" t="s">
        <v>452</v>
      </c>
      <c r="M52" s="76" t="s">
        <v>452</v>
      </c>
      <c r="N52" s="76" t="s">
        <v>452</v>
      </c>
      <c r="O52" s="76" t="s">
        <v>452</v>
      </c>
      <c r="P52" s="76" t="s">
        <v>452</v>
      </c>
      <c r="Q52" s="76" t="s">
        <v>452</v>
      </c>
      <c r="R52" s="76" t="s">
        <v>452</v>
      </c>
      <c r="S52" s="76" t="s">
        <v>452</v>
      </c>
      <c r="T52" s="76" t="s">
        <v>452</v>
      </c>
      <c r="U52" s="76" t="s">
        <v>452</v>
      </c>
      <c r="V52" s="77" t="s">
        <v>452</v>
      </c>
      <c r="W52" s="76" t="s">
        <v>452</v>
      </c>
      <c r="X52" s="76" t="s">
        <v>452</v>
      </c>
      <c r="Y52" s="76" t="s">
        <v>452</v>
      </c>
      <c r="Z52" s="76" t="s">
        <v>452</v>
      </c>
      <c r="AA52" s="76" t="s">
        <v>452</v>
      </c>
      <c r="AB52" s="76" t="s">
        <v>452</v>
      </c>
      <c r="AC52" s="76" t="s">
        <v>452</v>
      </c>
      <c r="AD52" s="76" t="s">
        <v>452</v>
      </c>
      <c r="AE52" s="76" t="s">
        <v>452</v>
      </c>
      <c r="AF52" s="76" t="s">
        <v>452</v>
      </c>
      <c r="AG52" s="77" t="s">
        <v>452</v>
      </c>
      <c r="AH52" s="75" t="s">
        <v>452</v>
      </c>
      <c r="AI52" s="76" t="s">
        <v>452</v>
      </c>
      <c r="AJ52" s="76" t="s">
        <v>452</v>
      </c>
      <c r="AK52" s="76" t="s">
        <v>452</v>
      </c>
      <c r="AL52" s="76" t="s">
        <v>452</v>
      </c>
      <c r="AM52" s="76" t="s">
        <v>452</v>
      </c>
      <c r="AN52" s="76" t="s">
        <v>452</v>
      </c>
      <c r="AO52" s="76" t="s">
        <v>452</v>
      </c>
      <c r="AP52" s="76" t="s">
        <v>452</v>
      </c>
      <c r="AQ52" s="76" t="s">
        <v>452</v>
      </c>
      <c r="AR52" s="77" t="s">
        <v>452</v>
      </c>
      <c r="AS52" s="76" t="s">
        <v>452</v>
      </c>
      <c r="AT52" s="76" t="s">
        <v>452</v>
      </c>
      <c r="AU52" s="76" t="s">
        <v>452</v>
      </c>
      <c r="AV52" s="76" t="s">
        <v>452</v>
      </c>
      <c r="AW52" s="76" t="s">
        <v>452</v>
      </c>
      <c r="AX52" s="76" t="s">
        <v>452</v>
      </c>
      <c r="AY52" s="76" t="s">
        <v>452</v>
      </c>
      <c r="AZ52" s="76" t="s">
        <v>452</v>
      </c>
      <c r="BA52" s="76" t="s">
        <v>452</v>
      </c>
      <c r="BB52" s="76" t="s">
        <v>452</v>
      </c>
      <c r="BC52" s="76" t="s">
        <v>452</v>
      </c>
      <c r="BE52" s="25" t="s">
        <v>16</v>
      </c>
      <c r="BF52" s="25" t="s">
        <v>298</v>
      </c>
      <c r="BG52" s="25" t="s">
        <v>8</v>
      </c>
      <c r="BH52" s="25" t="s">
        <v>183</v>
      </c>
      <c r="BI52" s="25" t="s">
        <v>296</v>
      </c>
      <c r="BJ52" s="33" t="s">
        <v>215</v>
      </c>
    </row>
    <row r="53" spans="1:62" ht="17.100000000000001" customHeight="1" x14ac:dyDescent="0.35">
      <c r="A53" s="34" t="s">
        <v>58</v>
      </c>
      <c r="B53" s="7" t="s">
        <v>62</v>
      </c>
      <c r="C53" s="75" t="s">
        <v>452</v>
      </c>
      <c r="D53" s="46" t="s">
        <v>452</v>
      </c>
      <c r="E53" s="75" t="s">
        <v>452</v>
      </c>
      <c r="F53" s="76" t="s">
        <v>452</v>
      </c>
      <c r="G53" s="76" t="s">
        <v>452</v>
      </c>
      <c r="H53" s="77" t="s">
        <v>452</v>
      </c>
      <c r="I53" s="75" t="s">
        <v>452</v>
      </c>
      <c r="J53" s="76" t="s">
        <v>452</v>
      </c>
      <c r="K53" s="76" t="s">
        <v>452</v>
      </c>
      <c r="L53" s="75" t="s">
        <v>452</v>
      </c>
      <c r="M53" s="76" t="s">
        <v>452</v>
      </c>
      <c r="N53" s="76" t="s">
        <v>452</v>
      </c>
      <c r="O53" s="76" t="s">
        <v>452</v>
      </c>
      <c r="P53" s="76" t="s">
        <v>452</v>
      </c>
      <c r="Q53" s="76" t="s">
        <v>452</v>
      </c>
      <c r="R53" s="76" t="s">
        <v>452</v>
      </c>
      <c r="S53" s="76" t="s">
        <v>452</v>
      </c>
      <c r="T53" s="76" t="s">
        <v>452</v>
      </c>
      <c r="U53" s="76" t="s">
        <v>452</v>
      </c>
      <c r="V53" s="77" t="s">
        <v>452</v>
      </c>
      <c r="W53" s="76" t="s">
        <v>452</v>
      </c>
      <c r="X53" s="76" t="s">
        <v>452</v>
      </c>
      <c r="Y53" s="76" t="s">
        <v>452</v>
      </c>
      <c r="Z53" s="76" t="s">
        <v>452</v>
      </c>
      <c r="AA53" s="76" t="s">
        <v>452</v>
      </c>
      <c r="AB53" s="76" t="s">
        <v>452</v>
      </c>
      <c r="AC53" s="76" t="s">
        <v>452</v>
      </c>
      <c r="AD53" s="76" t="s">
        <v>452</v>
      </c>
      <c r="AE53" s="76" t="s">
        <v>452</v>
      </c>
      <c r="AF53" s="76" t="s">
        <v>452</v>
      </c>
      <c r="AG53" s="77" t="s">
        <v>452</v>
      </c>
      <c r="AH53" s="75" t="s">
        <v>452</v>
      </c>
      <c r="AI53" s="76" t="s">
        <v>452</v>
      </c>
      <c r="AJ53" s="76" t="s">
        <v>452</v>
      </c>
      <c r="AK53" s="76" t="s">
        <v>452</v>
      </c>
      <c r="AL53" s="76" t="s">
        <v>452</v>
      </c>
      <c r="AM53" s="76" t="s">
        <v>452</v>
      </c>
      <c r="AN53" s="76" t="s">
        <v>452</v>
      </c>
      <c r="AO53" s="76" t="s">
        <v>452</v>
      </c>
      <c r="AP53" s="76" t="s">
        <v>452</v>
      </c>
      <c r="AQ53" s="76" t="s">
        <v>452</v>
      </c>
      <c r="AR53" s="77" t="s">
        <v>452</v>
      </c>
      <c r="AS53" s="76" t="s">
        <v>452</v>
      </c>
      <c r="AT53" s="76" t="s">
        <v>452</v>
      </c>
      <c r="AU53" s="76" t="s">
        <v>452</v>
      </c>
      <c r="AV53" s="76" t="s">
        <v>452</v>
      </c>
      <c r="AW53" s="76" t="s">
        <v>452</v>
      </c>
      <c r="AX53" s="76" t="s">
        <v>452</v>
      </c>
      <c r="AY53" s="76" t="s">
        <v>452</v>
      </c>
      <c r="AZ53" s="76" t="s">
        <v>452</v>
      </c>
      <c r="BA53" s="76" t="s">
        <v>452</v>
      </c>
      <c r="BB53" s="76" t="s">
        <v>452</v>
      </c>
      <c r="BC53" s="76" t="s">
        <v>452</v>
      </c>
      <c r="BE53" s="25" t="s">
        <v>16</v>
      </c>
      <c r="BF53" s="25" t="s">
        <v>298</v>
      </c>
      <c r="BG53" s="25" t="s">
        <v>8</v>
      </c>
      <c r="BH53" s="25" t="s">
        <v>183</v>
      </c>
      <c r="BI53" s="25" t="s">
        <v>296</v>
      </c>
      <c r="BJ53" s="33" t="s">
        <v>216</v>
      </c>
    </row>
    <row r="54" spans="1:62" ht="17.100000000000001" customHeight="1" x14ac:dyDescent="0.35">
      <c r="A54" s="35" t="s">
        <v>58</v>
      </c>
      <c r="B54" s="31" t="s">
        <v>63</v>
      </c>
      <c r="C54" s="81" t="s">
        <v>452</v>
      </c>
      <c r="D54" s="48" t="s">
        <v>452</v>
      </c>
      <c r="E54" s="81" t="s">
        <v>452</v>
      </c>
      <c r="F54" s="82" t="s">
        <v>452</v>
      </c>
      <c r="G54" s="82" t="s">
        <v>452</v>
      </c>
      <c r="H54" s="83" t="s">
        <v>452</v>
      </c>
      <c r="I54" s="81" t="s">
        <v>452</v>
      </c>
      <c r="J54" s="82" t="s">
        <v>452</v>
      </c>
      <c r="K54" s="82" t="s">
        <v>452</v>
      </c>
      <c r="L54" s="81" t="s">
        <v>452</v>
      </c>
      <c r="M54" s="82" t="s">
        <v>452</v>
      </c>
      <c r="N54" s="82" t="s">
        <v>452</v>
      </c>
      <c r="O54" s="82" t="s">
        <v>452</v>
      </c>
      <c r="P54" s="82" t="s">
        <v>452</v>
      </c>
      <c r="Q54" s="82" t="s">
        <v>452</v>
      </c>
      <c r="R54" s="82" t="s">
        <v>452</v>
      </c>
      <c r="S54" s="82" t="s">
        <v>452</v>
      </c>
      <c r="T54" s="82" t="s">
        <v>452</v>
      </c>
      <c r="U54" s="82" t="s">
        <v>452</v>
      </c>
      <c r="V54" s="83" t="s">
        <v>452</v>
      </c>
      <c r="W54" s="82" t="s">
        <v>452</v>
      </c>
      <c r="X54" s="82" t="s">
        <v>452</v>
      </c>
      <c r="Y54" s="82" t="s">
        <v>452</v>
      </c>
      <c r="Z54" s="82" t="s">
        <v>452</v>
      </c>
      <c r="AA54" s="82" t="s">
        <v>452</v>
      </c>
      <c r="AB54" s="82" t="s">
        <v>452</v>
      </c>
      <c r="AC54" s="82" t="s">
        <v>452</v>
      </c>
      <c r="AD54" s="82" t="s">
        <v>452</v>
      </c>
      <c r="AE54" s="82" t="s">
        <v>452</v>
      </c>
      <c r="AF54" s="82" t="s">
        <v>452</v>
      </c>
      <c r="AG54" s="83" t="s">
        <v>452</v>
      </c>
      <c r="AH54" s="81" t="s">
        <v>452</v>
      </c>
      <c r="AI54" s="82" t="s">
        <v>452</v>
      </c>
      <c r="AJ54" s="82" t="s">
        <v>452</v>
      </c>
      <c r="AK54" s="82" t="s">
        <v>452</v>
      </c>
      <c r="AL54" s="82" t="s">
        <v>452</v>
      </c>
      <c r="AM54" s="82" t="s">
        <v>452</v>
      </c>
      <c r="AN54" s="82" t="s">
        <v>452</v>
      </c>
      <c r="AO54" s="82" t="s">
        <v>452</v>
      </c>
      <c r="AP54" s="82" t="s">
        <v>452</v>
      </c>
      <c r="AQ54" s="82" t="s">
        <v>452</v>
      </c>
      <c r="AR54" s="83" t="s">
        <v>452</v>
      </c>
      <c r="AS54" s="82" t="s">
        <v>452</v>
      </c>
      <c r="AT54" s="82" t="s">
        <v>452</v>
      </c>
      <c r="AU54" s="82" t="s">
        <v>452</v>
      </c>
      <c r="AV54" s="82" t="s">
        <v>452</v>
      </c>
      <c r="AW54" s="82" t="s">
        <v>452</v>
      </c>
      <c r="AX54" s="82" t="s">
        <v>452</v>
      </c>
      <c r="AY54" s="82" t="s">
        <v>452</v>
      </c>
      <c r="AZ54" s="82" t="s">
        <v>452</v>
      </c>
      <c r="BA54" s="82" t="s">
        <v>452</v>
      </c>
      <c r="BB54" s="82" t="s">
        <v>452</v>
      </c>
      <c r="BC54" s="82" t="s">
        <v>452</v>
      </c>
      <c r="BE54" s="25" t="s">
        <v>16</v>
      </c>
      <c r="BF54" s="25" t="s">
        <v>298</v>
      </c>
      <c r="BG54" s="25" t="s">
        <v>8</v>
      </c>
      <c r="BH54" s="25" t="s">
        <v>183</v>
      </c>
      <c r="BI54" s="25" t="s">
        <v>296</v>
      </c>
      <c r="BJ54" s="33" t="s">
        <v>217</v>
      </c>
    </row>
    <row r="55" spans="1:62" ht="17.100000000000001" customHeight="1" x14ac:dyDescent="0.35">
      <c r="A55" s="26" t="s">
        <v>64</v>
      </c>
      <c r="B55" s="14" t="s">
        <v>65</v>
      </c>
      <c r="C55" s="71">
        <v>0.56999999999999995</v>
      </c>
      <c r="D55" s="45">
        <v>130</v>
      </c>
      <c r="E55" s="71">
        <v>0.78600000000000003</v>
      </c>
      <c r="F55" s="72">
        <v>-0.215</v>
      </c>
      <c r="G55" s="72">
        <v>6.0000000000000001E-3</v>
      </c>
      <c r="H55" s="73" t="s">
        <v>89</v>
      </c>
      <c r="I55" s="71">
        <v>1</v>
      </c>
      <c r="J55" s="72">
        <v>0</v>
      </c>
      <c r="K55" s="72">
        <v>0</v>
      </c>
      <c r="L55" s="71">
        <v>-0.32700000000000001</v>
      </c>
      <c r="M55" s="72">
        <v>-0.3</v>
      </c>
      <c r="N55" s="72">
        <v>-0.28899999999999998</v>
      </c>
      <c r="O55" s="72">
        <v>-0.28299999999999997</v>
      </c>
      <c r="P55" s="72">
        <v>-0.27700000000000002</v>
      </c>
      <c r="Q55" s="72">
        <v>-0.27300000000000002</v>
      </c>
      <c r="R55" s="72">
        <v>-0.27</v>
      </c>
      <c r="S55" s="72">
        <v>-0.26700000000000002</v>
      </c>
      <c r="T55" s="72">
        <v>-0.26400000000000001</v>
      </c>
      <c r="U55" s="72">
        <v>-0.26100000000000001</v>
      </c>
      <c r="V55" s="73">
        <v>-0.25900000000000001</v>
      </c>
      <c r="W55" s="72">
        <v>-0.10299999999999999</v>
      </c>
      <c r="X55" s="72">
        <v>-0.13100000000000001</v>
      </c>
      <c r="Y55" s="72">
        <v>-0.14099999999999999</v>
      </c>
      <c r="Z55" s="72">
        <v>-0.14799999999999999</v>
      </c>
      <c r="AA55" s="72">
        <v>-0.153</v>
      </c>
      <c r="AB55" s="72">
        <v>-0.157</v>
      </c>
      <c r="AC55" s="72">
        <v>-0.161</v>
      </c>
      <c r="AD55" s="72">
        <v>-0.16400000000000001</v>
      </c>
      <c r="AE55" s="72">
        <v>-0.16700000000000001</v>
      </c>
      <c r="AF55" s="72">
        <v>-0.16900000000000001</v>
      </c>
      <c r="AG55" s="73">
        <v>-0.17199999999999999</v>
      </c>
      <c r="AH55" s="71">
        <v>0.44</v>
      </c>
      <c r="AI55" s="72">
        <v>0.47099999999999997</v>
      </c>
      <c r="AJ55" s="72">
        <v>0.48399999999999999</v>
      </c>
      <c r="AK55" s="72">
        <v>0.49199999999999999</v>
      </c>
      <c r="AL55" s="72">
        <v>0.498</v>
      </c>
      <c r="AM55" s="72">
        <v>0.503</v>
      </c>
      <c r="AN55" s="72">
        <v>0.50700000000000001</v>
      </c>
      <c r="AO55" s="72">
        <v>0.51</v>
      </c>
      <c r="AP55" s="72">
        <v>0.51400000000000001</v>
      </c>
      <c r="AQ55" s="72">
        <v>0.51700000000000002</v>
      </c>
      <c r="AR55" s="73">
        <v>0.52</v>
      </c>
      <c r="AS55" s="72">
        <v>0.69399999999999995</v>
      </c>
      <c r="AT55" s="72">
        <v>0.66500000000000004</v>
      </c>
      <c r="AU55" s="72">
        <v>0.65400000000000003</v>
      </c>
      <c r="AV55" s="72">
        <v>0.64600000000000002</v>
      </c>
      <c r="AW55" s="72">
        <v>0.64100000000000001</v>
      </c>
      <c r="AX55" s="72">
        <v>0.63600000000000001</v>
      </c>
      <c r="AY55" s="72">
        <v>0.63200000000000001</v>
      </c>
      <c r="AZ55" s="72">
        <v>0.629</v>
      </c>
      <c r="BA55" s="72">
        <v>0.625</v>
      </c>
      <c r="BB55" s="72">
        <v>0.622</v>
      </c>
      <c r="BC55" s="74">
        <v>0.62</v>
      </c>
      <c r="BE55" s="25" t="s">
        <v>16</v>
      </c>
      <c r="BF55" s="25" t="s">
        <v>298</v>
      </c>
      <c r="BG55" s="25" t="s">
        <v>8</v>
      </c>
      <c r="BH55" s="25" t="s">
        <v>218</v>
      </c>
      <c r="BI55" s="25" t="s">
        <v>296</v>
      </c>
      <c r="BJ55" s="33" t="s">
        <v>219</v>
      </c>
    </row>
    <row r="56" spans="1:62" ht="17.100000000000001" customHeight="1" x14ac:dyDescent="0.35">
      <c r="A56" s="8" t="s">
        <v>64</v>
      </c>
      <c r="B56" s="15" t="s">
        <v>66</v>
      </c>
      <c r="C56" s="75">
        <v>0.68400000000000005</v>
      </c>
      <c r="D56" s="46">
        <v>1700</v>
      </c>
      <c r="E56" s="75">
        <v>0.75700000000000001</v>
      </c>
      <c r="F56" s="76">
        <v>-7.3999999999999996E-2</v>
      </c>
      <c r="G56" s="76">
        <v>6.4000000000000001E-2</v>
      </c>
      <c r="H56" s="77" t="s">
        <v>89</v>
      </c>
      <c r="I56" s="75">
        <v>1</v>
      </c>
      <c r="J56" s="76">
        <v>0</v>
      </c>
      <c r="K56" s="76">
        <v>0</v>
      </c>
      <c r="L56" s="75">
        <v>-0.104</v>
      </c>
      <c r="M56" s="76">
        <v>-9.7000000000000003E-2</v>
      </c>
      <c r="N56" s="76">
        <v>-9.4E-2</v>
      </c>
      <c r="O56" s="76">
        <v>-9.1999999999999998E-2</v>
      </c>
      <c r="P56" s="76">
        <v>-9.0999999999999998E-2</v>
      </c>
      <c r="Q56" s="76">
        <v>-8.8999999999999996E-2</v>
      </c>
      <c r="R56" s="76">
        <v>-8.7999999999999995E-2</v>
      </c>
      <c r="S56" s="76">
        <v>-8.7999999999999995E-2</v>
      </c>
      <c r="T56" s="76">
        <v>-8.6999999999999994E-2</v>
      </c>
      <c r="U56" s="76">
        <v>-8.5999999999999993E-2</v>
      </c>
      <c r="V56" s="77">
        <v>-8.5000000000000006E-2</v>
      </c>
      <c r="W56" s="76">
        <v>-4.2999999999999997E-2</v>
      </c>
      <c r="X56" s="76">
        <v>-5.0999999999999997E-2</v>
      </c>
      <c r="Y56" s="76">
        <v>-5.3999999999999999E-2</v>
      </c>
      <c r="Z56" s="76">
        <v>-5.6000000000000001E-2</v>
      </c>
      <c r="AA56" s="76">
        <v>-5.7000000000000002E-2</v>
      </c>
      <c r="AB56" s="76">
        <v>-5.8000000000000003E-2</v>
      </c>
      <c r="AC56" s="76">
        <v>-5.8999999999999997E-2</v>
      </c>
      <c r="AD56" s="76">
        <v>-0.06</v>
      </c>
      <c r="AE56" s="76">
        <v>-6.0999999999999999E-2</v>
      </c>
      <c r="AF56" s="76">
        <v>-6.0999999999999999E-2</v>
      </c>
      <c r="AG56" s="77">
        <v>-6.2E-2</v>
      </c>
      <c r="AH56" s="75">
        <v>0.65</v>
      </c>
      <c r="AI56" s="76">
        <v>0.65800000000000003</v>
      </c>
      <c r="AJ56" s="76">
        <v>0.66100000000000003</v>
      </c>
      <c r="AK56" s="76">
        <v>0.66300000000000003</v>
      </c>
      <c r="AL56" s="76">
        <v>0.66500000000000004</v>
      </c>
      <c r="AM56" s="76">
        <v>0.66600000000000004</v>
      </c>
      <c r="AN56" s="76">
        <v>0.66700000000000004</v>
      </c>
      <c r="AO56" s="76">
        <v>0.66800000000000004</v>
      </c>
      <c r="AP56" s="76">
        <v>0.66900000000000004</v>
      </c>
      <c r="AQ56" s="76">
        <v>0.67</v>
      </c>
      <c r="AR56" s="77">
        <v>0.67100000000000004</v>
      </c>
      <c r="AS56" s="76">
        <v>0.71699999999999997</v>
      </c>
      <c r="AT56" s="76">
        <v>0.70899999999999996</v>
      </c>
      <c r="AU56" s="76">
        <v>0.70599999999999996</v>
      </c>
      <c r="AV56" s="76">
        <v>0.70399999999999996</v>
      </c>
      <c r="AW56" s="76">
        <v>0.70199999999999996</v>
      </c>
      <c r="AX56" s="76">
        <v>0.70099999999999996</v>
      </c>
      <c r="AY56" s="76">
        <v>0.7</v>
      </c>
      <c r="AZ56" s="76">
        <v>0.69899999999999995</v>
      </c>
      <c r="BA56" s="76">
        <v>0.69799999999999995</v>
      </c>
      <c r="BB56" s="76">
        <v>0.69699999999999995</v>
      </c>
      <c r="BC56" s="76">
        <v>0.69699999999999995</v>
      </c>
      <c r="BE56" s="25" t="s">
        <v>16</v>
      </c>
      <c r="BF56" s="25" t="s">
        <v>298</v>
      </c>
      <c r="BG56" s="25" t="s">
        <v>8</v>
      </c>
      <c r="BH56" s="25" t="s">
        <v>218</v>
      </c>
      <c r="BI56" s="25" t="s">
        <v>296</v>
      </c>
      <c r="BJ56" s="33" t="s">
        <v>220</v>
      </c>
    </row>
    <row r="57" spans="1:62" ht="17.100000000000001" customHeight="1" x14ac:dyDescent="0.35">
      <c r="A57" s="31" t="s">
        <v>64</v>
      </c>
      <c r="B57" s="16" t="s">
        <v>67</v>
      </c>
      <c r="C57" s="81">
        <v>0.79800000000000004</v>
      </c>
      <c r="D57" s="48">
        <v>3340</v>
      </c>
      <c r="E57" s="81">
        <v>0.80900000000000005</v>
      </c>
      <c r="F57" s="82">
        <v>-1.0999999999999999E-2</v>
      </c>
      <c r="G57" s="82">
        <v>0.09</v>
      </c>
      <c r="H57" s="83" t="s">
        <v>89</v>
      </c>
      <c r="I57" s="81">
        <v>1.9E-2</v>
      </c>
      <c r="J57" s="82">
        <v>0.98099999999999998</v>
      </c>
      <c r="K57" s="82">
        <v>0</v>
      </c>
      <c r="L57" s="81">
        <v>-3.1E-2</v>
      </c>
      <c r="M57" s="82">
        <v>-2.5999999999999999E-2</v>
      </c>
      <c r="N57" s="82">
        <v>-2.4E-2</v>
      </c>
      <c r="O57" s="82">
        <v>-2.3E-2</v>
      </c>
      <c r="P57" s="82">
        <v>-2.1999999999999999E-2</v>
      </c>
      <c r="Q57" s="82">
        <v>-2.1000000000000001E-2</v>
      </c>
      <c r="R57" s="82">
        <v>-2.1000000000000001E-2</v>
      </c>
      <c r="S57" s="82">
        <v>-0.02</v>
      </c>
      <c r="T57" s="82">
        <v>-0.02</v>
      </c>
      <c r="U57" s="82">
        <v>-1.9E-2</v>
      </c>
      <c r="V57" s="83">
        <v>-1.9E-2</v>
      </c>
      <c r="W57" s="82">
        <v>8.0000000000000002E-3</v>
      </c>
      <c r="X57" s="82">
        <v>4.0000000000000001E-3</v>
      </c>
      <c r="Y57" s="82">
        <v>2E-3</v>
      </c>
      <c r="Z57" s="82">
        <v>1E-3</v>
      </c>
      <c r="AA57" s="82">
        <v>0</v>
      </c>
      <c r="AB57" s="82">
        <v>-1E-3</v>
      </c>
      <c r="AC57" s="82">
        <v>-2E-3</v>
      </c>
      <c r="AD57" s="82">
        <v>-2E-3</v>
      </c>
      <c r="AE57" s="82">
        <v>-3.0000000000000001E-3</v>
      </c>
      <c r="AF57" s="82">
        <v>-3.0000000000000001E-3</v>
      </c>
      <c r="AG57" s="83">
        <v>-4.0000000000000001E-3</v>
      </c>
      <c r="AH57" s="81">
        <v>0.77700000000000002</v>
      </c>
      <c r="AI57" s="82">
        <v>0.78200000000000003</v>
      </c>
      <c r="AJ57" s="82">
        <v>0.78400000000000003</v>
      </c>
      <c r="AK57" s="82">
        <v>0.78500000000000003</v>
      </c>
      <c r="AL57" s="82">
        <v>0.78600000000000003</v>
      </c>
      <c r="AM57" s="82">
        <v>0.78700000000000003</v>
      </c>
      <c r="AN57" s="82">
        <v>0.78800000000000003</v>
      </c>
      <c r="AO57" s="82">
        <v>0.78800000000000003</v>
      </c>
      <c r="AP57" s="82">
        <v>0.78900000000000003</v>
      </c>
      <c r="AQ57" s="82">
        <v>0.78900000000000003</v>
      </c>
      <c r="AR57" s="83">
        <v>0.79</v>
      </c>
      <c r="AS57" s="82">
        <v>0.81799999999999995</v>
      </c>
      <c r="AT57" s="82">
        <v>0.81299999999999994</v>
      </c>
      <c r="AU57" s="82">
        <v>0.81100000000000005</v>
      </c>
      <c r="AV57" s="82">
        <v>0.81</v>
      </c>
      <c r="AW57" s="82">
        <v>0.80900000000000005</v>
      </c>
      <c r="AX57" s="82">
        <v>0.80800000000000005</v>
      </c>
      <c r="AY57" s="82">
        <v>0.80800000000000005</v>
      </c>
      <c r="AZ57" s="82">
        <v>0.80700000000000005</v>
      </c>
      <c r="BA57" s="82">
        <v>0.80700000000000005</v>
      </c>
      <c r="BB57" s="82">
        <v>0.80600000000000005</v>
      </c>
      <c r="BC57" s="82">
        <v>0.80600000000000005</v>
      </c>
      <c r="BE57" s="25" t="s">
        <v>16</v>
      </c>
      <c r="BF57" s="25" t="s">
        <v>298</v>
      </c>
      <c r="BG57" s="25" t="s">
        <v>8</v>
      </c>
      <c r="BH57" s="25" t="s">
        <v>218</v>
      </c>
      <c r="BI57" s="25" t="s">
        <v>296</v>
      </c>
      <c r="BJ57" s="33" t="s">
        <v>221</v>
      </c>
    </row>
    <row r="58" spans="1:62" ht="17.100000000000001" customHeight="1" x14ac:dyDescent="0.35">
      <c r="A58" s="26" t="s">
        <v>68</v>
      </c>
      <c r="B58" s="27" t="s">
        <v>222</v>
      </c>
      <c r="C58" s="71">
        <v>0.72599999999999998</v>
      </c>
      <c r="D58" s="45">
        <v>230</v>
      </c>
      <c r="E58" s="71">
        <v>0.77500000000000002</v>
      </c>
      <c r="F58" s="72">
        <v>-4.9000000000000002E-2</v>
      </c>
      <c r="G58" s="72">
        <v>3.7999999999999999E-2</v>
      </c>
      <c r="H58" s="73" t="s">
        <v>89</v>
      </c>
      <c r="I58" s="71">
        <v>0.80800000000000005</v>
      </c>
      <c r="J58" s="72">
        <v>0.188</v>
      </c>
      <c r="K58" s="72">
        <v>3.0000000000000001E-3</v>
      </c>
      <c r="L58" s="71">
        <v>-0.129</v>
      </c>
      <c r="M58" s="72">
        <v>-0.11</v>
      </c>
      <c r="N58" s="72">
        <v>-0.10199999999999999</v>
      </c>
      <c r="O58" s="72">
        <v>-9.7000000000000003E-2</v>
      </c>
      <c r="P58" s="72">
        <v>-9.2999999999999999E-2</v>
      </c>
      <c r="Q58" s="72">
        <v>-0.09</v>
      </c>
      <c r="R58" s="72">
        <v>-8.7999999999999995E-2</v>
      </c>
      <c r="S58" s="72">
        <v>-8.5999999999999993E-2</v>
      </c>
      <c r="T58" s="72">
        <v>-8.3000000000000004E-2</v>
      </c>
      <c r="U58" s="72">
        <v>-8.2000000000000003E-2</v>
      </c>
      <c r="V58" s="73">
        <v>-0.08</v>
      </c>
      <c r="W58" s="72">
        <v>3.2000000000000001E-2</v>
      </c>
      <c r="X58" s="72">
        <v>1.2E-2</v>
      </c>
      <c r="Y58" s="72">
        <v>5.0000000000000001E-3</v>
      </c>
      <c r="Z58" s="72">
        <v>0</v>
      </c>
      <c r="AA58" s="72">
        <v>-4.0000000000000001E-3</v>
      </c>
      <c r="AB58" s="72">
        <v>-7.0000000000000001E-3</v>
      </c>
      <c r="AC58" s="72">
        <v>-0.01</v>
      </c>
      <c r="AD58" s="72">
        <v>-1.2E-2</v>
      </c>
      <c r="AE58" s="72">
        <v>-1.4E-2</v>
      </c>
      <c r="AF58" s="72">
        <v>-1.6E-2</v>
      </c>
      <c r="AG58" s="73">
        <v>-1.7000000000000001E-2</v>
      </c>
      <c r="AH58" s="71">
        <v>0.63400000000000001</v>
      </c>
      <c r="AI58" s="72">
        <v>0.65700000000000003</v>
      </c>
      <c r="AJ58" s="72">
        <v>0.66600000000000004</v>
      </c>
      <c r="AK58" s="72">
        <v>0.67200000000000004</v>
      </c>
      <c r="AL58" s="72">
        <v>0.67600000000000005</v>
      </c>
      <c r="AM58" s="72">
        <v>0.67900000000000005</v>
      </c>
      <c r="AN58" s="72">
        <v>0.68200000000000005</v>
      </c>
      <c r="AO58" s="72">
        <v>0.68500000000000005</v>
      </c>
      <c r="AP58" s="72">
        <v>0.68700000000000006</v>
      </c>
      <c r="AQ58" s="72">
        <v>0.68899999999999995</v>
      </c>
      <c r="AR58" s="73">
        <v>0.69099999999999995</v>
      </c>
      <c r="AS58" s="72">
        <v>0.80700000000000005</v>
      </c>
      <c r="AT58" s="72">
        <v>0.78800000000000003</v>
      </c>
      <c r="AU58" s="72">
        <v>0.78100000000000003</v>
      </c>
      <c r="AV58" s="72">
        <v>0.77600000000000002</v>
      </c>
      <c r="AW58" s="72">
        <v>0.77200000000000002</v>
      </c>
      <c r="AX58" s="72">
        <v>0.76900000000000002</v>
      </c>
      <c r="AY58" s="72">
        <v>0.76700000000000002</v>
      </c>
      <c r="AZ58" s="72">
        <v>0.76400000000000001</v>
      </c>
      <c r="BA58" s="72">
        <v>0.76200000000000001</v>
      </c>
      <c r="BB58" s="72">
        <v>0.76</v>
      </c>
      <c r="BC58" s="74">
        <v>0.75900000000000001</v>
      </c>
      <c r="BE58" s="25" t="s">
        <v>16</v>
      </c>
      <c r="BF58" s="25" t="s">
        <v>298</v>
      </c>
      <c r="BG58" s="25" t="s">
        <v>8</v>
      </c>
      <c r="BH58" s="25" t="s">
        <v>223</v>
      </c>
      <c r="BI58" s="25" t="s">
        <v>296</v>
      </c>
      <c r="BJ58" s="33" t="s">
        <v>224</v>
      </c>
    </row>
    <row r="59" spans="1:62" ht="17.100000000000001" customHeight="1" x14ac:dyDescent="0.35">
      <c r="A59" s="31" t="s">
        <v>68</v>
      </c>
      <c r="B59" s="32" t="s">
        <v>225</v>
      </c>
      <c r="C59" s="81">
        <v>0.75600000000000001</v>
      </c>
      <c r="D59" s="48">
        <v>4940</v>
      </c>
      <c r="E59" s="81">
        <v>0.78700000000000003</v>
      </c>
      <c r="F59" s="82">
        <v>-3.1E-2</v>
      </c>
      <c r="G59" s="82">
        <v>6.5000000000000002E-2</v>
      </c>
      <c r="H59" s="83" t="s">
        <v>89</v>
      </c>
      <c r="I59" s="81">
        <v>0.85599999999999998</v>
      </c>
      <c r="J59" s="82">
        <v>0.14399999999999999</v>
      </c>
      <c r="K59" s="82">
        <v>0</v>
      </c>
      <c r="L59" s="81">
        <v>-4.8000000000000001E-2</v>
      </c>
      <c r="M59" s="82">
        <v>-4.3999999999999997E-2</v>
      </c>
      <c r="N59" s="82">
        <v>-4.2000000000000003E-2</v>
      </c>
      <c r="O59" s="82">
        <v>-4.1000000000000002E-2</v>
      </c>
      <c r="P59" s="82">
        <v>-0.04</v>
      </c>
      <c r="Q59" s="82">
        <v>-0.04</v>
      </c>
      <c r="R59" s="82">
        <v>-3.9E-2</v>
      </c>
      <c r="S59" s="82">
        <v>-3.9E-2</v>
      </c>
      <c r="T59" s="82">
        <v>-3.7999999999999999E-2</v>
      </c>
      <c r="U59" s="82">
        <v>-3.7999999999999999E-2</v>
      </c>
      <c r="V59" s="83">
        <v>-3.7999999999999999E-2</v>
      </c>
      <c r="W59" s="82">
        <v>-1.4E-2</v>
      </c>
      <c r="X59" s="82">
        <v>-1.7999999999999999E-2</v>
      </c>
      <c r="Y59" s="82">
        <v>-0.02</v>
      </c>
      <c r="Z59" s="82">
        <v>-2.1000000000000001E-2</v>
      </c>
      <c r="AA59" s="82">
        <v>-2.1999999999999999E-2</v>
      </c>
      <c r="AB59" s="82">
        <v>-2.1999999999999999E-2</v>
      </c>
      <c r="AC59" s="82">
        <v>-2.3E-2</v>
      </c>
      <c r="AD59" s="82">
        <v>-2.3E-2</v>
      </c>
      <c r="AE59" s="82">
        <v>-2.4E-2</v>
      </c>
      <c r="AF59" s="82">
        <v>-2.4E-2</v>
      </c>
      <c r="AG59" s="83">
        <v>-2.5000000000000001E-2</v>
      </c>
      <c r="AH59" s="81">
        <v>0.73699999999999999</v>
      </c>
      <c r="AI59" s="82">
        <v>0.74199999999999999</v>
      </c>
      <c r="AJ59" s="82">
        <v>0.74399999999999999</v>
      </c>
      <c r="AK59" s="82">
        <v>0.745</v>
      </c>
      <c r="AL59" s="82">
        <v>0.746</v>
      </c>
      <c r="AM59" s="82">
        <v>0.746</v>
      </c>
      <c r="AN59" s="82">
        <v>0.747</v>
      </c>
      <c r="AO59" s="82">
        <v>0.748</v>
      </c>
      <c r="AP59" s="82">
        <v>0.748</v>
      </c>
      <c r="AQ59" s="82">
        <v>0.748</v>
      </c>
      <c r="AR59" s="83">
        <v>0.749</v>
      </c>
      <c r="AS59" s="82">
        <v>0.77400000000000002</v>
      </c>
      <c r="AT59" s="82">
        <v>0.76900000000000002</v>
      </c>
      <c r="AU59" s="82">
        <v>0.76800000000000002</v>
      </c>
      <c r="AV59" s="82">
        <v>0.76700000000000002</v>
      </c>
      <c r="AW59" s="82">
        <v>0.76600000000000001</v>
      </c>
      <c r="AX59" s="82">
        <v>0.76500000000000001</v>
      </c>
      <c r="AY59" s="82">
        <v>0.76500000000000001</v>
      </c>
      <c r="AZ59" s="82">
        <v>0.76400000000000001</v>
      </c>
      <c r="BA59" s="82">
        <v>0.76400000000000001</v>
      </c>
      <c r="BB59" s="82">
        <v>0.76300000000000001</v>
      </c>
      <c r="BC59" s="82">
        <v>0.76300000000000001</v>
      </c>
      <c r="BE59" s="25" t="s">
        <v>16</v>
      </c>
      <c r="BF59" s="25" t="s">
        <v>298</v>
      </c>
      <c r="BG59" s="25" t="s">
        <v>8</v>
      </c>
      <c r="BH59" s="25" t="s">
        <v>223</v>
      </c>
      <c r="BI59" s="25" t="s">
        <v>296</v>
      </c>
      <c r="BJ59" s="33" t="s">
        <v>226</v>
      </c>
    </row>
    <row r="60" spans="1:62" ht="17.100000000000001" customHeight="1" x14ac:dyDescent="0.35">
      <c r="A60" s="26" t="s">
        <v>69</v>
      </c>
      <c r="B60" s="27" t="s">
        <v>70</v>
      </c>
      <c r="C60" s="71">
        <v>0.78100000000000003</v>
      </c>
      <c r="D60" s="45">
        <v>1350</v>
      </c>
      <c r="E60" s="71">
        <v>0.75700000000000001</v>
      </c>
      <c r="F60" s="72">
        <v>2.3E-2</v>
      </c>
      <c r="G60" s="72">
        <v>0.107</v>
      </c>
      <c r="H60" s="73" t="s">
        <v>89</v>
      </c>
      <c r="I60" s="71">
        <v>0</v>
      </c>
      <c r="J60" s="72">
        <v>0.56100000000000005</v>
      </c>
      <c r="K60" s="72">
        <v>0.439</v>
      </c>
      <c r="L60" s="71">
        <v>-8.9999999999999993E-3</v>
      </c>
      <c r="M60" s="72">
        <v>-1E-3</v>
      </c>
      <c r="N60" s="72">
        <v>2E-3</v>
      </c>
      <c r="O60" s="72">
        <v>4.0000000000000001E-3</v>
      </c>
      <c r="P60" s="72">
        <v>6.0000000000000001E-3</v>
      </c>
      <c r="Q60" s="72">
        <v>7.0000000000000001E-3</v>
      </c>
      <c r="R60" s="72">
        <v>8.0000000000000002E-3</v>
      </c>
      <c r="S60" s="72">
        <v>8.9999999999999993E-3</v>
      </c>
      <c r="T60" s="72">
        <v>0.01</v>
      </c>
      <c r="U60" s="72">
        <v>0.01</v>
      </c>
      <c r="V60" s="73">
        <v>1.0999999999999999E-2</v>
      </c>
      <c r="W60" s="72">
        <v>5.5E-2</v>
      </c>
      <c r="X60" s="72">
        <v>4.7E-2</v>
      </c>
      <c r="Y60" s="72">
        <v>4.3999999999999997E-2</v>
      </c>
      <c r="Z60" s="72">
        <v>4.2999999999999997E-2</v>
      </c>
      <c r="AA60" s="72">
        <v>4.1000000000000002E-2</v>
      </c>
      <c r="AB60" s="72">
        <v>0.04</v>
      </c>
      <c r="AC60" s="72">
        <v>3.9E-2</v>
      </c>
      <c r="AD60" s="72">
        <v>3.7999999999999999E-2</v>
      </c>
      <c r="AE60" s="72">
        <v>3.6999999999999998E-2</v>
      </c>
      <c r="AF60" s="72">
        <v>3.5999999999999997E-2</v>
      </c>
      <c r="AG60" s="73">
        <v>3.5999999999999997E-2</v>
      </c>
      <c r="AH60" s="71">
        <v>0.746</v>
      </c>
      <c r="AI60" s="72">
        <v>0.755</v>
      </c>
      <c r="AJ60" s="72">
        <v>0.75800000000000001</v>
      </c>
      <c r="AK60" s="72">
        <v>0.76</v>
      </c>
      <c r="AL60" s="72">
        <v>0.76200000000000001</v>
      </c>
      <c r="AM60" s="72">
        <v>0.76300000000000001</v>
      </c>
      <c r="AN60" s="72">
        <v>0.76400000000000001</v>
      </c>
      <c r="AO60" s="72">
        <v>0.76500000000000001</v>
      </c>
      <c r="AP60" s="72">
        <v>0.76600000000000001</v>
      </c>
      <c r="AQ60" s="72">
        <v>0.76700000000000002</v>
      </c>
      <c r="AR60" s="73">
        <v>0.76800000000000002</v>
      </c>
      <c r="AS60" s="72">
        <v>0.81299999999999994</v>
      </c>
      <c r="AT60" s="72">
        <v>0.80500000000000005</v>
      </c>
      <c r="AU60" s="72">
        <v>0.80200000000000005</v>
      </c>
      <c r="AV60" s="72">
        <v>0.8</v>
      </c>
      <c r="AW60" s="72">
        <v>0.79900000000000004</v>
      </c>
      <c r="AX60" s="72">
        <v>0.79800000000000004</v>
      </c>
      <c r="AY60" s="72">
        <v>0.79700000000000004</v>
      </c>
      <c r="AZ60" s="72">
        <v>0.79600000000000004</v>
      </c>
      <c r="BA60" s="72">
        <v>0.79500000000000004</v>
      </c>
      <c r="BB60" s="72">
        <v>0.79400000000000004</v>
      </c>
      <c r="BC60" s="74">
        <v>0.79300000000000004</v>
      </c>
      <c r="BE60" s="25" t="s">
        <v>16</v>
      </c>
      <c r="BF60" s="25" t="s">
        <v>298</v>
      </c>
      <c r="BG60" s="25" t="s">
        <v>8</v>
      </c>
      <c r="BH60" s="25" t="s">
        <v>227</v>
      </c>
      <c r="BI60" s="25" t="s">
        <v>296</v>
      </c>
      <c r="BJ60" s="33" t="s">
        <v>228</v>
      </c>
    </row>
    <row r="61" spans="1:62" ht="17.100000000000001" customHeight="1" x14ac:dyDescent="0.35">
      <c r="A61" s="8" t="s">
        <v>69</v>
      </c>
      <c r="B61" s="7" t="s">
        <v>71</v>
      </c>
      <c r="C61" s="75">
        <v>0.71399999999999997</v>
      </c>
      <c r="D61" s="46">
        <v>1580</v>
      </c>
      <c r="E61" s="75">
        <v>0.76300000000000001</v>
      </c>
      <c r="F61" s="76">
        <v>-4.8000000000000001E-2</v>
      </c>
      <c r="G61" s="76">
        <v>0.09</v>
      </c>
      <c r="H61" s="77" t="s">
        <v>89</v>
      </c>
      <c r="I61" s="75">
        <v>0.98399999999999999</v>
      </c>
      <c r="J61" s="76">
        <v>1.6E-2</v>
      </c>
      <c r="K61" s="76">
        <v>0</v>
      </c>
      <c r="L61" s="75">
        <v>-8.1000000000000003E-2</v>
      </c>
      <c r="M61" s="76">
        <v>-7.2999999999999995E-2</v>
      </c>
      <c r="N61" s="76">
        <v>-7.0000000000000007E-2</v>
      </c>
      <c r="O61" s="76">
        <v>-6.8000000000000005E-2</v>
      </c>
      <c r="P61" s="76">
        <v>-6.7000000000000004E-2</v>
      </c>
      <c r="Q61" s="76">
        <v>-6.5000000000000002E-2</v>
      </c>
      <c r="R61" s="76">
        <v>-6.4000000000000001E-2</v>
      </c>
      <c r="S61" s="76">
        <v>-6.3E-2</v>
      </c>
      <c r="T61" s="76">
        <v>-6.3E-2</v>
      </c>
      <c r="U61" s="76">
        <v>-6.2E-2</v>
      </c>
      <c r="V61" s="77">
        <v>-6.0999999999999999E-2</v>
      </c>
      <c r="W61" s="76">
        <v>-1.6E-2</v>
      </c>
      <c r="X61" s="76">
        <v>-2.4E-2</v>
      </c>
      <c r="Y61" s="76">
        <v>-2.7E-2</v>
      </c>
      <c r="Z61" s="76">
        <v>-2.9000000000000001E-2</v>
      </c>
      <c r="AA61" s="76">
        <v>-3.1E-2</v>
      </c>
      <c r="AB61" s="76">
        <v>-3.2000000000000001E-2</v>
      </c>
      <c r="AC61" s="76">
        <v>-3.3000000000000002E-2</v>
      </c>
      <c r="AD61" s="76">
        <v>-3.4000000000000002E-2</v>
      </c>
      <c r="AE61" s="76">
        <v>-3.5000000000000003E-2</v>
      </c>
      <c r="AF61" s="76">
        <v>-3.5000000000000003E-2</v>
      </c>
      <c r="AG61" s="77">
        <v>-3.5999999999999997E-2</v>
      </c>
      <c r="AH61" s="75">
        <v>0.68</v>
      </c>
      <c r="AI61" s="76">
        <v>0.68799999999999994</v>
      </c>
      <c r="AJ61" s="76">
        <v>0.69199999999999995</v>
      </c>
      <c r="AK61" s="76">
        <v>0.69399999999999995</v>
      </c>
      <c r="AL61" s="76">
        <v>0.69499999999999995</v>
      </c>
      <c r="AM61" s="76">
        <v>0.69699999999999995</v>
      </c>
      <c r="AN61" s="76">
        <v>0.69799999999999995</v>
      </c>
      <c r="AO61" s="76">
        <v>0.69899999999999995</v>
      </c>
      <c r="AP61" s="76">
        <v>0.7</v>
      </c>
      <c r="AQ61" s="76">
        <v>0.7</v>
      </c>
      <c r="AR61" s="77">
        <v>0.70099999999999996</v>
      </c>
      <c r="AS61" s="76">
        <v>0.747</v>
      </c>
      <c r="AT61" s="76">
        <v>0.73899999999999999</v>
      </c>
      <c r="AU61" s="76">
        <v>0.73599999999999999</v>
      </c>
      <c r="AV61" s="76">
        <v>0.73399999999999999</v>
      </c>
      <c r="AW61" s="76">
        <v>0.73299999999999998</v>
      </c>
      <c r="AX61" s="76">
        <v>0.73199999999999998</v>
      </c>
      <c r="AY61" s="76">
        <v>0.73</v>
      </c>
      <c r="AZ61" s="76">
        <v>0.73</v>
      </c>
      <c r="BA61" s="76">
        <v>0.72899999999999998</v>
      </c>
      <c r="BB61" s="76">
        <v>0.72799999999999998</v>
      </c>
      <c r="BC61" s="76">
        <v>0.72699999999999998</v>
      </c>
      <c r="BE61" s="25" t="s">
        <v>16</v>
      </c>
      <c r="BF61" s="25" t="s">
        <v>298</v>
      </c>
      <c r="BG61" s="25" t="s">
        <v>8</v>
      </c>
      <c r="BH61" s="25" t="s">
        <v>227</v>
      </c>
      <c r="BI61" s="25" t="s">
        <v>296</v>
      </c>
      <c r="BJ61" s="33" t="s">
        <v>229</v>
      </c>
    </row>
    <row r="62" spans="1:62" ht="17.100000000000001" customHeight="1" x14ac:dyDescent="0.35">
      <c r="A62" s="8" t="s">
        <v>69</v>
      </c>
      <c r="B62" s="7" t="s">
        <v>72</v>
      </c>
      <c r="C62" s="75">
        <v>0.60199999999999998</v>
      </c>
      <c r="D62" s="46">
        <v>200</v>
      </c>
      <c r="E62" s="75">
        <v>0.748</v>
      </c>
      <c r="F62" s="76">
        <v>-0.14599999999999999</v>
      </c>
      <c r="G62" s="76">
        <v>9.0999999999999998E-2</v>
      </c>
      <c r="H62" s="77" t="s">
        <v>89</v>
      </c>
      <c r="I62" s="75">
        <v>1</v>
      </c>
      <c r="J62" s="76">
        <v>0</v>
      </c>
      <c r="K62" s="76">
        <v>0</v>
      </c>
      <c r="L62" s="75">
        <v>-0.23899999999999999</v>
      </c>
      <c r="M62" s="76">
        <v>-0.216</v>
      </c>
      <c r="N62" s="76">
        <v>-0.20699999999999999</v>
      </c>
      <c r="O62" s="76">
        <v>-0.20200000000000001</v>
      </c>
      <c r="P62" s="76">
        <v>-0.19800000000000001</v>
      </c>
      <c r="Q62" s="76">
        <v>-0.19400000000000001</v>
      </c>
      <c r="R62" s="76">
        <v>-0.191</v>
      </c>
      <c r="S62" s="76">
        <v>-0.189</v>
      </c>
      <c r="T62" s="76">
        <v>-0.186</v>
      </c>
      <c r="U62" s="76">
        <v>-0.184</v>
      </c>
      <c r="V62" s="77">
        <v>-0.182</v>
      </c>
      <c r="W62" s="76">
        <v>-5.2999999999999999E-2</v>
      </c>
      <c r="X62" s="76">
        <v>-7.5999999999999998E-2</v>
      </c>
      <c r="Y62" s="76">
        <v>-8.5000000000000006E-2</v>
      </c>
      <c r="Z62" s="76">
        <v>-9.0999999999999998E-2</v>
      </c>
      <c r="AA62" s="76">
        <v>-9.5000000000000001E-2</v>
      </c>
      <c r="AB62" s="76">
        <v>-9.8000000000000004E-2</v>
      </c>
      <c r="AC62" s="76">
        <v>-0.10100000000000001</v>
      </c>
      <c r="AD62" s="76">
        <v>-0.104</v>
      </c>
      <c r="AE62" s="76">
        <v>-0.106</v>
      </c>
      <c r="AF62" s="76">
        <v>-0.108</v>
      </c>
      <c r="AG62" s="77">
        <v>-0.11</v>
      </c>
      <c r="AH62" s="75">
        <v>0.496</v>
      </c>
      <c r="AI62" s="76">
        <v>0.52200000000000002</v>
      </c>
      <c r="AJ62" s="76">
        <v>0.53200000000000003</v>
      </c>
      <c r="AK62" s="76">
        <v>0.53900000000000003</v>
      </c>
      <c r="AL62" s="76">
        <v>0.54400000000000004</v>
      </c>
      <c r="AM62" s="76">
        <v>0.54800000000000004</v>
      </c>
      <c r="AN62" s="76">
        <v>0.55100000000000005</v>
      </c>
      <c r="AO62" s="76">
        <v>0.55400000000000005</v>
      </c>
      <c r="AP62" s="76">
        <v>0.55700000000000005</v>
      </c>
      <c r="AQ62" s="76">
        <v>0.55900000000000005</v>
      </c>
      <c r="AR62" s="77">
        <v>0.56100000000000005</v>
      </c>
      <c r="AS62" s="76">
        <v>0.70099999999999996</v>
      </c>
      <c r="AT62" s="76">
        <v>0.67800000000000005</v>
      </c>
      <c r="AU62" s="76">
        <v>0.66900000000000004</v>
      </c>
      <c r="AV62" s="76">
        <v>0.66300000000000003</v>
      </c>
      <c r="AW62" s="76">
        <v>0.65800000000000003</v>
      </c>
      <c r="AX62" s="76">
        <v>0.65500000000000003</v>
      </c>
      <c r="AY62" s="76">
        <v>0.65100000000000002</v>
      </c>
      <c r="AZ62" s="76">
        <v>0.64900000000000002</v>
      </c>
      <c r="BA62" s="76">
        <v>0.64600000000000002</v>
      </c>
      <c r="BB62" s="76">
        <v>0.64400000000000002</v>
      </c>
      <c r="BC62" s="76">
        <v>0.64200000000000002</v>
      </c>
      <c r="BE62" s="25" t="s">
        <v>16</v>
      </c>
      <c r="BF62" s="25" t="s">
        <v>298</v>
      </c>
      <c r="BG62" s="25" t="s">
        <v>8</v>
      </c>
      <c r="BH62" s="25" t="s">
        <v>227</v>
      </c>
      <c r="BI62" s="25" t="s">
        <v>296</v>
      </c>
      <c r="BJ62" s="33" t="s">
        <v>230</v>
      </c>
    </row>
    <row r="63" spans="1:62" ht="17.100000000000001" customHeight="1" x14ac:dyDescent="0.35">
      <c r="A63" s="8" t="s">
        <v>69</v>
      </c>
      <c r="B63" s="7" t="s">
        <v>73</v>
      </c>
      <c r="C63" s="75">
        <v>0.71399999999999997</v>
      </c>
      <c r="D63" s="46">
        <v>120</v>
      </c>
      <c r="E63" s="75">
        <v>0.76200000000000001</v>
      </c>
      <c r="F63" s="76">
        <v>-4.8000000000000001E-2</v>
      </c>
      <c r="G63" s="76">
        <v>4.9000000000000002E-2</v>
      </c>
      <c r="H63" s="77" t="s">
        <v>89</v>
      </c>
      <c r="I63" s="75">
        <v>0.72</v>
      </c>
      <c r="J63" s="76">
        <v>0.249</v>
      </c>
      <c r="K63" s="76">
        <v>3.1E-2</v>
      </c>
      <c r="L63" s="75">
        <v>-0.16300000000000001</v>
      </c>
      <c r="M63" s="76">
        <v>-0.13500000000000001</v>
      </c>
      <c r="N63" s="76">
        <v>-0.124</v>
      </c>
      <c r="O63" s="76">
        <v>-0.11700000000000001</v>
      </c>
      <c r="P63" s="76">
        <v>-0.112</v>
      </c>
      <c r="Q63" s="76">
        <v>-0.107</v>
      </c>
      <c r="R63" s="76">
        <v>-0.104</v>
      </c>
      <c r="S63" s="76">
        <v>-0.1</v>
      </c>
      <c r="T63" s="76">
        <v>-9.8000000000000004E-2</v>
      </c>
      <c r="U63" s="76">
        <v>-9.5000000000000001E-2</v>
      </c>
      <c r="V63" s="77">
        <v>-9.1999999999999998E-2</v>
      </c>
      <c r="W63" s="76">
        <v>6.8000000000000005E-2</v>
      </c>
      <c r="X63" s="76">
        <v>0.04</v>
      </c>
      <c r="Y63" s="76">
        <v>2.9000000000000001E-2</v>
      </c>
      <c r="Z63" s="76">
        <v>2.1999999999999999E-2</v>
      </c>
      <c r="AA63" s="76">
        <v>1.6E-2</v>
      </c>
      <c r="AB63" s="76">
        <v>1.2E-2</v>
      </c>
      <c r="AC63" s="76">
        <v>8.0000000000000002E-3</v>
      </c>
      <c r="AD63" s="76">
        <v>5.0000000000000001E-3</v>
      </c>
      <c r="AE63" s="76">
        <v>2E-3</v>
      </c>
      <c r="AF63" s="76">
        <v>-1E-3</v>
      </c>
      <c r="AG63" s="77">
        <v>-3.0000000000000001E-3</v>
      </c>
      <c r="AH63" s="75">
        <v>0.58299999999999996</v>
      </c>
      <c r="AI63" s="76">
        <v>0.61599999999999999</v>
      </c>
      <c r="AJ63" s="76">
        <v>0.629</v>
      </c>
      <c r="AK63" s="76">
        <v>0.63700000000000001</v>
      </c>
      <c r="AL63" s="76">
        <v>0.64300000000000002</v>
      </c>
      <c r="AM63" s="76">
        <v>0.64800000000000002</v>
      </c>
      <c r="AN63" s="76">
        <v>0.65200000000000002</v>
      </c>
      <c r="AO63" s="76">
        <v>0.65600000000000003</v>
      </c>
      <c r="AP63" s="76">
        <v>0.65900000000000003</v>
      </c>
      <c r="AQ63" s="76">
        <v>0.66200000000000003</v>
      </c>
      <c r="AR63" s="77">
        <v>0.66500000000000004</v>
      </c>
      <c r="AS63" s="76">
        <v>0.82399999999999995</v>
      </c>
      <c r="AT63" s="76">
        <v>0.8</v>
      </c>
      <c r="AU63" s="76">
        <v>0.79</v>
      </c>
      <c r="AV63" s="76">
        <v>0.78300000000000003</v>
      </c>
      <c r="AW63" s="76">
        <v>0.77800000000000002</v>
      </c>
      <c r="AX63" s="76">
        <v>0.77400000000000002</v>
      </c>
      <c r="AY63" s="76">
        <v>0.77100000000000002</v>
      </c>
      <c r="AZ63" s="76">
        <v>0.76700000000000002</v>
      </c>
      <c r="BA63" s="76">
        <v>0.76500000000000001</v>
      </c>
      <c r="BB63" s="76">
        <v>0.76200000000000001</v>
      </c>
      <c r="BC63" s="76">
        <v>0.76</v>
      </c>
      <c r="BE63" s="25" t="s">
        <v>16</v>
      </c>
      <c r="BF63" s="25" t="s">
        <v>298</v>
      </c>
      <c r="BG63" s="25" t="s">
        <v>8</v>
      </c>
      <c r="BH63" s="25" t="s">
        <v>227</v>
      </c>
      <c r="BI63" s="25" t="s">
        <v>296</v>
      </c>
      <c r="BJ63" s="33" t="s">
        <v>231</v>
      </c>
    </row>
    <row r="64" spans="1:62" ht="17.100000000000001" customHeight="1" x14ac:dyDescent="0.35">
      <c r="A64" s="31" t="s">
        <v>69</v>
      </c>
      <c r="B64" s="31" t="s">
        <v>74</v>
      </c>
      <c r="C64" s="81">
        <v>0.79300000000000004</v>
      </c>
      <c r="D64" s="48">
        <v>1750</v>
      </c>
      <c r="E64" s="81">
        <v>0.81599999999999995</v>
      </c>
      <c r="F64" s="82">
        <v>-2.3E-2</v>
      </c>
      <c r="G64" s="82">
        <v>6.0999999999999999E-2</v>
      </c>
      <c r="H64" s="83" t="s">
        <v>89</v>
      </c>
      <c r="I64" s="81">
        <v>0.39900000000000002</v>
      </c>
      <c r="J64" s="82">
        <v>0.60099999999999998</v>
      </c>
      <c r="K64" s="82">
        <v>0</v>
      </c>
      <c r="L64" s="81">
        <v>-4.9000000000000002E-2</v>
      </c>
      <c r="M64" s="82">
        <v>-4.2999999999999997E-2</v>
      </c>
      <c r="N64" s="82">
        <v>-0.04</v>
      </c>
      <c r="O64" s="82">
        <v>-3.7999999999999999E-2</v>
      </c>
      <c r="P64" s="82">
        <v>-3.6999999999999998E-2</v>
      </c>
      <c r="Q64" s="82">
        <v>-3.5999999999999997E-2</v>
      </c>
      <c r="R64" s="82">
        <v>-3.5000000000000003E-2</v>
      </c>
      <c r="S64" s="82">
        <v>-3.5000000000000003E-2</v>
      </c>
      <c r="T64" s="82">
        <v>-3.4000000000000002E-2</v>
      </c>
      <c r="U64" s="82">
        <v>-3.3000000000000002E-2</v>
      </c>
      <c r="V64" s="83">
        <v>-3.3000000000000002E-2</v>
      </c>
      <c r="W64" s="82">
        <v>3.0000000000000001E-3</v>
      </c>
      <c r="X64" s="82">
        <v>-3.0000000000000001E-3</v>
      </c>
      <c r="Y64" s="82">
        <v>-6.0000000000000001E-3</v>
      </c>
      <c r="Z64" s="82">
        <v>-7.0000000000000001E-3</v>
      </c>
      <c r="AA64" s="82">
        <v>-8.0000000000000002E-3</v>
      </c>
      <c r="AB64" s="82">
        <v>-8.9999999999999993E-3</v>
      </c>
      <c r="AC64" s="82">
        <v>-0.01</v>
      </c>
      <c r="AD64" s="82">
        <v>-1.0999999999999999E-2</v>
      </c>
      <c r="AE64" s="82">
        <v>-1.2E-2</v>
      </c>
      <c r="AF64" s="82">
        <v>-1.2E-2</v>
      </c>
      <c r="AG64" s="83">
        <v>-1.2999999999999999E-2</v>
      </c>
      <c r="AH64" s="81">
        <v>0.76300000000000001</v>
      </c>
      <c r="AI64" s="82">
        <v>0.77100000000000002</v>
      </c>
      <c r="AJ64" s="82">
        <v>0.77400000000000002</v>
      </c>
      <c r="AK64" s="82">
        <v>0.77500000000000002</v>
      </c>
      <c r="AL64" s="82">
        <v>0.77700000000000002</v>
      </c>
      <c r="AM64" s="82">
        <v>0.77800000000000002</v>
      </c>
      <c r="AN64" s="82">
        <v>0.77900000000000003</v>
      </c>
      <c r="AO64" s="82">
        <v>0.78</v>
      </c>
      <c r="AP64" s="82">
        <v>0.78</v>
      </c>
      <c r="AQ64" s="82">
        <v>0.78100000000000003</v>
      </c>
      <c r="AR64" s="83">
        <v>0.78200000000000003</v>
      </c>
      <c r="AS64" s="82">
        <v>0.82099999999999995</v>
      </c>
      <c r="AT64" s="82">
        <v>0.81399999999999995</v>
      </c>
      <c r="AU64" s="82">
        <v>0.81100000000000005</v>
      </c>
      <c r="AV64" s="82">
        <v>0.81</v>
      </c>
      <c r="AW64" s="82">
        <v>0.80900000000000005</v>
      </c>
      <c r="AX64" s="82">
        <v>0.80800000000000005</v>
      </c>
      <c r="AY64" s="82">
        <v>0.80700000000000005</v>
      </c>
      <c r="AZ64" s="82">
        <v>0.80600000000000005</v>
      </c>
      <c r="BA64" s="82">
        <v>0.80500000000000005</v>
      </c>
      <c r="BB64" s="82">
        <v>0.80400000000000005</v>
      </c>
      <c r="BC64" s="82">
        <v>0.80400000000000005</v>
      </c>
      <c r="BE64" s="25" t="s">
        <v>16</v>
      </c>
      <c r="BF64" s="25" t="s">
        <v>298</v>
      </c>
      <c r="BG64" s="25" t="s">
        <v>8</v>
      </c>
      <c r="BH64" s="25" t="s">
        <v>227</v>
      </c>
      <c r="BI64" s="25" t="s">
        <v>296</v>
      </c>
      <c r="BJ64" s="33" t="s">
        <v>232</v>
      </c>
    </row>
    <row r="65" spans="1:62" ht="17.100000000000001" customHeight="1" x14ac:dyDescent="0.35">
      <c r="A65" s="26" t="s">
        <v>75</v>
      </c>
      <c r="B65" s="27" t="s">
        <v>76</v>
      </c>
      <c r="C65" s="71">
        <v>0.78800000000000003</v>
      </c>
      <c r="D65" s="45">
        <v>2860</v>
      </c>
      <c r="E65" s="71">
        <v>0.81699999999999995</v>
      </c>
      <c r="F65" s="72">
        <v>-2.9000000000000001E-2</v>
      </c>
      <c r="G65" s="72">
        <v>0.06</v>
      </c>
      <c r="H65" s="73" t="s">
        <v>89</v>
      </c>
      <c r="I65" s="71">
        <v>0.71399999999999997</v>
      </c>
      <c r="J65" s="72">
        <v>0.28599999999999998</v>
      </c>
      <c r="K65" s="72">
        <v>0</v>
      </c>
      <c r="L65" s="71">
        <v>-0.05</v>
      </c>
      <c r="M65" s="72">
        <v>-4.4999999999999998E-2</v>
      </c>
      <c r="N65" s="72">
        <v>-4.2999999999999997E-2</v>
      </c>
      <c r="O65" s="72">
        <v>-4.2000000000000003E-2</v>
      </c>
      <c r="P65" s="72">
        <v>-4.1000000000000002E-2</v>
      </c>
      <c r="Q65" s="72">
        <v>-0.04</v>
      </c>
      <c r="R65" s="72">
        <v>-3.9E-2</v>
      </c>
      <c r="S65" s="72">
        <v>-3.9E-2</v>
      </c>
      <c r="T65" s="72">
        <v>-3.7999999999999999E-2</v>
      </c>
      <c r="U65" s="72">
        <v>-3.7999999999999999E-2</v>
      </c>
      <c r="V65" s="73">
        <v>-3.6999999999999998E-2</v>
      </c>
      <c r="W65" s="72">
        <v>-8.0000000000000002E-3</v>
      </c>
      <c r="X65" s="72">
        <v>-1.2999999999999999E-2</v>
      </c>
      <c r="Y65" s="72">
        <v>-1.4999999999999999E-2</v>
      </c>
      <c r="Z65" s="72">
        <v>-1.6E-2</v>
      </c>
      <c r="AA65" s="72">
        <v>-1.7000000000000001E-2</v>
      </c>
      <c r="AB65" s="72">
        <v>-1.7999999999999999E-2</v>
      </c>
      <c r="AC65" s="72">
        <v>-1.9E-2</v>
      </c>
      <c r="AD65" s="72">
        <v>-1.9E-2</v>
      </c>
      <c r="AE65" s="72">
        <v>-0.02</v>
      </c>
      <c r="AF65" s="72">
        <v>-0.02</v>
      </c>
      <c r="AG65" s="73">
        <v>-2.1000000000000001E-2</v>
      </c>
      <c r="AH65" s="71">
        <v>0.76500000000000001</v>
      </c>
      <c r="AI65" s="72">
        <v>0.77</v>
      </c>
      <c r="AJ65" s="72">
        <v>0.77300000000000002</v>
      </c>
      <c r="AK65" s="72">
        <v>0.77400000000000002</v>
      </c>
      <c r="AL65" s="72">
        <v>0.77500000000000002</v>
      </c>
      <c r="AM65" s="72">
        <v>0.77600000000000002</v>
      </c>
      <c r="AN65" s="72">
        <v>0.77700000000000002</v>
      </c>
      <c r="AO65" s="72">
        <v>0.77700000000000002</v>
      </c>
      <c r="AP65" s="72">
        <v>0.77800000000000002</v>
      </c>
      <c r="AQ65" s="72">
        <v>0.77800000000000002</v>
      </c>
      <c r="AR65" s="73">
        <v>0.77900000000000003</v>
      </c>
      <c r="AS65" s="72">
        <v>0.81</v>
      </c>
      <c r="AT65" s="72">
        <v>0.80500000000000005</v>
      </c>
      <c r="AU65" s="72">
        <v>0.80300000000000005</v>
      </c>
      <c r="AV65" s="72">
        <v>0.80100000000000005</v>
      </c>
      <c r="AW65" s="72">
        <v>0.8</v>
      </c>
      <c r="AX65" s="72">
        <v>0.79900000000000004</v>
      </c>
      <c r="AY65" s="72">
        <v>0.79900000000000004</v>
      </c>
      <c r="AZ65" s="72">
        <v>0.79800000000000004</v>
      </c>
      <c r="BA65" s="72">
        <v>0.79700000000000004</v>
      </c>
      <c r="BB65" s="72">
        <v>0.79700000000000004</v>
      </c>
      <c r="BC65" s="74">
        <v>0.79600000000000004</v>
      </c>
      <c r="BE65" s="25" t="s">
        <v>16</v>
      </c>
      <c r="BF65" s="25" t="s">
        <v>298</v>
      </c>
      <c r="BG65" s="25" t="s">
        <v>8</v>
      </c>
      <c r="BH65" s="25" t="s">
        <v>233</v>
      </c>
      <c r="BI65" s="25" t="s">
        <v>296</v>
      </c>
      <c r="BJ65" s="33" t="s">
        <v>234</v>
      </c>
    </row>
    <row r="66" spans="1:62" ht="17.100000000000001" customHeight="1" x14ac:dyDescent="0.35">
      <c r="A66" s="31" t="s">
        <v>75</v>
      </c>
      <c r="B66" s="31" t="s">
        <v>77</v>
      </c>
      <c r="C66" s="81">
        <v>0.71299999999999997</v>
      </c>
      <c r="D66" s="48">
        <v>2310</v>
      </c>
      <c r="E66" s="81">
        <v>0.75</v>
      </c>
      <c r="F66" s="82">
        <v>-3.6999999999999998E-2</v>
      </c>
      <c r="G66" s="82">
        <v>6.7000000000000004E-2</v>
      </c>
      <c r="H66" s="83" t="s">
        <v>89</v>
      </c>
      <c r="I66" s="81">
        <v>0.91600000000000004</v>
      </c>
      <c r="J66" s="82">
        <v>8.4000000000000005E-2</v>
      </c>
      <c r="K66" s="82">
        <v>0</v>
      </c>
      <c r="L66" s="81">
        <v>-6.3E-2</v>
      </c>
      <c r="M66" s="82">
        <v>-5.7000000000000002E-2</v>
      </c>
      <c r="N66" s="82">
        <v>-5.3999999999999999E-2</v>
      </c>
      <c r="O66" s="82">
        <v>-5.2999999999999999E-2</v>
      </c>
      <c r="P66" s="82">
        <v>-5.0999999999999997E-2</v>
      </c>
      <c r="Q66" s="82">
        <v>-0.05</v>
      </c>
      <c r="R66" s="82">
        <v>-0.05</v>
      </c>
      <c r="S66" s="82">
        <v>-4.9000000000000002E-2</v>
      </c>
      <c r="T66" s="82">
        <v>-4.8000000000000001E-2</v>
      </c>
      <c r="U66" s="82">
        <v>-4.8000000000000001E-2</v>
      </c>
      <c r="V66" s="83">
        <v>-4.7E-2</v>
      </c>
      <c r="W66" s="82">
        <v>-1.0999999999999999E-2</v>
      </c>
      <c r="X66" s="82">
        <v>-1.7999999999999999E-2</v>
      </c>
      <c r="Y66" s="82">
        <v>-0.02</v>
      </c>
      <c r="Z66" s="82">
        <v>-2.1999999999999999E-2</v>
      </c>
      <c r="AA66" s="82">
        <v>-2.3E-2</v>
      </c>
      <c r="AB66" s="82">
        <v>-2.4E-2</v>
      </c>
      <c r="AC66" s="82">
        <v>-2.5000000000000001E-2</v>
      </c>
      <c r="AD66" s="82">
        <v>-2.5000000000000001E-2</v>
      </c>
      <c r="AE66" s="82">
        <v>-2.5999999999999999E-2</v>
      </c>
      <c r="AF66" s="82">
        <v>-2.5999999999999999E-2</v>
      </c>
      <c r="AG66" s="83">
        <v>-2.7E-2</v>
      </c>
      <c r="AH66" s="81">
        <v>0.68500000000000005</v>
      </c>
      <c r="AI66" s="82">
        <v>0.69199999999999995</v>
      </c>
      <c r="AJ66" s="82">
        <v>0.69499999999999995</v>
      </c>
      <c r="AK66" s="82">
        <v>0.69599999999999995</v>
      </c>
      <c r="AL66" s="82">
        <v>0.69799999999999995</v>
      </c>
      <c r="AM66" s="82">
        <v>0.69899999999999995</v>
      </c>
      <c r="AN66" s="82">
        <v>0.7</v>
      </c>
      <c r="AO66" s="82">
        <v>0.7</v>
      </c>
      <c r="AP66" s="82">
        <v>0.70099999999999996</v>
      </c>
      <c r="AQ66" s="82">
        <v>0.70199999999999996</v>
      </c>
      <c r="AR66" s="83">
        <v>0.70199999999999996</v>
      </c>
      <c r="AS66" s="82">
        <v>0.74099999999999999</v>
      </c>
      <c r="AT66" s="82">
        <v>0.73399999999999999</v>
      </c>
      <c r="AU66" s="82">
        <v>0.73199999999999998</v>
      </c>
      <c r="AV66" s="82">
        <v>0.73</v>
      </c>
      <c r="AW66" s="82">
        <v>0.72899999999999998</v>
      </c>
      <c r="AX66" s="82">
        <v>0.72799999999999998</v>
      </c>
      <c r="AY66" s="82">
        <v>0.72699999999999998</v>
      </c>
      <c r="AZ66" s="82">
        <v>0.72599999999999998</v>
      </c>
      <c r="BA66" s="82">
        <v>0.72499999999999998</v>
      </c>
      <c r="BB66" s="82">
        <v>0.72499999999999998</v>
      </c>
      <c r="BC66" s="82">
        <v>0.72399999999999998</v>
      </c>
      <c r="BE66" s="25" t="s">
        <v>16</v>
      </c>
      <c r="BF66" s="25" t="s">
        <v>298</v>
      </c>
      <c r="BG66" s="25" t="s">
        <v>8</v>
      </c>
      <c r="BH66" s="25" t="s">
        <v>233</v>
      </c>
      <c r="BI66" s="25" t="s">
        <v>296</v>
      </c>
      <c r="BJ66" s="33" t="s">
        <v>230</v>
      </c>
    </row>
    <row r="67" spans="1:62" ht="17.100000000000001" customHeight="1" x14ac:dyDescent="0.35">
      <c r="A67" s="26" t="s">
        <v>397</v>
      </c>
      <c r="B67" s="27" t="s">
        <v>78</v>
      </c>
      <c r="C67" s="71">
        <v>0.72899999999999998</v>
      </c>
      <c r="D67" s="45">
        <v>2490</v>
      </c>
      <c r="E67" s="71">
        <v>0.76300000000000001</v>
      </c>
      <c r="F67" s="72">
        <v>-3.4000000000000002E-2</v>
      </c>
      <c r="G67" s="72">
        <v>6.8000000000000005E-2</v>
      </c>
      <c r="H67" s="73" t="s">
        <v>89</v>
      </c>
      <c r="I67" s="71">
        <v>0.84499999999999997</v>
      </c>
      <c r="J67" s="72">
        <v>0.155</v>
      </c>
      <c r="K67" s="72">
        <v>0</v>
      </c>
      <c r="L67" s="71">
        <v>-5.8999999999999997E-2</v>
      </c>
      <c r="M67" s="72">
        <v>-5.2999999999999999E-2</v>
      </c>
      <c r="N67" s="72">
        <v>-5.0999999999999997E-2</v>
      </c>
      <c r="O67" s="72">
        <v>-4.9000000000000002E-2</v>
      </c>
      <c r="P67" s="72">
        <v>-4.8000000000000001E-2</v>
      </c>
      <c r="Q67" s="72">
        <v>-4.7E-2</v>
      </c>
      <c r="R67" s="72">
        <v>-4.5999999999999999E-2</v>
      </c>
      <c r="S67" s="72">
        <v>-4.4999999999999998E-2</v>
      </c>
      <c r="T67" s="72">
        <v>-4.4999999999999998E-2</v>
      </c>
      <c r="U67" s="72">
        <v>-4.3999999999999997E-2</v>
      </c>
      <c r="V67" s="73">
        <v>-4.3999999999999997E-2</v>
      </c>
      <c r="W67" s="72">
        <v>-8.0000000000000002E-3</v>
      </c>
      <c r="X67" s="72">
        <v>-1.4999999999999999E-2</v>
      </c>
      <c r="Y67" s="72">
        <v>-1.7000000000000001E-2</v>
      </c>
      <c r="Z67" s="72">
        <v>-1.9E-2</v>
      </c>
      <c r="AA67" s="72">
        <v>-0.02</v>
      </c>
      <c r="AB67" s="72">
        <v>-2.1000000000000001E-2</v>
      </c>
      <c r="AC67" s="72">
        <v>-2.1000000000000001E-2</v>
      </c>
      <c r="AD67" s="72">
        <v>-2.1999999999999999E-2</v>
      </c>
      <c r="AE67" s="72">
        <v>-2.3E-2</v>
      </c>
      <c r="AF67" s="72">
        <v>-2.3E-2</v>
      </c>
      <c r="AG67" s="73">
        <v>-2.4E-2</v>
      </c>
      <c r="AH67" s="71">
        <v>0.70199999999999996</v>
      </c>
      <c r="AI67" s="72">
        <v>0.70899999999999996</v>
      </c>
      <c r="AJ67" s="72">
        <v>0.71199999999999997</v>
      </c>
      <c r="AK67" s="72">
        <v>0.71299999999999997</v>
      </c>
      <c r="AL67" s="72">
        <v>0.71499999999999997</v>
      </c>
      <c r="AM67" s="72">
        <v>0.71599999999999997</v>
      </c>
      <c r="AN67" s="72">
        <v>0.71599999999999997</v>
      </c>
      <c r="AO67" s="72">
        <v>0.71699999999999997</v>
      </c>
      <c r="AP67" s="72">
        <v>0.71799999999999997</v>
      </c>
      <c r="AQ67" s="72">
        <v>0.71799999999999997</v>
      </c>
      <c r="AR67" s="73">
        <v>0.71899999999999997</v>
      </c>
      <c r="AS67" s="72">
        <v>0.755</v>
      </c>
      <c r="AT67" s="72">
        <v>0.749</v>
      </c>
      <c r="AU67" s="72">
        <v>0.747</v>
      </c>
      <c r="AV67" s="72">
        <v>0.745</v>
      </c>
      <c r="AW67" s="72">
        <v>0.74399999999999999</v>
      </c>
      <c r="AX67" s="72">
        <v>0.74299999999999999</v>
      </c>
      <c r="AY67" s="72">
        <v>0.74199999999999999</v>
      </c>
      <c r="AZ67" s="72">
        <v>0.74099999999999999</v>
      </c>
      <c r="BA67" s="72">
        <v>0.74099999999999999</v>
      </c>
      <c r="BB67" s="72">
        <v>0.74</v>
      </c>
      <c r="BC67" s="74">
        <v>0.73899999999999999</v>
      </c>
      <c r="BE67" s="25" t="s">
        <v>16</v>
      </c>
      <c r="BF67" s="25" t="s">
        <v>298</v>
      </c>
      <c r="BG67" s="25" t="s">
        <v>8</v>
      </c>
      <c r="BH67" s="25" t="s">
        <v>235</v>
      </c>
      <c r="BI67" s="25" t="s">
        <v>296</v>
      </c>
      <c r="BJ67" s="33">
        <v>1</v>
      </c>
    </row>
    <row r="68" spans="1:62" ht="17.100000000000001" customHeight="1" x14ac:dyDescent="0.35">
      <c r="A68" s="8" t="s">
        <v>397</v>
      </c>
      <c r="B68" s="8" t="s">
        <v>79</v>
      </c>
      <c r="C68" s="87">
        <v>0.77900000000000003</v>
      </c>
      <c r="D68" s="50">
        <v>2390</v>
      </c>
      <c r="E68" s="87">
        <v>0.80100000000000005</v>
      </c>
      <c r="F68" s="88">
        <v>-2.1000000000000001E-2</v>
      </c>
      <c r="G68" s="88">
        <v>0.06</v>
      </c>
      <c r="H68" s="89" t="s">
        <v>89</v>
      </c>
      <c r="I68" s="87">
        <v>0.32300000000000001</v>
      </c>
      <c r="J68" s="88">
        <v>0.67700000000000005</v>
      </c>
      <c r="K68" s="88">
        <v>0</v>
      </c>
      <c r="L68" s="87">
        <v>-4.4999999999999998E-2</v>
      </c>
      <c r="M68" s="88">
        <v>-3.9E-2</v>
      </c>
      <c r="N68" s="88">
        <v>-3.6999999999999998E-2</v>
      </c>
      <c r="O68" s="88">
        <v>-3.5000000000000003E-2</v>
      </c>
      <c r="P68" s="88">
        <v>-3.4000000000000002E-2</v>
      </c>
      <c r="Q68" s="88">
        <v>-3.4000000000000002E-2</v>
      </c>
      <c r="R68" s="88">
        <v>-3.3000000000000002E-2</v>
      </c>
      <c r="S68" s="88">
        <v>-3.2000000000000001E-2</v>
      </c>
      <c r="T68" s="88">
        <v>-3.2000000000000001E-2</v>
      </c>
      <c r="U68" s="88">
        <v>-3.1E-2</v>
      </c>
      <c r="V68" s="89">
        <v>-0.03</v>
      </c>
      <c r="W68" s="88">
        <v>2E-3</v>
      </c>
      <c r="X68" s="88">
        <v>-4.0000000000000001E-3</v>
      </c>
      <c r="Y68" s="88">
        <v>-6.0000000000000001E-3</v>
      </c>
      <c r="Z68" s="88">
        <v>-7.0000000000000001E-3</v>
      </c>
      <c r="AA68" s="88">
        <v>-8.0000000000000002E-3</v>
      </c>
      <c r="AB68" s="88">
        <v>-8.9999999999999993E-3</v>
      </c>
      <c r="AC68" s="88">
        <v>-0.01</v>
      </c>
      <c r="AD68" s="88">
        <v>-1.0999999999999999E-2</v>
      </c>
      <c r="AE68" s="88">
        <v>-1.0999999999999999E-2</v>
      </c>
      <c r="AF68" s="88">
        <v>-1.2E-2</v>
      </c>
      <c r="AG68" s="89">
        <v>-1.2E-2</v>
      </c>
      <c r="AH68" s="87">
        <v>0.753</v>
      </c>
      <c r="AI68" s="88">
        <v>0.76</v>
      </c>
      <c r="AJ68" s="88">
        <v>0.76200000000000001</v>
      </c>
      <c r="AK68" s="88">
        <v>0.76400000000000001</v>
      </c>
      <c r="AL68" s="88">
        <v>0.76500000000000001</v>
      </c>
      <c r="AM68" s="88">
        <v>0.76600000000000001</v>
      </c>
      <c r="AN68" s="88">
        <v>0.76700000000000002</v>
      </c>
      <c r="AO68" s="88">
        <v>0.76800000000000002</v>
      </c>
      <c r="AP68" s="88">
        <v>0.76800000000000002</v>
      </c>
      <c r="AQ68" s="88">
        <v>0.76900000000000002</v>
      </c>
      <c r="AR68" s="89">
        <v>0.76900000000000002</v>
      </c>
      <c r="AS68" s="88">
        <v>0.80400000000000005</v>
      </c>
      <c r="AT68" s="88">
        <v>0.79800000000000004</v>
      </c>
      <c r="AU68" s="88">
        <v>0.79600000000000004</v>
      </c>
      <c r="AV68" s="88">
        <v>0.79400000000000004</v>
      </c>
      <c r="AW68" s="88">
        <v>0.79300000000000004</v>
      </c>
      <c r="AX68" s="88">
        <v>0.79200000000000004</v>
      </c>
      <c r="AY68" s="88">
        <v>0.79100000000000004</v>
      </c>
      <c r="AZ68" s="88">
        <v>0.79100000000000004</v>
      </c>
      <c r="BA68" s="88">
        <v>0.79</v>
      </c>
      <c r="BB68" s="88">
        <v>0.78900000000000003</v>
      </c>
      <c r="BC68" s="88">
        <v>0.78900000000000003</v>
      </c>
      <c r="BE68" s="25" t="s">
        <v>16</v>
      </c>
      <c r="BF68" s="25" t="s">
        <v>298</v>
      </c>
      <c r="BG68" s="25" t="s">
        <v>8</v>
      </c>
      <c r="BH68" s="25" t="s">
        <v>235</v>
      </c>
      <c r="BI68" s="25" t="s">
        <v>296</v>
      </c>
      <c r="BJ68" s="33">
        <v>23</v>
      </c>
    </row>
    <row r="69" spans="1:62" ht="17.100000000000001" customHeight="1" x14ac:dyDescent="0.35">
      <c r="A69" s="31" t="s">
        <v>397</v>
      </c>
      <c r="B69" s="31" t="s">
        <v>80</v>
      </c>
      <c r="C69" s="81">
        <v>0.74</v>
      </c>
      <c r="D69" s="48">
        <v>170</v>
      </c>
      <c r="E69" s="81">
        <v>0.84599999999999997</v>
      </c>
      <c r="F69" s="82">
        <v>-0.106</v>
      </c>
      <c r="G69" s="82">
        <v>2.5000000000000001E-2</v>
      </c>
      <c r="H69" s="83" t="s">
        <v>89</v>
      </c>
      <c r="I69" s="81">
        <v>0.998</v>
      </c>
      <c r="J69" s="82">
        <v>2E-3</v>
      </c>
      <c r="K69" s="82">
        <v>0</v>
      </c>
      <c r="L69" s="81">
        <v>-0.188</v>
      </c>
      <c r="M69" s="82">
        <v>-0.16800000000000001</v>
      </c>
      <c r="N69" s="82">
        <v>-0.16</v>
      </c>
      <c r="O69" s="82">
        <v>-0.155</v>
      </c>
      <c r="P69" s="82">
        <v>-0.151</v>
      </c>
      <c r="Q69" s="82">
        <v>-0.14799999999999999</v>
      </c>
      <c r="R69" s="82">
        <v>-0.14499999999999999</v>
      </c>
      <c r="S69" s="82">
        <v>-0.14299999999999999</v>
      </c>
      <c r="T69" s="82">
        <v>-0.14099999999999999</v>
      </c>
      <c r="U69" s="82">
        <v>-0.13900000000000001</v>
      </c>
      <c r="V69" s="83">
        <v>-0.13700000000000001</v>
      </c>
      <c r="W69" s="82">
        <v>-2.4E-2</v>
      </c>
      <c r="X69" s="82">
        <v>-4.3999999999999997E-2</v>
      </c>
      <c r="Y69" s="82">
        <v>-5.1999999999999998E-2</v>
      </c>
      <c r="Z69" s="82">
        <v>-5.7000000000000002E-2</v>
      </c>
      <c r="AA69" s="82">
        <v>-0.06</v>
      </c>
      <c r="AB69" s="82">
        <v>-6.3E-2</v>
      </c>
      <c r="AC69" s="82">
        <v>-6.6000000000000003E-2</v>
      </c>
      <c r="AD69" s="82">
        <v>-6.8000000000000005E-2</v>
      </c>
      <c r="AE69" s="82">
        <v>-7.0000000000000007E-2</v>
      </c>
      <c r="AF69" s="82">
        <v>-7.1999999999999995E-2</v>
      </c>
      <c r="AG69" s="83">
        <v>-7.3999999999999996E-2</v>
      </c>
      <c r="AH69" s="81">
        <v>0.63400000000000001</v>
      </c>
      <c r="AI69" s="82">
        <v>0.66100000000000003</v>
      </c>
      <c r="AJ69" s="82">
        <v>0.67100000000000004</v>
      </c>
      <c r="AK69" s="82">
        <v>0.67700000000000005</v>
      </c>
      <c r="AL69" s="82">
        <v>0.68200000000000005</v>
      </c>
      <c r="AM69" s="82">
        <v>0.68600000000000005</v>
      </c>
      <c r="AN69" s="82">
        <v>0.69</v>
      </c>
      <c r="AO69" s="82">
        <v>0.69299999999999995</v>
      </c>
      <c r="AP69" s="82">
        <v>0.69499999999999995</v>
      </c>
      <c r="AQ69" s="82">
        <v>0.69799999999999995</v>
      </c>
      <c r="AR69" s="83">
        <v>0.7</v>
      </c>
      <c r="AS69" s="82">
        <v>0.82899999999999996</v>
      </c>
      <c r="AT69" s="82">
        <v>0.80900000000000005</v>
      </c>
      <c r="AU69" s="82">
        <v>0.80100000000000005</v>
      </c>
      <c r="AV69" s="82">
        <v>0.79600000000000004</v>
      </c>
      <c r="AW69" s="82">
        <v>0.79200000000000004</v>
      </c>
      <c r="AX69" s="82">
        <v>0.78800000000000003</v>
      </c>
      <c r="AY69" s="82">
        <v>0.78500000000000003</v>
      </c>
      <c r="AZ69" s="82">
        <v>0.78300000000000003</v>
      </c>
      <c r="BA69" s="82">
        <v>0.78100000000000003</v>
      </c>
      <c r="BB69" s="82">
        <v>0.77800000000000002</v>
      </c>
      <c r="BC69" s="82">
        <v>0.77700000000000002</v>
      </c>
      <c r="BE69" s="25" t="s">
        <v>16</v>
      </c>
      <c r="BF69" s="25" t="s">
        <v>298</v>
      </c>
      <c r="BG69" s="25" t="s">
        <v>8</v>
      </c>
      <c r="BH69" s="25" t="s">
        <v>235</v>
      </c>
      <c r="BI69" s="25" t="s">
        <v>296</v>
      </c>
      <c r="BJ69" s="33">
        <v>45</v>
      </c>
    </row>
    <row r="70" spans="1:62" ht="17.100000000000001" customHeight="1" x14ac:dyDescent="0.35">
      <c r="A70" s="26" t="s">
        <v>81</v>
      </c>
      <c r="B70" s="27" t="s">
        <v>82</v>
      </c>
      <c r="C70" s="71">
        <v>0.752</v>
      </c>
      <c r="D70" s="45">
        <v>3530</v>
      </c>
      <c r="E70" s="71">
        <v>0.77400000000000002</v>
      </c>
      <c r="F70" s="72">
        <v>-2.1999999999999999E-2</v>
      </c>
      <c r="G70" s="72">
        <v>7.0000000000000007E-2</v>
      </c>
      <c r="H70" s="73" t="s">
        <v>89</v>
      </c>
      <c r="I70" s="71">
        <v>0.33300000000000002</v>
      </c>
      <c r="J70" s="72">
        <v>0.66700000000000004</v>
      </c>
      <c r="K70" s="72">
        <v>0</v>
      </c>
      <c r="L70" s="71">
        <v>-4.2999999999999997E-2</v>
      </c>
      <c r="M70" s="72">
        <v>-3.7999999999999999E-2</v>
      </c>
      <c r="N70" s="72">
        <v>-3.5999999999999997E-2</v>
      </c>
      <c r="O70" s="72">
        <v>-3.4000000000000002E-2</v>
      </c>
      <c r="P70" s="72">
        <v>-3.3000000000000002E-2</v>
      </c>
      <c r="Q70" s="72">
        <v>-3.3000000000000002E-2</v>
      </c>
      <c r="R70" s="72">
        <v>-3.2000000000000001E-2</v>
      </c>
      <c r="S70" s="72">
        <v>-3.1E-2</v>
      </c>
      <c r="T70" s="72">
        <v>-3.1E-2</v>
      </c>
      <c r="U70" s="72">
        <v>-0.03</v>
      </c>
      <c r="V70" s="73">
        <v>-0.03</v>
      </c>
      <c r="W70" s="72">
        <v>-2E-3</v>
      </c>
      <c r="X70" s="72">
        <v>-7.0000000000000001E-3</v>
      </c>
      <c r="Y70" s="72">
        <v>-8.9999999999999993E-3</v>
      </c>
      <c r="Z70" s="72">
        <v>-0.01</v>
      </c>
      <c r="AA70" s="72">
        <v>-1.0999999999999999E-2</v>
      </c>
      <c r="AB70" s="72">
        <v>-1.0999999999999999E-2</v>
      </c>
      <c r="AC70" s="72">
        <v>-1.2E-2</v>
      </c>
      <c r="AD70" s="72">
        <v>-1.2999999999999999E-2</v>
      </c>
      <c r="AE70" s="72">
        <v>-1.2999999999999999E-2</v>
      </c>
      <c r="AF70" s="72">
        <v>-1.4E-2</v>
      </c>
      <c r="AG70" s="73">
        <v>-1.4E-2</v>
      </c>
      <c r="AH70" s="71">
        <v>0.73</v>
      </c>
      <c r="AI70" s="72">
        <v>0.73599999999999999</v>
      </c>
      <c r="AJ70" s="72">
        <v>0.73799999999999999</v>
      </c>
      <c r="AK70" s="72">
        <v>0.73899999999999999</v>
      </c>
      <c r="AL70" s="72">
        <v>0.74</v>
      </c>
      <c r="AM70" s="72">
        <v>0.74099999999999999</v>
      </c>
      <c r="AN70" s="72">
        <v>0.74199999999999999</v>
      </c>
      <c r="AO70" s="72">
        <v>0.74199999999999999</v>
      </c>
      <c r="AP70" s="72">
        <v>0.74299999999999999</v>
      </c>
      <c r="AQ70" s="72">
        <v>0.74299999999999999</v>
      </c>
      <c r="AR70" s="73">
        <v>0.74399999999999999</v>
      </c>
      <c r="AS70" s="72">
        <v>0.77300000000000002</v>
      </c>
      <c r="AT70" s="72">
        <v>0.76800000000000002</v>
      </c>
      <c r="AU70" s="72">
        <v>0.76600000000000001</v>
      </c>
      <c r="AV70" s="72">
        <v>0.76500000000000001</v>
      </c>
      <c r="AW70" s="72">
        <v>0.76400000000000001</v>
      </c>
      <c r="AX70" s="72">
        <v>0.76300000000000001</v>
      </c>
      <c r="AY70" s="72">
        <v>0.76300000000000001</v>
      </c>
      <c r="AZ70" s="72">
        <v>0.76200000000000001</v>
      </c>
      <c r="BA70" s="72">
        <v>0.76100000000000001</v>
      </c>
      <c r="BB70" s="72">
        <v>0.76100000000000001</v>
      </c>
      <c r="BC70" s="74">
        <v>0.76100000000000001</v>
      </c>
      <c r="BE70" s="25" t="s">
        <v>16</v>
      </c>
      <c r="BF70" s="25" t="s">
        <v>298</v>
      </c>
      <c r="BG70" s="25" t="s">
        <v>8</v>
      </c>
      <c r="BH70" s="36" t="s">
        <v>5</v>
      </c>
      <c r="BI70" s="36" t="s">
        <v>296</v>
      </c>
      <c r="BJ70" s="39" t="s">
        <v>236</v>
      </c>
    </row>
    <row r="71" spans="1:62" ht="17.100000000000001" customHeight="1" x14ac:dyDescent="0.35">
      <c r="A71" s="31" t="s">
        <v>81</v>
      </c>
      <c r="B71" s="31" t="s">
        <v>83</v>
      </c>
      <c r="C71" s="81">
        <v>0.75600000000000001</v>
      </c>
      <c r="D71" s="48">
        <v>1510</v>
      </c>
      <c r="E71" s="81">
        <v>0.80600000000000005</v>
      </c>
      <c r="F71" s="82">
        <v>-0.05</v>
      </c>
      <c r="G71" s="82">
        <v>5.3999999999999999E-2</v>
      </c>
      <c r="H71" s="83" t="s">
        <v>89</v>
      </c>
      <c r="I71" s="81">
        <v>0.99399999999999999</v>
      </c>
      <c r="J71" s="82">
        <v>6.0000000000000001E-3</v>
      </c>
      <c r="K71" s="82">
        <v>0</v>
      </c>
      <c r="L71" s="81">
        <v>-0.08</v>
      </c>
      <c r="M71" s="82">
        <v>-7.2999999999999995E-2</v>
      </c>
      <c r="N71" s="82">
        <v>-7.0000000000000007E-2</v>
      </c>
      <c r="O71" s="82">
        <v>-6.8000000000000005E-2</v>
      </c>
      <c r="P71" s="82">
        <v>-6.7000000000000004E-2</v>
      </c>
      <c r="Q71" s="82">
        <v>-6.6000000000000003E-2</v>
      </c>
      <c r="R71" s="82">
        <v>-6.5000000000000002E-2</v>
      </c>
      <c r="S71" s="82">
        <v>-6.4000000000000001E-2</v>
      </c>
      <c r="T71" s="82">
        <v>-6.3E-2</v>
      </c>
      <c r="U71" s="82">
        <v>-6.2E-2</v>
      </c>
      <c r="V71" s="83">
        <v>-6.2E-2</v>
      </c>
      <c r="W71" s="82">
        <v>-2.1000000000000001E-2</v>
      </c>
      <c r="X71" s="82">
        <v>-2.8000000000000001E-2</v>
      </c>
      <c r="Y71" s="82">
        <v>-3.1E-2</v>
      </c>
      <c r="Z71" s="82">
        <v>-3.3000000000000002E-2</v>
      </c>
      <c r="AA71" s="82">
        <v>-3.4000000000000002E-2</v>
      </c>
      <c r="AB71" s="82">
        <v>-3.5000000000000003E-2</v>
      </c>
      <c r="AC71" s="82">
        <v>-3.5999999999999997E-2</v>
      </c>
      <c r="AD71" s="82">
        <v>-3.6999999999999998E-2</v>
      </c>
      <c r="AE71" s="82">
        <v>-3.7999999999999999E-2</v>
      </c>
      <c r="AF71" s="82">
        <v>-3.7999999999999999E-2</v>
      </c>
      <c r="AG71" s="83">
        <v>-3.9E-2</v>
      </c>
      <c r="AH71" s="81">
        <v>0.72199999999999998</v>
      </c>
      <c r="AI71" s="82">
        <v>0.73</v>
      </c>
      <c r="AJ71" s="82">
        <v>0.73299999999999998</v>
      </c>
      <c r="AK71" s="82">
        <v>0.73499999999999999</v>
      </c>
      <c r="AL71" s="82">
        <v>0.73699999999999999</v>
      </c>
      <c r="AM71" s="82">
        <v>0.73799999999999999</v>
      </c>
      <c r="AN71" s="82">
        <v>0.73899999999999999</v>
      </c>
      <c r="AO71" s="82">
        <v>0.74</v>
      </c>
      <c r="AP71" s="82">
        <v>0.74099999999999999</v>
      </c>
      <c r="AQ71" s="82">
        <v>0.74199999999999999</v>
      </c>
      <c r="AR71" s="83">
        <v>0.74299999999999999</v>
      </c>
      <c r="AS71" s="82">
        <v>0.78700000000000003</v>
      </c>
      <c r="AT71" s="82">
        <v>0.78</v>
      </c>
      <c r="AU71" s="82">
        <v>0.77700000000000002</v>
      </c>
      <c r="AV71" s="82">
        <v>0.77500000000000002</v>
      </c>
      <c r="AW71" s="82">
        <v>0.77400000000000002</v>
      </c>
      <c r="AX71" s="82">
        <v>0.77200000000000002</v>
      </c>
      <c r="AY71" s="82">
        <v>0.77100000000000002</v>
      </c>
      <c r="AZ71" s="82">
        <v>0.77</v>
      </c>
      <c r="BA71" s="82">
        <v>0.77</v>
      </c>
      <c r="BB71" s="82">
        <v>0.76900000000000002</v>
      </c>
      <c r="BC71" s="82">
        <v>0.76800000000000002</v>
      </c>
      <c r="BE71" s="25" t="s">
        <v>16</v>
      </c>
      <c r="BF71" s="25" t="s">
        <v>298</v>
      </c>
      <c r="BG71" s="25" t="s">
        <v>8</v>
      </c>
      <c r="BH71" s="36" t="s">
        <v>5</v>
      </c>
      <c r="BI71" s="36" t="s">
        <v>296</v>
      </c>
      <c r="BJ71" s="39" t="s">
        <v>237</v>
      </c>
    </row>
    <row r="72" spans="1:62" ht="17.100000000000001" customHeight="1" x14ac:dyDescent="0.35">
      <c r="A72" s="26" t="s">
        <v>84</v>
      </c>
      <c r="B72" s="27" t="s">
        <v>85</v>
      </c>
      <c r="C72" s="71">
        <v>0.753</v>
      </c>
      <c r="D72" s="45">
        <v>5050</v>
      </c>
      <c r="E72" s="71">
        <v>0.78400000000000003</v>
      </c>
      <c r="F72" s="72">
        <v>-0.03</v>
      </c>
      <c r="G72" s="72">
        <v>6.3E-2</v>
      </c>
      <c r="H72" s="73" t="s">
        <v>89</v>
      </c>
      <c r="I72" s="71">
        <v>0.82699999999999996</v>
      </c>
      <c r="J72" s="72">
        <v>0.17299999999999999</v>
      </c>
      <c r="K72" s="72">
        <v>0</v>
      </c>
      <c r="L72" s="71">
        <v>-4.7E-2</v>
      </c>
      <c r="M72" s="72">
        <v>-4.2999999999999997E-2</v>
      </c>
      <c r="N72" s="72">
        <v>-4.1000000000000002E-2</v>
      </c>
      <c r="O72" s="72">
        <v>-0.04</v>
      </c>
      <c r="P72" s="72">
        <v>-0.04</v>
      </c>
      <c r="Q72" s="72">
        <v>-3.9E-2</v>
      </c>
      <c r="R72" s="72">
        <v>-3.9E-2</v>
      </c>
      <c r="S72" s="72">
        <v>-3.7999999999999999E-2</v>
      </c>
      <c r="T72" s="72">
        <v>-3.7999999999999999E-2</v>
      </c>
      <c r="U72" s="72">
        <v>-3.6999999999999998E-2</v>
      </c>
      <c r="V72" s="73">
        <v>-3.6999999999999998E-2</v>
      </c>
      <c r="W72" s="72">
        <v>-1.4E-2</v>
      </c>
      <c r="X72" s="72">
        <v>-1.7999999999999999E-2</v>
      </c>
      <c r="Y72" s="72">
        <v>-1.9E-2</v>
      </c>
      <c r="Z72" s="72">
        <v>-0.02</v>
      </c>
      <c r="AA72" s="72">
        <v>-2.1000000000000001E-2</v>
      </c>
      <c r="AB72" s="72">
        <v>-2.1999999999999999E-2</v>
      </c>
      <c r="AC72" s="72">
        <v>-2.1999999999999999E-2</v>
      </c>
      <c r="AD72" s="72">
        <v>-2.3E-2</v>
      </c>
      <c r="AE72" s="72">
        <v>-2.3E-2</v>
      </c>
      <c r="AF72" s="72">
        <v>-2.4E-2</v>
      </c>
      <c r="AG72" s="73">
        <v>-2.4E-2</v>
      </c>
      <c r="AH72" s="71">
        <v>0.73499999999999999</v>
      </c>
      <c r="AI72" s="72">
        <v>0.74</v>
      </c>
      <c r="AJ72" s="72">
        <v>0.74099999999999999</v>
      </c>
      <c r="AK72" s="72">
        <v>0.74199999999999999</v>
      </c>
      <c r="AL72" s="72">
        <v>0.74299999999999999</v>
      </c>
      <c r="AM72" s="72">
        <v>0.74399999999999999</v>
      </c>
      <c r="AN72" s="72">
        <v>0.74399999999999999</v>
      </c>
      <c r="AO72" s="72">
        <v>0.745</v>
      </c>
      <c r="AP72" s="72">
        <v>0.745</v>
      </c>
      <c r="AQ72" s="72">
        <v>0.746</v>
      </c>
      <c r="AR72" s="73">
        <v>0.746</v>
      </c>
      <c r="AS72" s="72">
        <v>0.77100000000000002</v>
      </c>
      <c r="AT72" s="72">
        <v>0.76700000000000002</v>
      </c>
      <c r="AU72" s="72">
        <v>0.76500000000000001</v>
      </c>
      <c r="AV72" s="72">
        <v>0.76400000000000001</v>
      </c>
      <c r="AW72" s="72">
        <v>0.76300000000000001</v>
      </c>
      <c r="AX72" s="72">
        <v>0.76300000000000001</v>
      </c>
      <c r="AY72" s="72">
        <v>0.76200000000000001</v>
      </c>
      <c r="AZ72" s="72">
        <v>0.76100000000000001</v>
      </c>
      <c r="BA72" s="72">
        <v>0.76100000000000001</v>
      </c>
      <c r="BB72" s="72">
        <v>0.76100000000000001</v>
      </c>
      <c r="BC72" s="74">
        <v>0.76</v>
      </c>
      <c r="BE72" s="25" t="s">
        <v>16</v>
      </c>
      <c r="BF72" s="25" t="s">
        <v>298</v>
      </c>
      <c r="BG72" s="25" t="s">
        <v>8</v>
      </c>
      <c r="BH72" s="25" t="s">
        <v>238</v>
      </c>
      <c r="BI72" s="25" t="s">
        <v>296</v>
      </c>
      <c r="BJ72" s="33" t="s">
        <v>85</v>
      </c>
    </row>
    <row r="73" spans="1:62" x14ac:dyDescent="0.35">
      <c r="A73" s="31" t="s">
        <v>84</v>
      </c>
      <c r="B73" s="31" t="s">
        <v>239</v>
      </c>
      <c r="C73" s="81">
        <v>0.80700000000000005</v>
      </c>
      <c r="D73" s="48">
        <v>120</v>
      </c>
      <c r="E73" s="81">
        <v>0.91100000000000003</v>
      </c>
      <c r="F73" s="82">
        <v>-0.104</v>
      </c>
      <c r="G73" s="82">
        <v>1.2E-2</v>
      </c>
      <c r="H73" s="83" t="s">
        <v>89</v>
      </c>
      <c r="I73" s="81">
        <v>0.98599999999999999</v>
      </c>
      <c r="J73" s="82">
        <v>1.4E-2</v>
      </c>
      <c r="K73" s="82">
        <v>0</v>
      </c>
      <c r="L73" s="81">
        <v>-0.21099999999999999</v>
      </c>
      <c r="M73" s="82">
        <v>-0.185</v>
      </c>
      <c r="N73" s="82">
        <v>-0.17499999999999999</v>
      </c>
      <c r="O73" s="82">
        <v>-0.16800000000000001</v>
      </c>
      <c r="P73" s="82">
        <v>-0.16300000000000001</v>
      </c>
      <c r="Q73" s="82">
        <v>-0.159</v>
      </c>
      <c r="R73" s="82">
        <v>-0.156</v>
      </c>
      <c r="S73" s="82">
        <v>-0.153</v>
      </c>
      <c r="T73" s="82">
        <v>-0.15</v>
      </c>
      <c r="U73" s="82">
        <v>-0.14799999999999999</v>
      </c>
      <c r="V73" s="83">
        <v>-0.14599999999999999</v>
      </c>
      <c r="W73" s="82">
        <v>2E-3</v>
      </c>
      <c r="X73" s="82">
        <v>-2.4E-2</v>
      </c>
      <c r="Y73" s="82">
        <v>-3.4000000000000002E-2</v>
      </c>
      <c r="Z73" s="82">
        <v>-0.04</v>
      </c>
      <c r="AA73" s="82">
        <v>-4.4999999999999998E-2</v>
      </c>
      <c r="AB73" s="82">
        <v>-4.9000000000000002E-2</v>
      </c>
      <c r="AC73" s="82">
        <v>-5.2999999999999999E-2</v>
      </c>
      <c r="AD73" s="82">
        <v>-5.6000000000000001E-2</v>
      </c>
      <c r="AE73" s="82">
        <v>-5.8000000000000003E-2</v>
      </c>
      <c r="AF73" s="82">
        <v>-6.0999999999999999E-2</v>
      </c>
      <c r="AG73" s="83">
        <v>-6.3E-2</v>
      </c>
      <c r="AH73" s="81">
        <v>0.68500000000000005</v>
      </c>
      <c r="AI73" s="82">
        <v>0.71699999999999997</v>
      </c>
      <c r="AJ73" s="82">
        <v>0.72899999999999998</v>
      </c>
      <c r="AK73" s="82">
        <v>0.73599999999999999</v>
      </c>
      <c r="AL73" s="82">
        <v>0.74199999999999999</v>
      </c>
      <c r="AM73" s="82">
        <v>0.747</v>
      </c>
      <c r="AN73" s="82">
        <v>0.75</v>
      </c>
      <c r="AO73" s="82">
        <v>0.754</v>
      </c>
      <c r="AP73" s="82">
        <v>0.75700000000000001</v>
      </c>
      <c r="AQ73" s="82">
        <v>0.76</v>
      </c>
      <c r="AR73" s="83">
        <v>0.76200000000000001</v>
      </c>
      <c r="AS73" s="82">
        <v>0.89700000000000002</v>
      </c>
      <c r="AT73" s="82">
        <v>0.878</v>
      </c>
      <c r="AU73" s="82">
        <v>0.87</v>
      </c>
      <c r="AV73" s="82">
        <v>0.86499999999999999</v>
      </c>
      <c r="AW73" s="82">
        <v>0.86099999999999999</v>
      </c>
      <c r="AX73" s="82">
        <v>0.85699999999999998</v>
      </c>
      <c r="AY73" s="82">
        <v>0.85399999999999998</v>
      </c>
      <c r="AZ73" s="82">
        <v>0.85199999999999998</v>
      </c>
      <c r="BA73" s="82">
        <v>0.84899999999999998</v>
      </c>
      <c r="BB73" s="82">
        <v>0.84699999999999998</v>
      </c>
      <c r="BC73" s="82">
        <v>0.84499999999999997</v>
      </c>
      <c r="BE73" s="25" t="s">
        <v>16</v>
      </c>
      <c r="BF73" s="25" t="s">
        <v>298</v>
      </c>
      <c r="BG73" s="25" t="s">
        <v>8</v>
      </c>
      <c r="BH73" s="25" t="s">
        <v>238</v>
      </c>
      <c r="BI73" s="25" t="s">
        <v>296</v>
      </c>
      <c r="BJ73" s="33" t="s">
        <v>240</v>
      </c>
    </row>
    <row r="74" spans="1:62" x14ac:dyDescent="0.35">
      <c r="A74" s="26" t="s">
        <v>86</v>
      </c>
      <c r="B74" s="27" t="s">
        <v>87</v>
      </c>
      <c r="C74" s="71">
        <v>0.59599999999999997</v>
      </c>
      <c r="D74" s="45">
        <v>50</v>
      </c>
      <c r="E74" s="71">
        <v>0.75800000000000001</v>
      </c>
      <c r="F74" s="72">
        <v>-0.16200000000000001</v>
      </c>
      <c r="G74" s="72">
        <v>3.2000000000000001E-2</v>
      </c>
      <c r="H74" s="73" t="s">
        <v>89</v>
      </c>
      <c r="I74" s="71">
        <v>0.98899999999999999</v>
      </c>
      <c r="J74" s="72">
        <v>0.01</v>
      </c>
      <c r="K74" s="72">
        <v>1E-3</v>
      </c>
      <c r="L74" s="71">
        <v>-0.34</v>
      </c>
      <c r="M74" s="72">
        <v>-0.29599999999999999</v>
      </c>
      <c r="N74" s="72">
        <v>-0.28000000000000003</v>
      </c>
      <c r="O74" s="72">
        <v>-0.26900000000000002</v>
      </c>
      <c r="P74" s="72">
        <v>-0.26100000000000001</v>
      </c>
      <c r="Q74" s="72">
        <v>-0.254</v>
      </c>
      <c r="R74" s="72">
        <v>-0.248</v>
      </c>
      <c r="S74" s="72">
        <v>-0.24299999999999999</v>
      </c>
      <c r="T74" s="72">
        <v>-0.23899999999999999</v>
      </c>
      <c r="U74" s="72">
        <v>-0.23499999999999999</v>
      </c>
      <c r="V74" s="73">
        <v>-0.23100000000000001</v>
      </c>
      <c r="W74" s="72">
        <v>1.6E-2</v>
      </c>
      <c r="X74" s="72">
        <v>-2.8000000000000001E-2</v>
      </c>
      <c r="Y74" s="72">
        <v>-4.4999999999999998E-2</v>
      </c>
      <c r="Z74" s="72">
        <v>-5.5E-2</v>
      </c>
      <c r="AA74" s="72">
        <v>-6.4000000000000001E-2</v>
      </c>
      <c r="AB74" s="72">
        <v>-7.0000000000000007E-2</v>
      </c>
      <c r="AC74" s="72">
        <v>-7.5999999999999998E-2</v>
      </c>
      <c r="AD74" s="72">
        <v>-8.1000000000000003E-2</v>
      </c>
      <c r="AE74" s="72">
        <v>-8.5000000000000006E-2</v>
      </c>
      <c r="AF74" s="72">
        <v>-8.8999999999999996E-2</v>
      </c>
      <c r="AG74" s="73">
        <v>-9.2999999999999999E-2</v>
      </c>
      <c r="AH74" s="71">
        <v>0.38200000000000001</v>
      </c>
      <c r="AI74" s="72">
        <v>0.433</v>
      </c>
      <c r="AJ74" s="72">
        <v>0.45300000000000001</v>
      </c>
      <c r="AK74" s="72">
        <v>0.46600000000000003</v>
      </c>
      <c r="AL74" s="72">
        <v>0.47599999999999998</v>
      </c>
      <c r="AM74" s="72">
        <v>0.48399999999999999</v>
      </c>
      <c r="AN74" s="72">
        <v>0.49099999999999999</v>
      </c>
      <c r="AO74" s="72">
        <v>0.497</v>
      </c>
      <c r="AP74" s="72">
        <v>0.502</v>
      </c>
      <c r="AQ74" s="72">
        <v>0.50700000000000001</v>
      </c>
      <c r="AR74" s="73">
        <v>0.51200000000000001</v>
      </c>
      <c r="AS74" s="72">
        <v>0.78600000000000003</v>
      </c>
      <c r="AT74" s="72">
        <v>0.74399999999999999</v>
      </c>
      <c r="AU74" s="72">
        <v>0.72699999999999998</v>
      </c>
      <c r="AV74" s="72">
        <v>0.71599999999999997</v>
      </c>
      <c r="AW74" s="72">
        <v>0.70699999999999996</v>
      </c>
      <c r="AX74" s="72">
        <v>0.7</v>
      </c>
      <c r="AY74" s="72">
        <v>0.69399999999999995</v>
      </c>
      <c r="AZ74" s="72">
        <v>0.68799999999999994</v>
      </c>
      <c r="BA74" s="72">
        <v>0.68300000000000005</v>
      </c>
      <c r="BB74" s="72">
        <v>0.67900000000000005</v>
      </c>
      <c r="BC74" s="74">
        <v>0.67500000000000004</v>
      </c>
      <c r="BE74" s="25" t="s">
        <v>16</v>
      </c>
      <c r="BF74" s="25" t="s">
        <v>298</v>
      </c>
      <c r="BG74" s="25" t="s">
        <v>8</v>
      </c>
      <c r="BH74" s="25" t="s">
        <v>241</v>
      </c>
      <c r="BI74" s="25" t="s">
        <v>296</v>
      </c>
      <c r="BJ74" s="33" t="s">
        <v>242</v>
      </c>
    </row>
    <row r="75" spans="1:62" x14ac:dyDescent="0.35">
      <c r="A75" s="31" t="s">
        <v>86</v>
      </c>
      <c r="B75" s="31" t="s">
        <v>88</v>
      </c>
      <c r="C75" s="81">
        <v>0.48399999999999999</v>
      </c>
      <c r="D75" s="48">
        <v>30</v>
      </c>
      <c r="E75" s="81">
        <v>0.82899999999999996</v>
      </c>
      <c r="F75" s="82">
        <v>-0.34499999999999997</v>
      </c>
      <c r="G75" s="82">
        <v>4.0000000000000001E-3</v>
      </c>
      <c r="H75" s="83" t="s">
        <v>89</v>
      </c>
      <c r="I75" s="81">
        <v>1</v>
      </c>
      <c r="J75" s="82">
        <v>0</v>
      </c>
      <c r="K75" s="82">
        <v>0</v>
      </c>
      <c r="L75" s="81">
        <v>-0.57399999999999995</v>
      </c>
      <c r="M75" s="82">
        <v>-0.51800000000000002</v>
      </c>
      <c r="N75" s="82">
        <v>-0.496</v>
      </c>
      <c r="O75" s="82">
        <v>-0.48199999999999998</v>
      </c>
      <c r="P75" s="82">
        <v>-0.47199999999999998</v>
      </c>
      <c r="Q75" s="82">
        <v>-0.46300000000000002</v>
      </c>
      <c r="R75" s="82">
        <v>-0.45600000000000002</v>
      </c>
      <c r="S75" s="82">
        <v>-0.44900000000000001</v>
      </c>
      <c r="T75" s="82">
        <v>-0.44400000000000001</v>
      </c>
      <c r="U75" s="82">
        <v>-0.438</v>
      </c>
      <c r="V75" s="83">
        <v>-0.434</v>
      </c>
      <c r="W75" s="82">
        <v>-0.11600000000000001</v>
      </c>
      <c r="X75" s="82">
        <v>-0.17199999999999999</v>
      </c>
      <c r="Y75" s="82">
        <v>-0.19400000000000001</v>
      </c>
      <c r="Z75" s="82">
        <v>-0.20699999999999999</v>
      </c>
      <c r="AA75" s="82">
        <v>-0.218</v>
      </c>
      <c r="AB75" s="82">
        <v>-0.22600000000000001</v>
      </c>
      <c r="AC75" s="82">
        <v>-0.23400000000000001</v>
      </c>
      <c r="AD75" s="82">
        <v>-0.24</v>
      </c>
      <c r="AE75" s="82">
        <v>-0.246</v>
      </c>
      <c r="AF75" s="82">
        <v>-0.251</v>
      </c>
      <c r="AG75" s="83">
        <v>-0.25600000000000001</v>
      </c>
      <c r="AH75" s="81">
        <v>0.24</v>
      </c>
      <c r="AI75" s="82">
        <v>0.29399999999999998</v>
      </c>
      <c r="AJ75" s="82">
        <v>0.316</v>
      </c>
      <c r="AK75" s="82">
        <v>0.33100000000000002</v>
      </c>
      <c r="AL75" s="82">
        <v>0.34200000000000003</v>
      </c>
      <c r="AM75" s="82">
        <v>0.35099999999999998</v>
      </c>
      <c r="AN75" s="82">
        <v>0.35899999999999999</v>
      </c>
      <c r="AO75" s="82">
        <v>0.36599999999999999</v>
      </c>
      <c r="AP75" s="82">
        <v>0.372</v>
      </c>
      <c r="AQ75" s="82">
        <v>0.378</v>
      </c>
      <c r="AR75" s="83">
        <v>0.38300000000000001</v>
      </c>
      <c r="AS75" s="82">
        <v>0.73399999999999999</v>
      </c>
      <c r="AT75" s="82">
        <v>0.67800000000000005</v>
      </c>
      <c r="AU75" s="82">
        <v>0.65500000000000003</v>
      </c>
      <c r="AV75" s="82">
        <v>0.64</v>
      </c>
      <c r="AW75" s="82">
        <v>0.628</v>
      </c>
      <c r="AX75" s="82">
        <v>0.61899999999999999</v>
      </c>
      <c r="AY75" s="82">
        <v>0.61099999999999999</v>
      </c>
      <c r="AZ75" s="82">
        <v>0.60399999999999998</v>
      </c>
      <c r="BA75" s="82">
        <v>0.59699999999999998</v>
      </c>
      <c r="BB75" s="82">
        <v>0.59099999999999997</v>
      </c>
      <c r="BC75" s="82">
        <v>0.58599999999999997</v>
      </c>
      <c r="BE75" s="25" t="s">
        <v>16</v>
      </c>
      <c r="BF75" s="25" t="s">
        <v>298</v>
      </c>
      <c r="BG75" s="25" t="s">
        <v>8</v>
      </c>
      <c r="BH75" s="25" t="s">
        <v>241</v>
      </c>
      <c r="BI75" s="25" t="s">
        <v>296</v>
      </c>
      <c r="BJ75" s="33" t="s">
        <v>226</v>
      </c>
    </row>
    <row r="77" spans="1:62" ht="40.5" hidden="1" x14ac:dyDescent="0.35">
      <c r="C77" s="90" t="s">
        <v>244</v>
      </c>
      <c r="D77" s="37" t="s">
        <v>245</v>
      </c>
      <c r="E77" s="90" t="s">
        <v>247</v>
      </c>
      <c r="F77" s="37" t="s">
        <v>248</v>
      </c>
      <c r="G77" s="91" t="s">
        <v>249</v>
      </c>
      <c r="H77" s="91" t="s">
        <v>361</v>
      </c>
      <c r="I77" s="37" t="s">
        <v>251</v>
      </c>
      <c r="J77" s="91" t="s">
        <v>297</v>
      </c>
      <c r="K77" s="37" t="s">
        <v>250</v>
      </c>
      <c r="L77" s="37" t="s">
        <v>274</v>
      </c>
      <c r="M77" s="37" t="s">
        <v>275</v>
      </c>
      <c r="N77" s="37" t="s">
        <v>276</v>
      </c>
      <c r="O77" s="37" t="s">
        <v>277</v>
      </c>
      <c r="P77" s="37" t="s">
        <v>278</v>
      </c>
      <c r="Q77" s="37" t="s">
        <v>279</v>
      </c>
      <c r="R77" s="37" t="s">
        <v>280</v>
      </c>
      <c r="S77" s="37" t="s">
        <v>281</v>
      </c>
      <c r="T77" s="37" t="s">
        <v>282</v>
      </c>
      <c r="U77" s="37" t="s">
        <v>283</v>
      </c>
      <c r="V77" s="37" t="s">
        <v>284</v>
      </c>
      <c r="W77" s="37" t="s">
        <v>285</v>
      </c>
      <c r="X77" s="37" t="s">
        <v>286</v>
      </c>
      <c r="Y77" s="37" t="s">
        <v>287</v>
      </c>
      <c r="Z77" s="37" t="s">
        <v>288</v>
      </c>
      <c r="AA77" s="37" t="s">
        <v>289</v>
      </c>
      <c r="AB77" s="37" t="s">
        <v>290</v>
      </c>
      <c r="AC77" s="37" t="s">
        <v>291</v>
      </c>
      <c r="AD77" s="37" t="s">
        <v>292</v>
      </c>
      <c r="AE77" s="37" t="s">
        <v>293</v>
      </c>
      <c r="AF77" s="37" t="s">
        <v>294</v>
      </c>
      <c r="AG77" s="37" t="s">
        <v>295</v>
      </c>
      <c r="AH77" s="37" t="s">
        <v>252</v>
      </c>
      <c r="AI77" s="37" t="s">
        <v>253</v>
      </c>
      <c r="AJ77" s="37" t="s">
        <v>254</v>
      </c>
      <c r="AK77" s="37" t="s">
        <v>255</v>
      </c>
      <c r="AL77" s="37" t="s">
        <v>256</v>
      </c>
      <c r="AM77" s="37" t="s">
        <v>257</v>
      </c>
      <c r="AN77" s="37" t="s">
        <v>258</v>
      </c>
      <c r="AO77" s="37" t="s">
        <v>259</v>
      </c>
      <c r="AP77" s="37" t="s">
        <v>260</v>
      </c>
      <c r="AQ77" s="37" t="s">
        <v>261</v>
      </c>
      <c r="AR77" s="37" t="s">
        <v>262</v>
      </c>
      <c r="AS77" s="37" t="s">
        <v>263</v>
      </c>
      <c r="AT77" s="37" t="s">
        <v>264</v>
      </c>
      <c r="AU77" s="37" t="s">
        <v>265</v>
      </c>
      <c r="AV77" s="37" t="s">
        <v>266</v>
      </c>
      <c r="AW77" s="37" t="s">
        <v>267</v>
      </c>
      <c r="AX77" s="37" t="s">
        <v>268</v>
      </c>
      <c r="AY77" s="37" t="s">
        <v>269</v>
      </c>
      <c r="AZ77" s="37" t="s">
        <v>270</v>
      </c>
      <c r="BA77" s="37" t="s">
        <v>271</v>
      </c>
      <c r="BB77" s="37" t="s">
        <v>272</v>
      </c>
      <c r="BC77" s="37" t="s">
        <v>273</v>
      </c>
    </row>
  </sheetData>
  <pageMargins left="0.7" right="0.7" top="0.75" bottom="0.75" header="0.3" footer="0.3"/>
  <pageSetup paperSize="9" scale="45" orientation="landscape" r:id="rId1"/>
  <colBreaks count="2" manualBreakCount="2">
    <brk id="11" max="1048575" man="1"/>
    <brk id="33" max="1048575" man="1"/>
  </colBreaks>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87D3C-7568-4BB1-AD22-F707C2598553}">
  <sheetPr>
    <tabColor rgb="FFFF8781"/>
  </sheetPr>
  <dimension ref="A1:BJ77"/>
  <sheetViews>
    <sheetView showGridLines="0" zoomScaleNormal="100" workbookViewId="0"/>
  </sheetViews>
  <sheetFormatPr defaultRowHeight="13.5" x14ac:dyDescent="0.35"/>
  <cols>
    <col min="1" max="1" width="44.25" style="21" customWidth="1"/>
    <col min="2" max="2" width="58.5" style="21" customWidth="1"/>
    <col min="3" max="3" width="12.25" style="92" customWidth="1"/>
    <col min="4" max="4" width="14.125" style="22" customWidth="1"/>
    <col min="5" max="5" width="12.25" style="92" customWidth="1"/>
    <col min="6" max="6" width="12.25" style="22" customWidth="1"/>
    <col min="7" max="8" width="12.25" style="92" customWidth="1"/>
    <col min="9" max="11" width="15.625" style="22" customWidth="1"/>
    <col min="12" max="55" width="10.875" style="22" customWidth="1"/>
    <col min="56" max="56" width="8.875" style="19" bestFit="1" customWidth="1"/>
    <col min="57" max="57" width="11.5" style="19" hidden="1" customWidth="1"/>
    <col min="58" max="58" width="8.875" style="19" hidden="1" bestFit="1" customWidth="1"/>
    <col min="59" max="59" width="9" style="19" hidden="1"/>
    <col min="60" max="60" width="12.125" style="19" hidden="1" customWidth="1"/>
    <col min="61" max="61" width="9" style="19" hidden="1"/>
    <col min="62" max="62" width="13.625" style="19" hidden="1" customWidth="1"/>
    <col min="63" max="16384" width="9" style="19"/>
  </cols>
  <sheetData>
    <row r="1" spans="1:62" s="1" customFormat="1" ht="25.15" x14ac:dyDescent="0.35">
      <c r="A1" s="5" t="s">
        <v>421</v>
      </c>
      <c r="B1" s="63"/>
      <c r="C1" s="64"/>
      <c r="D1" s="9"/>
      <c r="E1" s="64"/>
      <c r="F1" s="9"/>
      <c r="G1" s="64"/>
      <c r="H1" s="64"/>
      <c r="I1" s="9"/>
      <c r="J1" s="9"/>
      <c r="K1" s="17"/>
      <c r="L1" s="17"/>
      <c r="M1" s="17"/>
      <c r="N1" s="17"/>
      <c r="O1" s="17"/>
      <c r="P1" s="17"/>
      <c r="Q1" s="17"/>
      <c r="R1" s="17"/>
      <c r="S1" s="17"/>
      <c r="T1" s="17"/>
      <c r="U1" s="17"/>
      <c r="V1" s="17"/>
      <c r="W1" s="17"/>
      <c r="X1" s="17"/>
      <c r="Y1" s="17"/>
      <c r="Z1" s="17"/>
      <c r="AA1" s="17"/>
      <c r="AB1" s="17"/>
      <c r="AC1" s="17"/>
      <c r="AD1" s="17"/>
      <c r="AE1" s="17"/>
      <c r="AF1" s="17"/>
      <c r="AG1" s="17"/>
      <c r="AH1" s="10"/>
      <c r="AI1" s="10"/>
      <c r="AJ1" s="17"/>
      <c r="AK1" s="17"/>
      <c r="AL1" s="17"/>
      <c r="AM1" s="17"/>
      <c r="AN1" s="17"/>
      <c r="AO1" s="17"/>
      <c r="AP1" s="17"/>
      <c r="AQ1" s="17"/>
      <c r="AR1" s="17"/>
      <c r="AS1" s="17"/>
      <c r="AT1" s="17"/>
      <c r="AU1" s="17"/>
      <c r="AV1" s="17"/>
      <c r="AW1" s="17"/>
      <c r="AX1" s="17"/>
      <c r="AY1" s="17"/>
      <c r="AZ1" s="17"/>
      <c r="BA1" s="17"/>
      <c r="BB1" s="17"/>
      <c r="BC1" s="17"/>
    </row>
    <row r="2" spans="1:62" s="2" customFormat="1" ht="17.649999999999999" x14ac:dyDescent="0.5">
      <c r="A2" s="6" t="s">
        <v>493</v>
      </c>
      <c r="B2" s="66"/>
      <c r="C2" s="67"/>
      <c r="D2" s="11"/>
      <c r="E2" s="65"/>
      <c r="F2" s="10"/>
      <c r="G2" s="65"/>
      <c r="H2" s="65"/>
      <c r="I2" s="10"/>
      <c r="J2" s="10"/>
      <c r="K2" s="18"/>
      <c r="L2" s="18"/>
      <c r="M2" s="18"/>
      <c r="N2" s="18"/>
      <c r="O2" s="18"/>
      <c r="P2" s="18"/>
      <c r="Q2" s="18"/>
      <c r="R2" s="18"/>
      <c r="S2" s="18"/>
      <c r="T2" s="18"/>
      <c r="U2" s="18"/>
      <c r="V2" s="18"/>
      <c r="W2" s="18"/>
      <c r="X2" s="18"/>
      <c r="Y2" s="18"/>
      <c r="Z2" s="18"/>
      <c r="AA2" s="18"/>
      <c r="AB2" s="18"/>
      <c r="AC2" s="18"/>
      <c r="AD2" s="18"/>
      <c r="AE2" s="18"/>
      <c r="AF2" s="18"/>
      <c r="AG2" s="18"/>
      <c r="AH2" s="10"/>
      <c r="AI2" s="10"/>
      <c r="AJ2" s="18"/>
      <c r="AK2" s="18"/>
      <c r="AL2" s="18"/>
      <c r="AM2" s="18"/>
      <c r="AN2" s="18"/>
      <c r="AO2" s="18"/>
      <c r="AP2" s="18"/>
      <c r="AQ2" s="18"/>
      <c r="AR2" s="18"/>
      <c r="AS2" s="18"/>
      <c r="AT2" s="18"/>
      <c r="AU2" s="18"/>
      <c r="AV2" s="18"/>
      <c r="AW2" s="18"/>
      <c r="AX2" s="18"/>
      <c r="AY2" s="18"/>
      <c r="AZ2" s="18"/>
      <c r="BA2" s="18"/>
      <c r="BB2" s="18"/>
      <c r="BC2" s="18"/>
    </row>
    <row r="3" spans="1:62" s="2" customFormat="1" ht="17.649999999999999" x14ac:dyDescent="0.5">
      <c r="A3" s="6" t="s">
        <v>494</v>
      </c>
      <c r="B3" s="66"/>
      <c r="C3" s="68"/>
      <c r="D3" s="12"/>
      <c r="E3" s="68"/>
      <c r="F3" s="12"/>
      <c r="G3" s="68"/>
      <c r="H3" s="68"/>
      <c r="I3" s="12"/>
      <c r="J3" s="12"/>
      <c r="K3" s="18"/>
      <c r="L3" s="18"/>
      <c r="M3" s="18"/>
      <c r="N3" s="18"/>
      <c r="O3" s="18"/>
      <c r="P3" s="18"/>
      <c r="Q3" s="18"/>
      <c r="R3" s="18"/>
      <c r="S3" s="18"/>
      <c r="T3" s="18"/>
      <c r="U3" s="18"/>
      <c r="V3" s="18"/>
      <c r="W3" s="18"/>
      <c r="X3" s="18"/>
      <c r="Y3" s="18"/>
      <c r="Z3" s="18"/>
      <c r="AA3" s="18"/>
      <c r="AB3" s="18"/>
      <c r="AC3" s="18"/>
      <c r="AD3" s="18"/>
      <c r="AE3" s="18"/>
      <c r="AF3" s="18"/>
      <c r="AG3" s="18"/>
      <c r="AH3" s="10"/>
      <c r="AI3" s="10"/>
      <c r="AJ3" s="18"/>
      <c r="AK3" s="18"/>
      <c r="AL3" s="18"/>
      <c r="AM3" s="18"/>
      <c r="AN3" s="18"/>
      <c r="AO3" s="18"/>
      <c r="AP3" s="18"/>
      <c r="AQ3" s="18"/>
      <c r="AR3" s="18"/>
      <c r="AS3" s="18"/>
      <c r="AT3" s="18"/>
      <c r="AU3" s="18"/>
      <c r="AV3" s="18"/>
      <c r="AW3" s="18"/>
      <c r="AX3" s="18"/>
      <c r="AY3" s="18"/>
      <c r="AZ3" s="18"/>
      <c r="BA3" s="18"/>
      <c r="BB3" s="18"/>
      <c r="BC3" s="18"/>
    </row>
    <row r="4" spans="1:62" s="1" customFormat="1" ht="17.649999999999999" x14ac:dyDescent="0.35">
      <c r="A4" s="96" t="s">
        <v>328</v>
      </c>
      <c r="B4"/>
      <c r="C4" s="69"/>
      <c r="D4" s="9"/>
      <c r="E4" s="64"/>
      <c r="F4" s="9"/>
      <c r="G4" s="64"/>
      <c r="H4" s="64"/>
      <c r="I4" s="9"/>
      <c r="J4" s="9"/>
      <c r="K4" s="17"/>
      <c r="L4" s="17"/>
      <c r="M4" s="17"/>
      <c r="N4" s="17"/>
      <c r="O4" s="17"/>
      <c r="P4" s="17"/>
      <c r="Q4" s="17"/>
      <c r="R4" s="17"/>
      <c r="S4" s="17"/>
      <c r="T4" s="17"/>
      <c r="U4" s="17"/>
      <c r="V4" s="17"/>
      <c r="W4" s="17"/>
      <c r="X4" s="17"/>
      <c r="Y4" s="17"/>
      <c r="Z4" s="17"/>
      <c r="AA4" s="17"/>
      <c r="AB4" s="17"/>
      <c r="AC4" s="17"/>
      <c r="AD4" s="17"/>
      <c r="AE4" s="17"/>
      <c r="AF4" s="17"/>
      <c r="AG4" s="17"/>
      <c r="AH4" s="13"/>
      <c r="AI4" s="10"/>
      <c r="AJ4" s="17"/>
      <c r="AK4" s="17"/>
      <c r="AL4" s="17"/>
      <c r="AM4" s="17"/>
      <c r="AN4" s="17"/>
      <c r="AO4" s="17"/>
      <c r="AP4" s="17"/>
      <c r="AQ4" s="17"/>
      <c r="AR4" s="17"/>
      <c r="AS4" s="17"/>
      <c r="AT4" s="17"/>
      <c r="AU4" s="17"/>
      <c r="AV4" s="17"/>
      <c r="AW4" s="17"/>
      <c r="AX4" s="17"/>
      <c r="AY4" s="17"/>
      <c r="AZ4" s="17"/>
      <c r="BA4" s="17"/>
      <c r="BB4" s="17"/>
      <c r="BC4" s="17"/>
    </row>
    <row r="5" spans="1:62" s="1" customFormat="1" ht="17.649999999999999" x14ac:dyDescent="0.35">
      <c r="A5" s="14" t="s">
        <v>396</v>
      </c>
      <c r="B5" s="63"/>
      <c r="C5" s="69"/>
      <c r="D5" s="9"/>
      <c r="E5" s="65"/>
      <c r="F5" s="65"/>
      <c r="G5" s="64"/>
      <c r="H5" s="64"/>
      <c r="I5" s="9"/>
      <c r="J5" s="64"/>
      <c r="K5" s="9"/>
      <c r="L5" s="17"/>
      <c r="M5" s="13"/>
      <c r="N5" s="10"/>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row>
    <row r="6" spans="1:62" s="1" customFormat="1" ht="22.5" customHeight="1" x14ac:dyDescent="0.5">
      <c r="A6" s="6" t="s">
        <v>422</v>
      </c>
      <c r="B6" s="63"/>
      <c r="C6" s="69"/>
      <c r="D6" s="23"/>
      <c r="E6" s="70"/>
      <c r="F6" s="23"/>
      <c r="G6" s="70"/>
      <c r="H6" s="70"/>
      <c r="I6" s="23"/>
      <c r="J6" s="23"/>
      <c r="K6" s="23"/>
      <c r="L6" s="17"/>
      <c r="M6" s="17"/>
      <c r="N6" s="17"/>
      <c r="O6" s="17"/>
      <c r="P6" s="17"/>
      <c r="Q6" s="17"/>
      <c r="R6" s="17"/>
      <c r="S6" s="17"/>
      <c r="T6" s="17"/>
      <c r="U6" s="17"/>
      <c r="V6" s="17"/>
      <c r="W6" s="17"/>
      <c r="X6" s="17"/>
      <c r="Y6" s="17"/>
      <c r="Z6" s="17"/>
      <c r="AA6" s="17"/>
      <c r="AB6" s="17"/>
      <c r="AC6" s="17"/>
      <c r="AD6" s="17"/>
      <c r="AE6" s="17"/>
      <c r="AF6" s="17"/>
      <c r="AG6" s="17"/>
      <c r="AH6" s="23"/>
      <c r="AI6" s="23"/>
      <c r="AJ6" s="17"/>
      <c r="AK6" s="17"/>
      <c r="AL6" s="17"/>
      <c r="AM6" s="17"/>
      <c r="AN6" s="17"/>
      <c r="AO6" s="17"/>
      <c r="AP6" s="17"/>
      <c r="AQ6" s="17"/>
      <c r="AR6" s="17"/>
      <c r="AS6" s="17"/>
      <c r="AT6" s="17"/>
      <c r="AU6" s="17"/>
      <c r="AV6" s="17"/>
      <c r="AW6" s="17"/>
      <c r="AX6" s="17"/>
      <c r="AY6" s="17"/>
      <c r="AZ6" s="17"/>
      <c r="BA6" s="17"/>
      <c r="BB6" s="17"/>
      <c r="BC6" s="17"/>
    </row>
    <row r="7" spans="1:62" s="20" customFormat="1" ht="93" customHeight="1" x14ac:dyDescent="0.35">
      <c r="A7" s="109" t="s">
        <v>112</v>
      </c>
      <c r="B7" s="110" t="s">
        <v>113</v>
      </c>
      <c r="C7" s="158" t="s">
        <v>325</v>
      </c>
      <c r="D7" s="112" t="s">
        <v>114</v>
      </c>
      <c r="E7" s="111" t="s">
        <v>326</v>
      </c>
      <c r="F7" s="111" t="s">
        <v>451</v>
      </c>
      <c r="G7" s="111" t="s">
        <v>417</v>
      </c>
      <c r="H7" s="140" t="s">
        <v>351</v>
      </c>
      <c r="I7" s="111" t="s">
        <v>418</v>
      </c>
      <c r="J7" s="111" t="s">
        <v>449</v>
      </c>
      <c r="K7" s="112" t="s">
        <v>450</v>
      </c>
      <c r="L7" s="60" t="s">
        <v>138</v>
      </c>
      <c r="M7" s="61" t="s">
        <v>139</v>
      </c>
      <c r="N7" s="61" t="s">
        <v>140</v>
      </c>
      <c r="O7" s="61" t="s">
        <v>141</v>
      </c>
      <c r="P7" s="61" t="s">
        <v>142</v>
      </c>
      <c r="Q7" s="61" t="s">
        <v>143</v>
      </c>
      <c r="R7" s="61" t="s">
        <v>144</v>
      </c>
      <c r="S7" s="61" t="s">
        <v>145</v>
      </c>
      <c r="T7" s="61" t="s">
        <v>146</v>
      </c>
      <c r="U7" s="61" t="s">
        <v>147</v>
      </c>
      <c r="V7" s="62" t="s">
        <v>148</v>
      </c>
      <c r="W7" s="61" t="s">
        <v>149</v>
      </c>
      <c r="X7" s="61" t="s">
        <v>150</v>
      </c>
      <c r="Y7" s="61" t="s">
        <v>151</v>
      </c>
      <c r="Z7" s="61" t="s">
        <v>152</v>
      </c>
      <c r="AA7" s="61" t="s">
        <v>153</v>
      </c>
      <c r="AB7" s="61" t="s">
        <v>154</v>
      </c>
      <c r="AC7" s="61" t="s">
        <v>155</v>
      </c>
      <c r="AD7" s="61" t="s">
        <v>156</v>
      </c>
      <c r="AE7" s="61" t="s">
        <v>157</v>
      </c>
      <c r="AF7" s="61" t="s">
        <v>158</v>
      </c>
      <c r="AG7" s="62" t="s">
        <v>159</v>
      </c>
      <c r="AH7" s="57" t="s">
        <v>116</v>
      </c>
      <c r="AI7" s="58" t="s">
        <v>117</v>
      </c>
      <c r="AJ7" s="58" t="s">
        <v>118</v>
      </c>
      <c r="AK7" s="58" t="s">
        <v>119</v>
      </c>
      <c r="AL7" s="58" t="s">
        <v>120</v>
      </c>
      <c r="AM7" s="58" t="s">
        <v>121</v>
      </c>
      <c r="AN7" s="58" t="s">
        <v>122</v>
      </c>
      <c r="AO7" s="58" t="s">
        <v>123</v>
      </c>
      <c r="AP7" s="58" t="s">
        <v>124</v>
      </c>
      <c r="AQ7" s="58" t="s">
        <v>125</v>
      </c>
      <c r="AR7" s="59" t="s">
        <v>126</v>
      </c>
      <c r="AS7" s="58" t="s">
        <v>127</v>
      </c>
      <c r="AT7" s="58" t="s">
        <v>128</v>
      </c>
      <c r="AU7" s="58" t="s">
        <v>129</v>
      </c>
      <c r="AV7" s="58" t="s">
        <v>130</v>
      </c>
      <c r="AW7" s="58" t="s">
        <v>131</v>
      </c>
      <c r="AX7" s="58" t="s">
        <v>132</v>
      </c>
      <c r="AY7" s="58" t="s">
        <v>133</v>
      </c>
      <c r="AZ7" s="58" t="s">
        <v>134</v>
      </c>
      <c r="BA7" s="58" t="s">
        <v>135</v>
      </c>
      <c r="BB7" s="58" t="s">
        <v>136</v>
      </c>
      <c r="BC7" s="58" t="s">
        <v>137</v>
      </c>
      <c r="BE7" s="24" t="s">
        <v>160</v>
      </c>
      <c r="BF7" s="24" t="s">
        <v>352</v>
      </c>
      <c r="BG7" s="24" t="s">
        <v>15</v>
      </c>
      <c r="BH7" s="24" t="s">
        <v>161</v>
      </c>
      <c r="BI7" s="24" t="s">
        <v>162</v>
      </c>
      <c r="BJ7" s="38" t="s">
        <v>163</v>
      </c>
    </row>
    <row r="8" spans="1:62" s="44" customFormat="1" ht="17.100000000000001" customHeight="1" x14ac:dyDescent="0.35">
      <c r="A8" s="116" t="s">
        <v>164</v>
      </c>
      <c r="B8" s="120" t="s">
        <v>164</v>
      </c>
      <c r="C8" s="121" t="s">
        <v>452</v>
      </c>
      <c r="D8" s="122" t="s">
        <v>452</v>
      </c>
      <c r="E8" s="121" t="s">
        <v>452</v>
      </c>
      <c r="F8" s="123" t="s">
        <v>452</v>
      </c>
      <c r="G8" s="123" t="s">
        <v>452</v>
      </c>
      <c r="H8" s="124" t="s">
        <v>452</v>
      </c>
      <c r="I8" s="121" t="s">
        <v>452</v>
      </c>
      <c r="J8" s="123" t="s">
        <v>452</v>
      </c>
      <c r="K8" s="124" t="s">
        <v>452</v>
      </c>
      <c r="L8" s="123" t="s">
        <v>452</v>
      </c>
      <c r="M8" s="123" t="s">
        <v>452</v>
      </c>
      <c r="N8" s="123" t="s">
        <v>452</v>
      </c>
      <c r="O8" s="123" t="s">
        <v>452</v>
      </c>
      <c r="P8" s="123" t="s">
        <v>452</v>
      </c>
      <c r="Q8" s="123" t="s">
        <v>452</v>
      </c>
      <c r="R8" s="123" t="s">
        <v>452</v>
      </c>
      <c r="S8" s="123" t="s">
        <v>452</v>
      </c>
      <c r="T8" s="123" t="s">
        <v>452</v>
      </c>
      <c r="U8" s="123" t="s">
        <v>452</v>
      </c>
      <c r="V8" s="124" t="s">
        <v>452</v>
      </c>
      <c r="W8" s="123" t="s">
        <v>452</v>
      </c>
      <c r="X8" s="123" t="s">
        <v>452</v>
      </c>
      <c r="Y8" s="123" t="s">
        <v>452</v>
      </c>
      <c r="Z8" s="123" t="s">
        <v>452</v>
      </c>
      <c r="AA8" s="123" t="s">
        <v>452</v>
      </c>
      <c r="AB8" s="123" t="s">
        <v>452</v>
      </c>
      <c r="AC8" s="123" t="s">
        <v>452</v>
      </c>
      <c r="AD8" s="123" t="s">
        <v>452</v>
      </c>
      <c r="AE8" s="123" t="s">
        <v>452</v>
      </c>
      <c r="AF8" s="123" t="s">
        <v>452</v>
      </c>
      <c r="AG8" s="124" t="s">
        <v>452</v>
      </c>
      <c r="AH8" s="121" t="s">
        <v>452</v>
      </c>
      <c r="AI8" s="123" t="s">
        <v>452</v>
      </c>
      <c r="AJ8" s="123" t="s">
        <v>452</v>
      </c>
      <c r="AK8" s="123" t="s">
        <v>452</v>
      </c>
      <c r="AL8" s="123" t="s">
        <v>452</v>
      </c>
      <c r="AM8" s="123" t="s">
        <v>452</v>
      </c>
      <c r="AN8" s="123" t="s">
        <v>452</v>
      </c>
      <c r="AO8" s="123" t="s">
        <v>452</v>
      </c>
      <c r="AP8" s="123" t="s">
        <v>452</v>
      </c>
      <c r="AQ8" s="123" t="s">
        <v>452</v>
      </c>
      <c r="AR8" s="124" t="s">
        <v>452</v>
      </c>
      <c r="AS8" s="123" t="s">
        <v>452</v>
      </c>
      <c r="AT8" s="123" t="s">
        <v>452</v>
      </c>
      <c r="AU8" s="123" t="s">
        <v>452</v>
      </c>
      <c r="AV8" s="123" t="s">
        <v>452</v>
      </c>
      <c r="AW8" s="123" t="s">
        <v>452</v>
      </c>
      <c r="AX8" s="123" t="s">
        <v>452</v>
      </c>
      <c r="AY8" s="123" t="s">
        <v>452</v>
      </c>
      <c r="AZ8" s="123" t="s">
        <v>452</v>
      </c>
      <c r="BA8" s="123" t="s">
        <v>452</v>
      </c>
      <c r="BB8" s="123" t="s">
        <v>452</v>
      </c>
      <c r="BC8" s="123" t="s">
        <v>452</v>
      </c>
      <c r="BE8" s="117" t="s">
        <v>16</v>
      </c>
      <c r="BF8" s="117" t="s">
        <v>298</v>
      </c>
      <c r="BG8" s="117" t="s">
        <v>12</v>
      </c>
      <c r="BH8" s="117" t="s">
        <v>164</v>
      </c>
      <c r="BI8" s="118" t="s">
        <v>296</v>
      </c>
      <c r="BJ8" s="119" t="s">
        <v>164</v>
      </c>
    </row>
    <row r="9" spans="1:62" s="44" customFormat="1" ht="17.100000000000001" customHeight="1" x14ac:dyDescent="0.35">
      <c r="A9" s="29" t="s">
        <v>168</v>
      </c>
      <c r="B9" s="30" t="s">
        <v>169</v>
      </c>
      <c r="C9" s="78" t="s">
        <v>452</v>
      </c>
      <c r="D9" s="47" t="s">
        <v>452</v>
      </c>
      <c r="E9" s="78" t="s">
        <v>452</v>
      </c>
      <c r="F9" s="79" t="s">
        <v>452</v>
      </c>
      <c r="G9" s="79" t="s">
        <v>452</v>
      </c>
      <c r="H9" s="80" t="s">
        <v>452</v>
      </c>
      <c r="I9" s="78" t="s">
        <v>452</v>
      </c>
      <c r="J9" s="79" t="s">
        <v>452</v>
      </c>
      <c r="K9" s="79" t="s">
        <v>452</v>
      </c>
      <c r="L9" s="78" t="s">
        <v>452</v>
      </c>
      <c r="M9" s="79" t="s">
        <v>452</v>
      </c>
      <c r="N9" s="79" t="s">
        <v>452</v>
      </c>
      <c r="O9" s="79" t="s">
        <v>452</v>
      </c>
      <c r="P9" s="79" t="s">
        <v>452</v>
      </c>
      <c r="Q9" s="79" t="s">
        <v>452</v>
      </c>
      <c r="R9" s="79" t="s">
        <v>452</v>
      </c>
      <c r="S9" s="79" t="s">
        <v>452</v>
      </c>
      <c r="T9" s="79" t="s">
        <v>452</v>
      </c>
      <c r="U9" s="79" t="s">
        <v>452</v>
      </c>
      <c r="V9" s="80" t="s">
        <v>452</v>
      </c>
      <c r="W9" s="79" t="s">
        <v>452</v>
      </c>
      <c r="X9" s="79" t="s">
        <v>452</v>
      </c>
      <c r="Y9" s="79" t="s">
        <v>452</v>
      </c>
      <c r="Z9" s="79" t="s">
        <v>452</v>
      </c>
      <c r="AA9" s="79" t="s">
        <v>452</v>
      </c>
      <c r="AB9" s="79" t="s">
        <v>452</v>
      </c>
      <c r="AC9" s="79" t="s">
        <v>452</v>
      </c>
      <c r="AD9" s="79" t="s">
        <v>452</v>
      </c>
      <c r="AE9" s="79" t="s">
        <v>452</v>
      </c>
      <c r="AF9" s="79" t="s">
        <v>452</v>
      </c>
      <c r="AG9" s="80" t="s">
        <v>452</v>
      </c>
      <c r="AH9" s="78" t="s">
        <v>452</v>
      </c>
      <c r="AI9" s="79" t="s">
        <v>452</v>
      </c>
      <c r="AJ9" s="79" t="s">
        <v>452</v>
      </c>
      <c r="AK9" s="79" t="s">
        <v>452</v>
      </c>
      <c r="AL9" s="79" t="s">
        <v>452</v>
      </c>
      <c r="AM9" s="79" t="s">
        <v>452</v>
      </c>
      <c r="AN9" s="79" t="s">
        <v>452</v>
      </c>
      <c r="AO9" s="79" t="s">
        <v>452</v>
      </c>
      <c r="AP9" s="79" t="s">
        <v>452</v>
      </c>
      <c r="AQ9" s="79" t="s">
        <v>452</v>
      </c>
      <c r="AR9" s="80" t="s">
        <v>452</v>
      </c>
      <c r="AS9" s="79" t="s">
        <v>452</v>
      </c>
      <c r="AT9" s="79" t="s">
        <v>452</v>
      </c>
      <c r="AU9" s="79" t="s">
        <v>452</v>
      </c>
      <c r="AV9" s="79" t="s">
        <v>452</v>
      </c>
      <c r="AW9" s="79" t="s">
        <v>452</v>
      </c>
      <c r="AX9" s="79" t="s">
        <v>452</v>
      </c>
      <c r="AY9" s="79" t="s">
        <v>452</v>
      </c>
      <c r="AZ9" s="79" t="s">
        <v>452</v>
      </c>
      <c r="BA9" s="79" t="s">
        <v>452</v>
      </c>
      <c r="BB9" s="79" t="s">
        <v>452</v>
      </c>
      <c r="BC9" s="80" t="s">
        <v>452</v>
      </c>
      <c r="BE9" s="117" t="s">
        <v>16</v>
      </c>
      <c r="BF9" s="117" t="s">
        <v>298</v>
      </c>
      <c r="BG9" s="117" t="s">
        <v>12</v>
      </c>
      <c r="BH9" s="117" t="s">
        <v>170</v>
      </c>
      <c r="BI9" s="117" t="s">
        <v>296</v>
      </c>
      <c r="BJ9" s="119" t="s">
        <v>171</v>
      </c>
    </row>
    <row r="10" spans="1:62" s="44" customFormat="1" ht="17.100000000000001" customHeight="1" x14ac:dyDescent="0.35">
      <c r="A10" s="26" t="s">
        <v>168</v>
      </c>
      <c r="B10" s="7" t="s">
        <v>172</v>
      </c>
      <c r="C10" s="75" t="s">
        <v>452</v>
      </c>
      <c r="D10" s="46" t="s">
        <v>452</v>
      </c>
      <c r="E10" s="75" t="s">
        <v>452</v>
      </c>
      <c r="F10" s="76" t="s">
        <v>452</v>
      </c>
      <c r="G10" s="76" t="s">
        <v>452</v>
      </c>
      <c r="H10" s="77" t="s">
        <v>452</v>
      </c>
      <c r="I10" s="75" t="s">
        <v>452</v>
      </c>
      <c r="J10" s="76" t="s">
        <v>452</v>
      </c>
      <c r="K10" s="76" t="s">
        <v>452</v>
      </c>
      <c r="L10" s="75" t="s">
        <v>452</v>
      </c>
      <c r="M10" s="76" t="s">
        <v>452</v>
      </c>
      <c r="N10" s="76" t="s">
        <v>452</v>
      </c>
      <c r="O10" s="76" t="s">
        <v>452</v>
      </c>
      <c r="P10" s="76" t="s">
        <v>452</v>
      </c>
      <c r="Q10" s="76" t="s">
        <v>452</v>
      </c>
      <c r="R10" s="76" t="s">
        <v>452</v>
      </c>
      <c r="S10" s="76" t="s">
        <v>452</v>
      </c>
      <c r="T10" s="76" t="s">
        <v>452</v>
      </c>
      <c r="U10" s="76" t="s">
        <v>452</v>
      </c>
      <c r="V10" s="77" t="s">
        <v>452</v>
      </c>
      <c r="W10" s="76" t="s">
        <v>452</v>
      </c>
      <c r="X10" s="76" t="s">
        <v>452</v>
      </c>
      <c r="Y10" s="76" t="s">
        <v>452</v>
      </c>
      <c r="Z10" s="76" t="s">
        <v>452</v>
      </c>
      <c r="AA10" s="76" t="s">
        <v>452</v>
      </c>
      <c r="AB10" s="76" t="s">
        <v>452</v>
      </c>
      <c r="AC10" s="76" t="s">
        <v>452</v>
      </c>
      <c r="AD10" s="76" t="s">
        <v>452</v>
      </c>
      <c r="AE10" s="76" t="s">
        <v>452</v>
      </c>
      <c r="AF10" s="76" t="s">
        <v>452</v>
      </c>
      <c r="AG10" s="77" t="s">
        <v>452</v>
      </c>
      <c r="AH10" s="75" t="s">
        <v>452</v>
      </c>
      <c r="AI10" s="76" t="s">
        <v>452</v>
      </c>
      <c r="AJ10" s="76" t="s">
        <v>452</v>
      </c>
      <c r="AK10" s="76" t="s">
        <v>452</v>
      </c>
      <c r="AL10" s="76" t="s">
        <v>452</v>
      </c>
      <c r="AM10" s="76" t="s">
        <v>452</v>
      </c>
      <c r="AN10" s="76" t="s">
        <v>452</v>
      </c>
      <c r="AO10" s="76" t="s">
        <v>452</v>
      </c>
      <c r="AP10" s="76" t="s">
        <v>452</v>
      </c>
      <c r="AQ10" s="76" t="s">
        <v>452</v>
      </c>
      <c r="AR10" s="77" t="s">
        <v>452</v>
      </c>
      <c r="AS10" s="76" t="s">
        <v>452</v>
      </c>
      <c r="AT10" s="76" t="s">
        <v>452</v>
      </c>
      <c r="AU10" s="76" t="s">
        <v>452</v>
      </c>
      <c r="AV10" s="76" t="s">
        <v>452</v>
      </c>
      <c r="AW10" s="76" t="s">
        <v>452</v>
      </c>
      <c r="AX10" s="76" t="s">
        <v>452</v>
      </c>
      <c r="AY10" s="76" t="s">
        <v>452</v>
      </c>
      <c r="AZ10" s="76" t="s">
        <v>452</v>
      </c>
      <c r="BA10" s="76" t="s">
        <v>452</v>
      </c>
      <c r="BB10" s="76" t="s">
        <v>452</v>
      </c>
      <c r="BC10" s="77" t="s">
        <v>452</v>
      </c>
      <c r="BE10" s="117" t="s">
        <v>16</v>
      </c>
      <c r="BF10" s="117" t="s">
        <v>298</v>
      </c>
      <c r="BG10" s="117" t="s">
        <v>12</v>
      </c>
      <c r="BH10" s="117" t="s">
        <v>170</v>
      </c>
      <c r="BI10" s="117" t="s">
        <v>296</v>
      </c>
      <c r="BJ10" s="119" t="s">
        <v>173</v>
      </c>
    </row>
    <row r="11" spans="1:62" s="44" customFormat="1" ht="17.100000000000001" customHeight="1" x14ac:dyDescent="0.35">
      <c r="A11" s="26" t="s">
        <v>168</v>
      </c>
      <c r="B11" s="7" t="s">
        <v>174</v>
      </c>
      <c r="C11" s="75" t="s">
        <v>452</v>
      </c>
      <c r="D11" s="46" t="s">
        <v>452</v>
      </c>
      <c r="E11" s="75" t="s">
        <v>452</v>
      </c>
      <c r="F11" s="76" t="s">
        <v>452</v>
      </c>
      <c r="G11" s="76" t="s">
        <v>452</v>
      </c>
      <c r="H11" s="77" t="s">
        <v>452</v>
      </c>
      <c r="I11" s="75" t="s">
        <v>452</v>
      </c>
      <c r="J11" s="76" t="s">
        <v>452</v>
      </c>
      <c r="K11" s="76" t="s">
        <v>452</v>
      </c>
      <c r="L11" s="75" t="s">
        <v>452</v>
      </c>
      <c r="M11" s="76" t="s">
        <v>452</v>
      </c>
      <c r="N11" s="76" t="s">
        <v>452</v>
      </c>
      <c r="O11" s="76" t="s">
        <v>452</v>
      </c>
      <c r="P11" s="76" t="s">
        <v>452</v>
      </c>
      <c r="Q11" s="76" t="s">
        <v>452</v>
      </c>
      <c r="R11" s="76" t="s">
        <v>452</v>
      </c>
      <c r="S11" s="76" t="s">
        <v>452</v>
      </c>
      <c r="T11" s="76" t="s">
        <v>452</v>
      </c>
      <c r="U11" s="76" t="s">
        <v>452</v>
      </c>
      <c r="V11" s="77" t="s">
        <v>452</v>
      </c>
      <c r="W11" s="76" t="s">
        <v>452</v>
      </c>
      <c r="X11" s="76" t="s">
        <v>452</v>
      </c>
      <c r="Y11" s="76" t="s">
        <v>452</v>
      </c>
      <c r="Z11" s="76" t="s">
        <v>452</v>
      </c>
      <c r="AA11" s="76" t="s">
        <v>452</v>
      </c>
      <c r="AB11" s="76" t="s">
        <v>452</v>
      </c>
      <c r="AC11" s="76" t="s">
        <v>452</v>
      </c>
      <c r="AD11" s="76" t="s">
        <v>452</v>
      </c>
      <c r="AE11" s="76" t="s">
        <v>452</v>
      </c>
      <c r="AF11" s="76" t="s">
        <v>452</v>
      </c>
      <c r="AG11" s="77" t="s">
        <v>452</v>
      </c>
      <c r="AH11" s="75" t="s">
        <v>452</v>
      </c>
      <c r="AI11" s="76" t="s">
        <v>452</v>
      </c>
      <c r="AJ11" s="76" t="s">
        <v>452</v>
      </c>
      <c r="AK11" s="76" t="s">
        <v>452</v>
      </c>
      <c r="AL11" s="76" t="s">
        <v>452</v>
      </c>
      <c r="AM11" s="76" t="s">
        <v>452</v>
      </c>
      <c r="AN11" s="76" t="s">
        <v>452</v>
      </c>
      <c r="AO11" s="76" t="s">
        <v>452</v>
      </c>
      <c r="AP11" s="76" t="s">
        <v>452</v>
      </c>
      <c r="AQ11" s="76" t="s">
        <v>452</v>
      </c>
      <c r="AR11" s="77" t="s">
        <v>452</v>
      </c>
      <c r="AS11" s="76" t="s">
        <v>452</v>
      </c>
      <c r="AT11" s="76" t="s">
        <v>452</v>
      </c>
      <c r="AU11" s="76" t="s">
        <v>452</v>
      </c>
      <c r="AV11" s="76" t="s">
        <v>452</v>
      </c>
      <c r="AW11" s="76" t="s">
        <v>452</v>
      </c>
      <c r="AX11" s="76" t="s">
        <v>452</v>
      </c>
      <c r="AY11" s="76" t="s">
        <v>452</v>
      </c>
      <c r="AZ11" s="76" t="s">
        <v>452</v>
      </c>
      <c r="BA11" s="76" t="s">
        <v>452</v>
      </c>
      <c r="BB11" s="76" t="s">
        <v>452</v>
      </c>
      <c r="BC11" s="77" t="s">
        <v>452</v>
      </c>
      <c r="BE11" s="117" t="s">
        <v>16</v>
      </c>
      <c r="BF11" s="117" t="s">
        <v>298</v>
      </c>
      <c r="BG11" s="117" t="s">
        <v>12</v>
      </c>
      <c r="BH11" s="117" t="s">
        <v>170</v>
      </c>
      <c r="BI11" s="117" t="s">
        <v>296</v>
      </c>
      <c r="BJ11" s="119" t="s">
        <v>175</v>
      </c>
    </row>
    <row r="12" spans="1:62" s="44" customFormat="1" ht="17.100000000000001" customHeight="1" x14ac:dyDescent="0.35">
      <c r="A12" s="28" t="s">
        <v>168</v>
      </c>
      <c r="B12" s="31" t="s">
        <v>176</v>
      </c>
      <c r="C12" s="81" t="s">
        <v>452</v>
      </c>
      <c r="D12" s="48" t="s">
        <v>452</v>
      </c>
      <c r="E12" s="81" t="s">
        <v>452</v>
      </c>
      <c r="F12" s="82" t="s">
        <v>452</v>
      </c>
      <c r="G12" s="82" t="s">
        <v>452</v>
      </c>
      <c r="H12" s="83" t="s">
        <v>452</v>
      </c>
      <c r="I12" s="81" t="s">
        <v>452</v>
      </c>
      <c r="J12" s="82" t="s">
        <v>452</v>
      </c>
      <c r="K12" s="82" t="s">
        <v>452</v>
      </c>
      <c r="L12" s="81" t="s">
        <v>452</v>
      </c>
      <c r="M12" s="82" t="s">
        <v>452</v>
      </c>
      <c r="N12" s="82" t="s">
        <v>452</v>
      </c>
      <c r="O12" s="82" t="s">
        <v>452</v>
      </c>
      <c r="P12" s="82" t="s">
        <v>452</v>
      </c>
      <c r="Q12" s="82" t="s">
        <v>452</v>
      </c>
      <c r="R12" s="82" t="s">
        <v>452</v>
      </c>
      <c r="S12" s="82" t="s">
        <v>452</v>
      </c>
      <c r="T12" s="82" t="s">
        <v>452</v>
      </c>
      <c r="U12" s="82" t="s">
        <v>452</v>
      </c>
      <c r="V12" s="83" t="s">
        <v>452</v>
      </c>
      <c r="W12" s="82" t="s">
        <v>452</v>
      </c>
      <c r="X12" s="82" t="s">
        <v>452</v>
      </c>
      <c r="Y12" s="82" t="s">
        <v>452</v>
      </c>
      <c r="Z12" s="82" t="s">
        <v>452</v>
      </c>
      <c r="AA12" s="82" t="s">
        <v>452</v>
      </c>
      <c r="AB12" s="82" t="s">
        <v>452</v>
      </c>
      <c r="AC12" s="82" t="s">
        <v>452</v>
      </c>
      <c r="AD12" s="82" t="s">
        <v>452</v>
      </c>
      <c r="AE12" s="82" t="s">
        <v>452</v>
      </c>
      <c r="AF12" s="82" t="s">
        <v>452</v>
      </c>
      <c r="AG12" s="83" t="s">
        <v>452</v>
      </c>
      <c r="AH12" s="81" t="s">
        <v>452</v>
      </c>
      <c r="AI12" s="82" t="s">
        <v>452</v>
      </c>
      <c r="AJ12" s="82" t="s">
        <v>452</v>
      </c>
      <c r="AK12" s="82" t="s">
        <v>452</v>
      </c>
      <c r="AL12" s="82" t="s">
        <v>452</v>
      </c>
      <c r="AM12" s="82" t="s">
        <v>452</v>
      </c>
      <c r="AN12" s="82" t="s">
        <v>452</v>
      </c>
      <c r="AO12" s="82" t="s">
        <v>452</v>
      </c>
      <c r="AP12" s="82" t="s">
        <v>452</v>
      </c>
      <c r="AQ12" s="82" t="s">
        <v>452</v>
      </c>
      <c r="AR12" s="83" t="s">
        <v>452</v>
      </c>
      <c r="AS12" s="82" t="s">
        <v>452</v>
      </c>
      <c r="AT12" s="82" t="s">
        <v>452</v>
      </c>
      <c r="AU12" s="82" t="s">
        <v>452</v>
      </c>
      <c r="AV12" s="82" t="s">
        <v>452</v>
      </c>
      <c r="AW12" s="82" t="s">
        <v>452</v>
      </c>
      <c r="AX12" s="82" t="s">
        <v>452</v>
      </c>
      <c r="AY12" s="82" t="s">
        <v>452</v>
      </c>
      <c r="AZ12" s="82" t="s">
        <v>452</v>
      </c>
      <c r="BA12" s="82" t="s">
        <v>452</v>
      </c>
      <c r="BB12" s="82" t="s">
        <v>452</v>
      </c>
      <c r="BC12" s="83" t="s">
        <v>452</v>
      </c>
      <c r="BE12" s="117" t="s">
        <v>16</v>
      </c>
      <c r="BF12" s="117" t="s">
        <v>298</v>
      </c>
      <c r="BG12" s="117" t="s">
        <v>12</v>
      </c>
      <c r="BH12" s="118" t="s">
        <v>170</v>
      </c>
      <c r="BI12" s="118" t="s">
        <v>296</v>
      </c>
      <c r="BJ12" s="119" t="s">
        <v>177</v>
      </c>
    </row>
    <row r="13" spans="1:62" ht="28.15" customHeight="1" x14ac:dyDescent="0.35">
      <c r="A13" s="26" t="s">
        <v>353</v>
      </c>
      <c r="B13" s="108" t="s">
        <v>363</v>
      </c>
      <c r="C13" s="84" t="s">
        <v>452</v>
      </c>
      <c r="D13" s="49" t="s">
        <v>452</v>
      </c>
      <c r="E13" s="84" t="s">
        <v>452</v>
      </c>
      <c r="F13" s="85" t="s">
        <v>452</v>
      </c>
      <c r="G13" s="85" t="s">
        <v>452</v>
      </c>
      <c r="H13" s="86" t="s">
        <v>452</v>
      </c>
      <c r="I13" s="84" t="s">
        <v>452</v>
      </c>
      <c r="J13" s="85" t="s">
        <v>452</v>
      </c>
      <c r="K13" s="86" t="s">
        <v>452</v>
      </c>
      <c r="L13" s="85" t="s">
        <v>452</v>
      </c>
      <c r="M13" s="85" t="s">
        <v>452</v>
      </c>
      <c r="N13" s="85" t="s">
        <v>452</v>
      </c>
      <c r="O13" s="85" t="s">
        <v>452</v>
      </c>
      <c r="P13" s="85" t="s">
        <v>452</v>
      </c>
      <c r="Q13" s="85" t="s">
        <v>452</v>
      </c>
      <c r="R13" s="85" t="s">
        <v>452</v>
      </c>
      <c r="S13" s="85" t="s">
        <v>452</v>
      </c>
      <c r="T13" s="85" t="s">
        <v>452</v>
      </c>
      <c r="U13" s="85" t="s">
        <v>452</v>
      </c>
      <c r="V13" s="86" t="s">
        <v>452</v>
      </c>
      <c r="W13" s="85" t="s">
        <v>452</v>
      </c>
      <c r="X13" s="85" t="s">
        <v>452</v>
      </c>
      <c r="Y13" s="85" t="s">
        <v>452</v>
      </c>
      <c r="Z13" s="85" t="s">
        <v>452</v>
      </c>
      <c r="AA13" s="85" t="s">
        <v>452</v>
      </c>
      <c r="AB13" s="85" t="s">
        <v>452</v>
      </c>
      <c r="AC13" s="85" t="s">
        <v>452</v>
      </c>
      <c r="AD13" s="85" t="s">
        <v>452</v>
      </c>
      <c r="AE13" s="85" t="s">
        <v>452</v>
      </c>
      <c r="AF13" s="85" t="s">
        <v>452</v>
      </c>
      <c r="AG13" s="86" t="s">
        <v>452</v>
      </c>
      <c r="AH13" s="84" t="s">
        <v>452</v>
      </c>
      <c r="AI13" s="85" t="s">
        <v>452</v>
      </c>
      <c r="AJ13" s="85" t="s">
        <v>452</v>
      </c>
      <c r="AK13" s="85" t="s">
        <v>452</v>
      </c>
      <c r="AL13" s="85" t="s">
        <v>452</v>
      </c>
      <c r="AM13" s="85" t="s">
        <v>452</v>
      </c>
      <c r="AN13" s="85" t="s">
        <v>452</v>
      </c>
      <c r="AO13" s="85" t="s">
        <v>452</v>
      </c>
      <c r="AP13" s="85" t="s">
        <v>452</v>
      </c>
      <c r="AQ13" s="85" t="s">
        <v>452</v>
      </c>
      <c r="AR13" s="86" t="s">
        <v>452</v>
      </c>
      <c r="AS13" s="85" t="s">
        <v>452</v>
      </c>
      <c r="AT13" s="85" t="s">
        <v>452</v>
      </c>
      <c r="AU13" s="85" t="s">
        <v>452</v>
      </c>
      <c r="AV13" s="85" t="s">
        <v>452</v>
      </c>
      <c r="AW13" s="85" t="s">
        <v>452</v>
      </c>
      <c r="AX13" s="85" t="s">
        <v>452</v>
      </c>
      <c r="AY13" s="85" t="s">
        <v>452</v>
      </c>
      <c r="AZ13" s="85" t="s">
        <v>452</v>
      </c>
      <c r="BA13" s="85" t="s">
        <v>452</v>
      </c>
      <c r="BB13" s="85" t="s">
        <v>452</v>
      </c>
      <c r="BC13" s="85" t="s">
        <v>452</v>
      </c>
      <c r="BE13" s="25" t="s">
        <v>16</v>
      </c>
      <c r="BF13" s="25" t="s">
        <v>298</v>
      </c>
      <c r="BG13" s="25" t="s">
        <v>12</v>
      </c>
      <c r="BH13" s="25" t="s">
        <v>178</v>
      </c>
      <c r="BI13" s="25" t="s">
        <v>296</v>
      </c>
      <c r="BJ13" s="33" t="s">
        <v>367</v>
      </c>
    </row>
    <row r="14" spans="1:62" ht="17.100000000000001" customHeight="1" x14ac:dyDescent="0.35">
      <c r="A14" s="31" t="s">
        <v>353</v>
      </c>
      <c r="B14" s="32" t="s">
        <v>17</v>
      </c>
      <c r="C14" s="81" t="s">
        <v>452</v>
      </c>
      <c r="D14" s="48" t="s">
        <v>452</v>
      </c>
      <c r="E14" s="81" t="s">
        <v>452</v>
      </c>
      <c r="F14" s="82" t="s">
        <v>452</v>
      </c>
      <c r="G14" s="82" t="s">
        <v>452</v>
      </c>
      <c r="H14" s="83" t="s">
        <v>452</v>
      </c>
      <c r="I14" s="81" t="s">
        <v>452</v>
      </c>
      <c r="J14" s="82" t="s">
        <v>452</v>
      </c>
      <c r="K14" s="83" t="s">
        <v>452</v>
      </c>
      <c r="L14" s="82" t="s">
        <v>452</v>
      </c>
      <c r="M14" s="82" t="s">
        <v>452</v>
      </c>
      <c r="N14" s="82" t="s">
        <v>452</v>
      </c>
      <c r="O14" s="82" t="s">
        <v>452</v>
      </c>
      <c r="P14" s="82" t="s">
        <v>452</v>
      </c>
      <c r="Q14" s="82" t="s">
        <v>452</v>
      </c>
      <c r="R14" s="82" t="s">
        <v>452</v>
      </c>
      <c r="S14" s="82" t="s">
        <v>452</v>
      </c>
      <c r="T14" s="82" t="s">
        <v>452</v>
      </c>
      <c r="U14" s="82" t="s">
        <v>452</v>
      </c>
      <c r="V14" s="83" t="s">
        <v>452</v>
      </c>
      <c r="W14" s="82" t="s">
        <v>452</v>
      </c>
      <c r="X14" s="82" t="s">
        <v>452</v>
      </c>
      <c r="Y14" s="82" t="s">
        <v>452</v>
      </c>
      <c r="Z14" s="82" t="s">
        <v>452</v>
      </c>
      <c r="AA14" s="82" t="s">
        <v>452</v>
      </c>
      <c r="AB14" s="82" t="s">
        <v>452</v>
      </c>
      <c r="AC14" s="82" t="s">
        <v>452</v>
      </c>
      <c r="AD14" s="82" t="s">
        <v>452</v>
      </c>
      <c r="AE14" s="82" t="s">
        <v>452</v>
      </c>
      <c r="AF14" s="82" t="s">
        <v>452</v>
      </c>
      <c r="AG14" s="83" t="s">
        <v>452</v>
      </c>
      <c r="AH14" s="81" t="s">
        <v>452</v>
      </c>
      <c r="AI14" s="82" t="s">
        <v>452</v>
      </c>
      <c r="AJ14" s="82" t="s">
        <v>452</v>
      </c>
      <c r="AK14" s="82" t="s">
        <v>452</v>
      </c>
      <c r="AL14" s="82" t="s">
        <v>452</v>
      </c>
      <c r="AM14" s="82" t="s">
        <v>452</v>
      </c>
      <c r="AN14" s="82" t="s">
        <v>452</v>
      </c>
      <c r="AO14" s="82" t="s">
        <v>452</v>
      </c>
      <c r="AP14" s="82" t="s">
        <v>452</v>
      </c>
      <c r="AQ14" s="82" t="s">
        <v>452</v>
      </c>
      <c r="AR14" s="83" t="s">
        <v>452</v>
      </c>
      <c r="AS14" s="82" t="s">
        <v>452</v>
      </c>
      <c r="AT14" s="82" t="s">
        <v>452</v>
      </c>
      <c r="AU14" s="82" t="s">
        <v>452</v>
      </c>
      <c r="AV14" s="82" t="s">
        <v>452</v>
      </c>
      <c r="AW14" s="82" t="s">
        <v>452</v>
      </c>
      <c r="AX14" s="82" t="s">
        <v>452</v>
      </c>
      <c r="AY14" s="82" t="s">
        <v>452</v>
      </c>
      <c r="AZ14" s="82" t="s">
        <v>452</v>
      </c>
      <c r="BA14" s="82" t="s">
        <v>452</v>
      </c>
      <c r="BB14" s="82" t="s">
        <v>452</v>
      </c>
      <c r="BC14" s="82" t="s">
        <v>452</v>
      </c>
      <c r="BE14" s="25" t="s">
        <v>16</v>
      </c>
      <c r="BF14" s="25" t="s">
        <v>298</v>
      </c>
      <c r="BG14" s="25" t="s">
        <v>12</v>
      </c>
      <c r="BH14" s="25" t="s">
        <v>178</v>
      </c>
      <c r="BI14" s="25" t="s">
        <v>296</v>
      </c>
      <c r="BJ14" s="33" t="s">
        <v>179</v>
      </c>
    </row>
    <row r="15" spans="1:62" ht="17.100000000000001" customHeight="1" x14ac:dyDescent="0.35">
      <c r="A15" s="43" t="s">
        <v>7</v>
      </c>
      <c r="B15" s="7" t="s">
        <v>14</v>
      </c>
      <c r="C15" s="75" t="s">
        <v>452</v>
      </c>
      <c r="D15" s="46" t="s">
        <v>452</v>
      </c>
      <c r="E15" s="75" t="s">
        <v>452</v>
      </c>
      <c r="F15" s="76" t="s">
        <v>452</v>
      </c>
      <c r="G15" s="76" t="s">
        <v>452</v>
      </c>
      <c r="H15" s="126" t="s">
        <v>452</v>
      </c>
      <c r="I15" s="75" t="s">
        <v>452</v>
      </c>
      <c r="J15" s="76" t="s">
        <v>452</v>
      </c>
      <c r="K15" s="76" t="s">
        <v>452</v>
      </c>
      <c r="L15" s="75" t="s">
        <v>452</v>
      </c>
      <c r="M15" s="76" t="s">
        <v>452</v>
      </c>
      <c r="N15" s="76" t="s">
        <v>452</v>
      </c>
      <c r="O15" s="76" t="s">
        <v>452</v>
      </c>
      <c r="P15" s="76" t="s">
        <v>452</v>
      </c>
      <c r="Q15" s="76" t="s">
        <v>452</v>
      </c>
      <c r="R15" s="76" t="s">
        <v>452</v>
      </c>
      <c r="S15" s="76" t="s">
        <v>452</v>
      </c>
      <c r="T15" s="76" t="s">
        <v>452</v>
      </c>
      <c r="U15" s="76" t="s">
        <v>452</v>
      </c>
      <c r="V15" s="77" t="s">
        <v>452</v>
      </c>
      <c r="W15" s="76" t="s">
        <v>452</v>
      </c>
      <c r="X15" s="76" t="s">
        <v>452</v>
      </c>
      <c r="Y15" s="76" t="s">
        <v>452</v>
      </c>
      <c r="Z15" s="76" t="s">
        <v>452</v>
      </c>
      <c r="AA15" s="76" t="s">
        <v>452</v>
      </c>
      <c r="AB15" s="76" t="s">
        <v>452</v>
      </c>
      <c r="AC15" s="76" t="s">
        <v>452</v>
      </c>
      <c r="AD15" s="76" t="s">
        <v>452</v>
      </c>
      <c r="AE15" s="76" t="s">
        <v>452</v>
      </c>
      <c r="AF15" s="76" t="s">
        <v>452</v>
      </c>
      <c r="AG15" s="77" t="s">
        <v>452</v>
      </c>
      <c r="AH15" s="75" t="s">
        <v>452</v>
      </c>
      <c r="AI15" s="76" t="s">
        <v>452</v>
      </c>
      <c r="AJ15" s="76" t="s">
        <v>452</v>
      </c>
      <c r="AK15" s="76" t="s">
        <v>452</v>
      </c>
      <c r="AL15" s="76" t="s">
        <v>452</v>
      </c>
      <c r="AM15" s="76" t="s">
        <v>452</v>
      </c>
      <c r="AN15" s="76" t="s">
        <v>452</v>
      </c>
      <c r="AO15" s="76" t="s">
        <v>452</v>
      </c>
      <c r="AP15" s="76" t="s">
        <v>452</v>
      </c>
      <c r="AQ15" s="76" t="s">
        <v>452</v>
      </c>
      <c r="AR15" s="77" t="s">
        <v>452</v>
      </c>
      <c r="AS15" s="76" t="s">
        <v>452</v>
      </c>
      <c r="AT15" s="76" t="s">
        <v>452</v>
      </c>
      <c r="AU15" s="76" t="s">
        <v>452</v>
      </c>
      <c r="AV15" s="76" t="s">
        <v>452</v>
      </c>
      <c r="AW15" s="76" t="s">
        <v>452</v>
      </c>
      <c r="AX15" s="76" t="s">
        <v>452</v>
      </c>
      <c r="AY15" s="76" t="s">
        <v>452</v>
      </c>
      <c r="AZ15" s="76" t="s">
        <v>452</v>
      </c>
      <c r="BA15" s="76" t="s">
        <v>452</v>
      </c>
      <c r="BB15" s="76" t="s">
        <v>452</v>
      </c>
      <c r="BC15" s="76" t="s">
        <v>452</v>
      </c>
      <c r="BE15" s="36" t="s">
        <v>16</v>
      </c>
      <c r="BF15" s="36" t="s">
        <v>298</v>
      </c>
      <c r="BG15" s="36" t="s">
        <v>12</v>
      </c>
      <c r="BH15" s="36" t="s">
        <v>369</v>
      </c>
      <c r="BI15" s="25" t="s">
        <v>296</v>
      </c>
      <c r="BJ15" s="33" t="s">
        <v>165</v>
      </c>
    </row>
    <row r="16" spans="1:62" ht="17.100000000000001" customHeight="1" x14ac:dyDescent="0.35">
      <c r="A16" s="125" t="s">
        <v>7</v>
      </c>
      <c r="B16" s="7" t="s">
        <v>11</v>
      </c>
      <c r="C16" s="75" t="s">
        <v>452</v>
      </c>
      <c r="D16" s="46" t="s">
        <v>452</v>
      </c>
      <c r="E16" s="75" t="s">
        <v>452</v>
      </c>
      <c r="F16" s="76" t="s">
        <v>452</v>
      </c>
      <c r="G16" s="76" t="s">
        <v>452</v>
      </c>
      <c r="H16" s="126" t="s">
        <v>452</v>
      </c>
      <c r="I16" s="75" t="s">
        <v>452</v>
      </c>
      <c r="J16" s="76" t="s">
        <v>452</v>
      </c>
      <c r="K16" s="76" t="s">
        <v>452</v>
      </c>
      <c r="L16" s="75" t="s">
        <v>452</v>
      </c>
      <c r="M16" s="76" t="s">
        <v>452</v>
      </c>
      <c r="N16" s="76" t="s">
        <v>452</v>
      </c>
      <c r="O16" s="76" t="s">
        <v>452</v>
      </c>
      <c r="P16" s="76" t="s">
        <v>452</v>
      </c>
      <c r="Q16" s="76" t="s">
        <v>452</v>
      </c>
      <c r="R16" s="76" t="s">
        <v>452</v>
      </c>
      <c r="S16" s="76" t="s">
        <v>452</v>
      </c>
      <c r="T16" s="76" t="s">
        <v>452</v>
      </c>
      <c r="U16" s="76" t="s">
        <v>452</v>
      </c>
      <c r="V16" s="77" t="s">
        <v>452</v>
      </c>
      <c r="W16" s="76" t="s">
        <v>452</v>
      </c>
      <c r="X16" s="76" t="s">
        <v>452</v>
      </c>
      <c r="Y16" s="76" t="s">
        <v>452</v>
      </c>
      <c r="Z16" s="76" t="s">
        <v>452</v>
      </c>
      <c r="AA16" s="76" t="s">
        <v>452</v>
      </c>
      <c r="AB16" s="76" t="s">
        <v>452</v>
      </c>
      <c r="AC16" s="76" t="s">
        <v>452</v>
      </c>
      <c r="AD16" s="76" t="s">
        <v>452</v>
      </c>
      <c r="AE16" s="76" t="s">
        <v>452</v>
      </c>
      <c r="AF16" s="76" t="s">
        <v>452</v>
      </c>
      <c r="AG16" s="77" t="s">
        <v>452</v>
      </c>
      <c r="AH16" s="75" t="s">
        <v>452</v>
      </c>
      <c r="AI16" s="76" t="s">
        <v>452</v>
      </c>
      <c r="AJ16" s="76" t="s">
        <v>452</v>
      </c>
      <c r="AK16" s="76" t="s">
        <v>452</v>
      </c>
      <c r="AL16" s="76" t="s">
        <v>452</v>
      </c>
      <c r="AM16" s="76" t="s">
        <v>452</v>
      </c>
      <c r="AN16" s="76" t="s">
        <v>452</v>
      </c>
      <c r="AO16" s="76" t="s">
        <v>452</v>
      </c>
      <c r="AP16" s="76" t="s">
        <v>452</v>
      </c>
      <c r="AQ16" s="76" t="s">
        <v>452</v>
      </c>
      <c r="AR16" s="77" t="s">
        <v>452</v>
      </c>
      <c r="AS16" s="76" t="s">
        <v>452</v>
      </c>
      <c r="AT16" s="76" t="s">
        <v>452</v>
      </c>
      <c r="AU16" s="76" t="s">
        <v>452</v>
      </c>
      <c r="AV16" s="76" t="s">
        <v>452</v>
      </c>
      <c r="AW16" s="76" t="s">
        <v>452</v>
      </c>
      <c r="AX16" s="76" t="s">
        <v>452</v>
      </c>
      <c r="AY16" s="76" t="s">
        <v>452</v>
      </c>
      <c r="AZ16" s="76" t="s">
        <v>452</v>
      </c>
      <c r="BA16" s="76" t="s">
        <v>452</v>
      </c>
      <c r="BB16" s="76" t="s">
        <v>452</v>
      </c>
      <c r="BC16" s="76" t="s">
        <v>452</v>
      </c>
      <c r="BE16" s="36" t="s">
        <v>16</v>
      </c>
      <c r="BF16" s="36" t="s">
        <v>298</v>
      </c>
      <c r="BG16" s="36" t="s">
        <v>12</v>
      </c>
      <c r="BH16" s="36" t="s">
        <v>369</v>
      </c>
      <c r="BI16" s="25" t="s">
        <v>296</v>
      </c>
      <c r="BJ16" s="33" t="s">
        <v>166</v>
      </c>
    </row>
    <row r="17" spans="1:62" ht="17.100000000000001" customHeight="1" x14ac:dyDescent="0.35">
      <c r="A17" s="28" t="s">
        <v>7</v>
      </c>
      <c r="B17" s="31" t="s">
        <v>368</v>
      </c>
      <c r="C17" s="81" t="s">
        <v>452</v>
      </c>
      <c r="D17" s="48" t="s">
        <v>452</v>
      </c>
      <c r="E17" s="81" t="s">
        <v>452</v>
      </c>
      <c r="F17" s="82" t="s">
        <v>452</v>
      </c>
      <c r="G17" s="82" t="s">
        <v>452</v>
      </c>
      <c r="H17" s="127" t="s">
        <v>452</v>
      </c>
      <c r="I17" s="81" t="s">
        <v>452</v>
      </c>
      <c r="J17" s="82" t="s">
        <v>452</v>
      </c>
      <c r="K17" s="82" t="s">
        <v>452</v>
      </c>
      <c r="L17" s="81" t="s">
        <v>452</v>
      </c>
      <c r="M17" s="82" t="s">
        <v>452</v>
      </c>
      <c r="N17" s="82" t="s">
        <v>452</v>
      </c>
      <c r="O17" s="82" t="s">
        <v>452</v>
      </c>
      <c r="P17" s="82" t="s">
        <v>452</v>
      </c>
      <c r="Q17" s="82" t="s">
        <v>452</v>
      </c>
      <c r="R17" s="82" t="s">
        <v>452</v>
      </c>
      <c r="S17" s="82" t="s">
        <v>452</v>
      </c>
      <c r="T17" s="82" t="s">
        <v>452</v>
      </c>
      <c r="U17" s="82" t="s">
        <v>452</v>
      </c>
      <c r="V17" s="83" t="s">
        <v>452</v>
      </c>
      <c r="W17" s="82" t="s">
        <v>452</v>
      </c>
      <c r="X17" s="82" t="s">
        <v>452</v>
      </c>
      <c r="Y17" s="82" t="s">
        <v>452</v>
      </c>
      <c r="Z17" s="82" t="s">
        <v>452</v>
      </c>
      <c r="AA17" s="82" t="s">
        <v>452</v>
      </c>
      <c r="AB17" s="82" t="s">
        <v>452</v>
      </c>
      <c r="AC17" s="82" t="s">
        <v>452</v>
      </c>
      <c r="AD17" s="82" t="s">
        <v>452</v>
      </c>
      <c r="AE17" s="82" t="s">
        <v>452</v>
      </c>
      <c r="AF17" s="82" t="s">
        <v>452</v>
      </c>
      <c r="AG17" s="83" t="s">
        <v>452</v>
      </c>
      <c r="AH17" s="81" t="s">
        <v>452</v>
      </c>
      <c r="AI17" s="82" t="s">
        <v>452</v>
      </c>
      <c r="AJ17" s="82" t="s">
        <v>452</v>
      </c>
      <c r="AK17" s="82" t="s">
        <v>452</v>
      </c>
      <c r="AL17" s="82" t="s">
        <v>452</v>
      </c>
      <c r="AM17" s="82" t="s">
        <v>452</v>
      </c>
      <c r="AN17" s="82" t="s">
        <v>452</v>
      </c>
      <c r="AO17" s="82" t="s">
        <v>452</v>
      </c>
      <c r="AP17" s="82" t="s">
        <v>452</v>
      </c>
      <c r="AQ17" s="82" t="s">
        <v>452</v>
      </c>
      <c r="AR17" s="83" t="s">
        <v>452</v>
      </c>
      <c r="AS17" s="82" t="s">
        <v>452</v>
      </c>
      <c r="AT17" s="82" t="s">
        <v>452</v>
      </c>
      <c r="AU17" s="82" t="s">
        <v>452</v>
      </c>
      <c r="AV17" s="82" t="s">
        <v>452</v>
      </c>
      <c r="AW17" s="82" t="s">
        <v>452</v>
      </c>
      <c r="AX17" s="82" t="s">
        <v>452</v>
      </c>
      <c r="AY17" s="82" t="s">
        <v>452</v>
      </c>
      <c r="AZ17" s="82" t="s">
        <v>452</v>
      </c>
      <c r="BA17" s="82" t="s">
        <v>452</v>
      </c>
      <c r="BB17" s="82" t="s">
        <v>452</v>
      </c>
      <c r="BC17" s="82" t="s">
        <v>452</v>
      </c>
      <c r="BE17" s="36" t="s">
        <v>16</v>
      </c>
      <c r="BF17" s="36" t="s">
        <v>298</v>
      </c>
      <c r="BG17" s="36" t="s">
        <v>12</v>
      </c>
      <c r="BH17" s="36" t="s">
        <v>369</v>
      </c>
      <c r="BI17" s="25" t="s">
        <v>296</v>
      </c>
      <c r="BJ17" s="33" t="s">
        <v>167</v>
      </c>
    </row>
    <row r="18" spans="1:62" ht="17.100000000000001" customHeight="1" x14ac:dyDescent="0.35">
      <c r="A18" s="26" t="s">
        <v>18</v>
      </c>
      <c r="B18" s="27" t="s">
        <v>10</v>
      </c>
      <c r="C18" s="84" t="s">
        <v>452</v>
      </c>
      <c r="D18" s="45" t="s">
        <v>452</v>
      </c>
      <c r="E18" s="71" t="s">
        <v>452</v>
      </c>
      <c r="F18" s="72" t="s">
        <v>452</v>
      </c>
      <c r="G18" s="72" t="s">
        <v>452</v>
      </c>
      <c r="H18" s="73" t="s">
        <v>452</v>
      </c>
      <c r="I18" s="71" t="s">
        <v>452</v>
      </c>
      <c r="J18" s="72" t="s">
        <v>452</v>
      </c>
      <c r="K18" s="72" t="s">
        <v>452</v>
      </c>
      <c r="L18" s="71" t="s">
        <v>452</v>
      </c>
      <c r="M18" s="72" t="s">
        <v>452</v>
      </c>
      <c r="N18" s="72" t="s">
        <v>452</v>
      </c>
      <c r="O18" s="72" t="s">
        <v>452</v>
      </c>
      <c r="P18" s="72" t="s">
        <v>452</v>
      </c>
      <c r="Q18" s="72" t="s">
        <v>452</v>
      </c>
      <c r="R18" s="72" t="s">
        <v>452</v>
      </c>
      <c r="S18" s="72" t="s">
        <v>452</v>
      </c>
      <c r="T18" s="72" t="s">
        <v>452</v>
      </c>
      <c r="U18" s="72" t="s">
        <v>452</v>
      </c>
      <c r="V18" s="73" t="s">
        <v>452</v>
      </c>
      <c r="W18" s="72" t="s">
        <v>452</v>
      </c>
      <c r="X18" s="72" t="s">
        <v>452</v>
      </c>
      <c r="Y18" s="72" t="s">
        <v>452</v>
      </c>
      <c r="Z18" s="72" t="s">
        <v>452</v>
      </c>
      <c r="AA18" s="72" t="s">
        <v>452</v>
      </c>
      <c r="AB18" s="72" t="s">
        <v>452</v>
      </c>
      <c r="AC18" s="72" t="s">
        <v>452</v>
      </c>
      <c r="AD18" s="72" t="s">
        <v>452</v>
      </c>
      <c r="AE18" s="72" t="s">
        <v>452</v>
      </c>
      <c r="AF18" s="72" t="s">
        <v>452</v>
      </c>
      <c r="AG18" s="73" t="s">
        <v>452</v>
      </c>
      <c r="AH18" s="71" t="s">
        <v>452</v>
      </c>
      <c r="AI18" s="72" t="s">
        <v>452</v>
      </c>
      <c r="AJ18" s="72" t="s">
        <v>452</v>
      </c>
      <c r="AK18" s="72" t="s">
        <v>452</v>
      </c>
      <c r="AL18" s="72" t="s">
        <v>452</v>
      </c>
      <c r="AM18" s="72" t="s">
        <v>452</v>
      </c>
      <c r="AN18" s="72" t="s">
        <v>452</v>
      </c>
      <c r="AO18" s="72" t="s">
        <v>452</v>
      </c>
      <c r="AP18" s="72" t="s">
        <v>452</v>
      </c>
      <c r="AQ18" s="72" t="s">
        <v>452</v>
      </c>
      <c r="AR18" s="73" t="s">
        <v>452</v>
      </c>
      <c r="AS18" s="72" t="s">
        <v>452</v>
      </c>
      <c r="AT18" s="72" t="s">
        <v>452</v>
      </c>
      <c r="AU18" s="72" t="s">
        <v>452</v>
      </c>
      <c r="AV18" s="72" t="s">
        <v>452</v>
      </c>
      <c r="AW18" s="72" t="s">
        <v>452</v>
      </c>
      <c r="AX18" s="72" t="s">
        <v>452</v>
      </c>
      <c r="AY18" s="72" t="s">
        <v>452</v>
      </c>
      <c r="AZ18" s="72" t="s">
        <v>452</v>
      </c>
      <c r="BA18" s="72" t="s">
        <v>452</v>
      </c>
      <c r="BB18" s="72" t="s">
        <v>452</v>
      </c>
      <c r="BC18" s="74" t="s">
        <v>452</v>
      </c>
      <c r="BE18" s="25" t="s">
        <v>16</v>
      </c>
      <c r="BF18" s="25" t="s">
        <v>298</v>
      </c>
      <c r="BG18" s="25" t="s">
        <v>12</v>
      </c>
      <c r="BH18" s="25" t="s">
        <v>180</v>
      </c>
      <c r="BI18" s="25" t="s">
        <v>165</v>
      </c>
      <c r="BJ18" s="33" t="s">
        <v>181</v>
      </c>
    </row>
    <row r="19" spans="1:62" ht="17.100000000000001" customHeight="1" x14ac:dyDescent="0.35">
      <c r="A19" s="8" t="s">
        <v>18</v>
      </c>
      <c r="B19" s="7" t="s">
        <v>9</v>
      </c>
      <c r="C19" s="75" t="s">
        <v>452</v>
      </c>
      <c r="D19" s="46" t="s">
        <v>452</v>
      </c>
      <c r="E19" s="75" t="s">
        <v>452</v>
      </c>
      <c r="F19" s="76" t="s">
        <v>452</v>
      </c>
      <c r="G19" s="76" t="s">
        <v>452</v>
      </c>
      <c r="H19" s="77" t="s">
        <v>452</v>
      </c>
      <c r="I19" s="75" t="s">
        <v>452</v>
      </c>
      <c r="J19" s="76" t="s">
        <v>452</v>
      </c>
      <c r="K19" s="76" t="s">
        <v>452</v>
      </c>
      <c r="L19" s="75" t="s">
        <v>452</v>
      </c>
      <c r="M19" s="76" t="s">
        <v>452</v>
      </c>
      <c r="N19" s="76" t="s">
        <v>452</v>
      </c>
      <c r="O19" s="76" t="s">
        <v>452</v>
      </c>
      <c r="P19" s="76" t="s">
        <v>452</v>
      </c>
      <c r="Q19" s="76" t="s">
        <v>452</v>
      </c>
      <c r="R19" s="76" t="s">
        <v>452</v>
      </c>
      <c r="S19" s="76" t="s">
        <v>452</v>
      </c>
      <c r="T19" s="76" t="s">
        <v>452</v>
      </c>
      <c r="U19" s="76" t="s">
        <v>452</v>
      </c>
      <c r="V19" s="77" t="s">
        <v>452</v>
      </c>
      <c r="W19" s="76" t="s">
        <v>452</v>
      </c>
      <c r="X19" s="76" t="s">
        <v>452</v>
      </c>
      <c r="Y19" s="76" t="s">
        <v>452</v>
      </c>
      <c r="Z19" s="76" t="s">
        <v>452</v>
      </c>
      <c r="AA19" s="76" t="s">
        <v>452</v>
      </c>
      <c r="AB19" s="76" t="s">
        <v>452</v>
      </c>
      <c r="AC19" s="76" t="s">
        <v>452</v>
      </c>
      <c r="AD19" s="76" t="s">
        <v>452</v>
      </c>
      <c r="AE19" s="76" t="s">
        <v>452</v>
      </c>
      <c r="AF19" s="76" t="s">
        <v>452</v>
      </c>
      <c r="AG19" s="77" t="s">
        <v>452</v>
      </c>
      <c r="AH19" s="75" t="s">
        <v>452</v>
      </c>
      <c r="AI19" s="76" t="s">
        <v>452</v>
      </c>
      <c r="AJ19" s="76" t="s">
        <v>452</v>
      </c>
      <c r="AK19" s="76" t="s">
        <v>452</v>
      </c>
      <c r="AL19" s="76" t="s">
        <v>452</v>
      </c>
      <c r="AM19" s="76" t="s">
        <v>452</v>
      </c>
      <c r="AN19" s="76" t="s">
        <v>452</v>
      </c>
      <c r="AO19" s="76" t="s">
        <v>452</v>
      </c>
      <c r="AP19" s="76" t="s">
        <v>452</v>
      </c>
      <c r="AQ19" s="76" t="s">
        <v>452</v>
      </c>
      <c r="AR19" s="77" t="s">
        <v>452</v>
      </c>
      <c r="AS19" s="76" t="s">
        <v>452</v>
      </c>
      <c r="AT19" s="76" t="s">
        <v>452</v>
      </c>
      <c r="AU19" s="76" t="s">
        <v>452</v>
      </c>
      <c r="AV19" s="76" t="s">
        <v>452</v>
      </c>
      <c r="AW19" s="76" t="s">
        <v>452</v>
      </c>
      <c r="AX19" s="76" t="s">
        <v>452</v>
      </c>
      <c r="AY19" s="76" t="s">
        <v>452</v>
      </c>
      <c r="AZ19" s="76" t="s">
        <v>452</v>
      </c>
      <c r="BA19" s="76" t="s">
        <v>452</v>
      </c>
      <c r="BB19" s="76" t="s">
        <v>452</v>
      </c>
      <c r="BC19" s="76" t="s">
        <v>452</v>
      </c>
      <c r="BE19" s="25" t="s">
        <v>16</v>
      </c>
      <c r="BF19" s="25" t="s">
        <v>298</v>
      </c>
      <c r="BG19" s="25" t="s">
        <v>12</v>
      </c>
      <c r="BH19" s="25" t="s">
        <v>180</v>
      </c>
      <c r="BI19" s="25" t="s">
        <v>165</v>
      </c>
      <c r="BJ19" s="33" t="s">
        <v>415</v>
      </c>
    </row>
    <row r="20" spans="1:62" ht="17.100000000000001" customHeight="1" x14ac:dyDescent="0.35">
      <c r="A20" s="31" t="s">
        <v>18</v>
      </c>
      <c r="B20" s="31" t="s">
        <v>19</v>
      </c>
      <c r="C20" s="81" t="s">
        <v>452</v>
      </c>
      <c r="D20" s="48" t="s">
        <v>452</v>
      </c>
      <c r="E20" s="81" t="s">
        <v>452</v>
      </c>
      <c r="F20" s="82" t="s">
        <v>452</v>
      </c>
      <c r="G20" s="82" t="s">
        <v>452</v>
      </c>
      <c r="H20" s="83" t="s">
        <v>452</v>
      </c>
      <c r="I20" s="81" t="s">
        <v>452</v>
      </c>
      <c r="J20" s="82" t="s">
        <v>452</v>
      </c>
      <c r="K20" s="82" t="s">
        <v>452</v>
      </c>
      <c r="L20" s="81" t="s">
        <v>452</v>
      </c>
      <c r="M20" s="82" t="s">
        <v>452</v>
      </c>
      <c r="N20" s="82" t="s">
        <v>452</v>
      </c>
      <c r="O20" s="82" t="s">
        <v>452</v>
      </c>
      <c r="P20" s="82" t="s">
        <v>452</v>
      </c>
      <c r="Q20" s="82" t="s">
        <v>452</v>
      </c>
      <c r="R20" s="82" t="s">
        <v>452</v>
      </c>
      <c r="S20" s="82" t="s">
        <v>452</v>
      </c>
      <c r="T20" s="82" t="s">
        <v>452</v>
      </c>
      <c r="U20" s="82" t="s">
        <v>452</v>
      </c>
      <c r="V20" s="83" t="s">
        <v>452</v>
      </c>
      <c r="W20" s="82" t="s">
        <v>452</v>
      </c>
      <c r="X20" s="82" t="s">
        <v>452</v>
      </c>
      <c r="Y20" s="82" t="s">
        <v>452</v>
      </c>
      <c r="Z20" s="82" t="s">
        <v>452</v>
      </c>
      <c r="AA20" s="82" t="s">
        <v>452</v>
      </c>
      <c r="AB20" s="82" t="s">
        <v>452</v>
      </c>
      <c r="AC20" s="82" t="s">
        <v>452</v>
      </c>
      <c r="AD20" s="82" t="s">
        <v>452</v>
      </c>
      <c r="AE20" s="82" t="s">
        <v>452</v>
      </c>
      <c r="AF20" s="82" t="s">
        <v>452</v>
      </c>
      <c r="AG20" s="83" t="s">
        <v>452</v>
      </c>
      <c r="AH20" s="81" t="s">
        <v>452</v>
      </c>
      <c r="AI20" s="82" t="s">
        <v>452</v>
      </c>
      <c r="AJ20" s="82" t="s">
        <v>452</v>
      </c>
      <c r="AK20" s="82" t="s">
        <v>452</v>
      </c>
      <c r="AL20" s="82" t="s">
        <v>452</v>
      </c>
      <c r="AM20" s="82" t="s">
        <v>452</v>
      </c>
      <c r="AN20" s="82" t="s">
        <v>452</v>
      </c>
      <c r="AO20" s="82" t="s">
        <v>452</v>
      </c>
      <c r="AP20" s="82" t="s">
        <v>452</v>
      </c>
      <c r="AQ20" s="82" t="s">
        <v>452</v>
      </c>
      <c r="AR20" s="83" t="s">
        <v>452</v>
      </c>
      <c r="AS20" s="82" t="s">
        <v>452</v>
      </c>
      <c r="AT20" s="82" t="s">
        <v>452</v>
      </c>
      <c r="AU20" s="82" t="s">
        <v>452</v>
      </c>
      <c r="AV20" s="82" t="s">
        <v>452</v>
      </c>
      <c r="AW20" s="82" t="s">
        <v>452</v>
      </c>
      <c r="AX20" s="82" t="s">
        <v>452</v>
      </c>
      <c r="AY20" s="82" t="s">
        <v>452</v>
      </c>
      <c r="AZ20" s="82" t="s">
        <v>452</v>
      </c>
      <c r="BA20" s="82" t="s">
        <v>452</v>
      </c>
      <c r="BB20" s="82" t="s">
        <v>452</v>
      </c>
      <c r="BC20" s="82" t="s">
        <v>452</v>
      </c>
      <c r="BE20" s="25" t="s">
        <v>16</v>
      </c>
      <c r="BF20" s="25" t="s">
        <v>298</v>
      </c>
      <c r="BG20" s="25" t="s">
        <v>12</v>
      </c>
      <c r="BH20" s="25" t="s">
        <v>182</v>
      </c>
      <c r="BI20" s="25" t="s">
        <v>166</v>
      </c>
      <c r="BJ20" s="33" t="s">
        <v>182</v>
      </c>
    </row>
    <row r="21" spans="1:62" ht="17.100000000000001" customHeight="1" x14ac:dyDescent="0.35">
      <c r="A21" s="42" t="s">
        <v>20</v>
      </c>
      <c r="B21" s="43" t="s">
        <v>21</v>
      </c>
      <c r="C21" s="71" t="s">
        <v>452</v>
      </c>
      <c r="D21" s="45" t="s">
        <v>452</v>
      </c>
      <c r="E21" s="71" t="s">
        <v>452</v>
      </c>
      <c r="F21" s="72" t="s">
        <v>452</v>
      </c>
      <c r="G21" s="72" t="s">
        <v>452</v>
      </c>
      <c r="H21" s="73" t="s">
        <v>452</v>
      </c>
      <c r="I21" s="71" t="s">
        <v>452</v>
      </c>
      <c r="J21" s="72" t="s">
        <v>452</v>
      </c>
      <c r="K21" s="72" t="s">
        <v>452</v>
      </c>
      <c r="L21" s="71" t="s">
        <v>452</v>
      </c>
      <c r="M21" s="72" t="s">
        <v>452</v>
      </c>
      <c r="N21" s="72" t="s">
        <v>452</v>
      </c>
      <c r="O21" s="72" t="s">
        <v>452</v>
      </c>
      <c r="P21" s="72" t="s">
        <v>452</v>
      </c>
      <c r="Q21" s="72" t="s">
        <v>452</v>
      </c>
      <c r="R21" s="72" t="s">
        <v>452</v>
      </c>
      <c r="S21" s="72" t="s">
        <v>452</v>
      </c>
      <c r="T21" s="72" t="s">
        <v>452</v>
      </c>
      <c r="U21" s="72" t="s">
        <v>452</v>
      </c>
      <c r="V21" s="73" t="s">
        <v>452</v>
      </c>
      <c r="W21" s="72" t="s">
        <v>452</v>
      </c>
      <c r="X21" s="72" t="s">
        <v>452</v>
      </c>
      <c r="Y21" s="72" t="s">
        <v>452</v>
      </c>
      <c r="Z21" s="72" t="s">
        <v>452</v>
      </c>
      <c r="AA21" s="72" t="s">
        <v>452</v>
      </c>
      <c r="AB21" s="72" t="s">
        <v>452</v>
      </c>
      <c r="AC21" s="72" t="s">
        <v>452</v>
      </c>
      <c r="AD21" s="72" t="s">
        <v>452</v>
      </c>
      <c r="AE21" s="72" t="s">
        <v>452</v>
      </c>
      <c r="AF21" s="72" t="s">
        <v>452</v>
      </c>
      <c r="AG21" s="73" t="s">
        <v>452</v>
      </c>
      <c r="AH21" s="71" t="s">
        <v>452</v>
      </c>
      <c r="AI21" s="72" t="s">
        <v>452</v>
      </c>
      <c r="AJ21" s="72" t="s">
        <v>452</v>
      </c>
      <c r="AK21" s="72" t="s">
        <v>452</v>
      </c>
      <c r="AL21" s="72" t="s">
        <v>452</v>
      </c>
      <c r="AM21" s="72" t="s">
        <v>452</v>
      </c>
      <c r="AN21" s="72" t="s">
        <v>452</v>
      </c>
      <c r="AO21" s="72" t="s">
        <v>452</v>
      </c>
      <c r="AP21" s="72" t="s">
        <v>452</v>
      </c>
      <c r="AQ21" s="72" t="s">
        <v>452</v>
      </c>
      <c r="AR21" s="73" t="s">
        <v>452</v>
      </c>
      <c r="AS21" s="72" t="s">
        <v>452</v>
      </c>
      <c r="AT21" s="72" t="s">
        <v>452</v>
      </c>
      <c r="AU21" s="72" t="s">
        <v>452</v>
      </c>
      <c r="AV21" s="72" t="s">
        <v>452</v>
      </c>
      <c r="AW21" s="72" t="s">
        <v>452</v>
      </c>
      <c r="AX21" s="72" t="s">
        <v>452</v>
      </c>
      <c r="AY21" s="72" t="s">
        <v>452</v>
      </c>
      <c r="AZ21" s="72" t="s">
        <v>452</v>
      </c>
      <c r="BA21" s="72" t="s">
        <v>452</v>
      </c>
      <c r="BB21" s="72" t="s">
        <v>452</v>
      </c>
      <c r="BC21" s="74" t="s">
        <v>452</v>
      </c>
      <c r="BE21" s="25" t="s">
        <v>16</v>
      </c>
      <c r="BF21" s="25" t="s">
        <v>298</v>
      </c>
      <c r="BG21" s="25" t="s">
        <v>12</v>
      </c>
      <c r="BH21" s="25" t="s">
        <v>183</v>
      </c>
      <c r="BI21" s="25" t="s">
        <v>296</v>
      </c>
      <c r="BJ21" s="33" t="s">
        <v>184</v>
      </c>
    </row>
    <row r="22" spans="1:62" ht="17.100000000000001" customHeight="1" x14ac:dyDescent="0.35">
      <c r="A22" s="34" t="s">
        <v>22</v>
      </c>
      <c r="B22" s="7" t="s">
        <v>23</v>
      </c>
      <c r="C22" s="75" t="s">
        <v>452</v>
      </c>
      <c r="D22" s="46" t="s">
        <v>452</v>
      </c>
      <c r="E22" s="75" t="s">
        <v>452</v>
      </c>
      <c r="F22" s="76" t="s">
        <v>452</v>
      </c>
      <c r="G22" s="76" t="s">
        <v>452</v>
      </c>
      <c r="H22" s="77" t="s">
        <v>452</v>
      </c>
      <c r="I22" s="75" t="s">
        <v>452</v>
      </c>
      <c r="J22" s="76" t="s">
        <v>452</v>
      </c>
      <c r="K22" s="76" t="s">
        <v>452</v>
      </c>
      <c r="L22" s="75" t="s">
        <v>452</v>
      </c>
      <c r="M22" s="76" t="s">
        <v>452</v>
      </c>
      <c r="N22" s="76" t="s">
        <v>452</v>
      </c>
      <c r="O22" s="76" t="s">
        <v>452</v>
      </c>
      <c r="P22" s="76" t="s">
        <v>452</v>
      </c>
      <c r="Q22" s="76" t="s">
        <v>452</v>
      </c>
      <c r="R22" s="76" t="s">
        <v>452</v>
      </c>
      <c r="S22" s="76" t="s">
        <v>452</v>
      </c>
      <c r="T22" s="76" t="s">
        <v>452</v>
      </c>
      <c r="U22" s="76" t="s">
        <v>452</v>
      </c>
      <c r="V22" s="77" t="s">
        <v>452</v>
      </c>
      <c r="W22" s="76" t="s">
        <v>452</v>
      </c>
      <c r="X22" s="76" t="s">
        <v>452</v>
      </c>
      <c r="Y22" s="76" t="s">
        <v>452</v>
      </c>
      <c r="Z22" s="76" t="s">
        <v>452</v>
      </c>
      <c r="AA22" s="76" t="s">
        <v>452</v>
      </c>
      <c r="AB22" s="76" t="s">
        <v>452</v>
      </c>
      <c r="AC22" s="76" t="s">
        <v>452</v>
      </c>
      <c r="AD22" s="76" t="s">
        <v>452</v>
      </c>
      <c r="AE22" s="76" t="s">
        <v>452</v>
      </c>
      <c r="AF22" s="76" t="s">
        <v>452</v>
      </c>
      <c r="AG22" s="77" t="s">
        <v>452</v>
      </c>
      <c r="AH22" s="75" t="s">
        <v>452</v>
      </c>
      <c r="AI22" s="76" t="s">
        <v>452</v>
      </c>
      <c r="AJ22" s="76" t="s">
        <v>452</v>
      </c>
      <c r="AK22" s="76" t="s">
        <v>452</v>
      </c>
      <c r="AL22" s="76" t="s">
        <v>452</v>
      </c>
      <c r="AM22" s="76" t="s">
        <v>452</v>
      </c>
      <c r="AN22" s="76" t="s">
        <v>452</v>
      </c>
      <c r="AO22" s="76" t="s">
        <v>452</v>
      </c>
      <c r="AP22" s="76" t="s">
        <v>452</v>
      </c>
      <c r="AQ22" s="76" t="s">
        <v>452</v>
      </c>
      <c r="AR22" s="77" t="s">
        <v>452</v>
      </c>
      <c r="AS22" s="76" t="s">
        <v>452</v>
      </c>
      <c r="AT22" s="76" t="s">
        <v>452</v>
      </c>
      <c r="AU22" s="76" t="s">
        <v>452</v>
      </c>
      <c r="AV22" s="76" t="s">
        <v>452</v>
      </c>
      <c r="AW22" s="76" t="s">
        <v>452</v>
      </c>
      <c r="AX22" s="76" t="s">
        <v>452</v>
      </c>
      <c r="AY22" s="76" t="s">
        <v>452</v>
      </c>
      <c r="AZ22" s="76" t="s">
        <v>452</v>
      </c>
      <c r="BA22" s="76" t="s">
        <v>452</v>
      </c>
      <c r="BB22" s="76" t="s">
        <v>452</v>
      </c>
      <c r="BC22" s="76" t="s">
        <v>452</v>
      </c>
      <c r="BE22" s="25" t="s">
        <v>16</v>
      </c>
      <c r="BF22" s="25" t="s">
        <v>298</v>
      </c>
      <c r="BG22" s="25" t="s">
        <v>12</v>
      </c>
      <c r="BH22" s="25" t="s">
        <v>183</v>
      </c>
      <c r="BI22" s="25" t="s">
        <v>296</v>
      </c>
      <c r="BJ22" s="33" t="s">
        <v>185</v>
      </c>
    </row>
    <row r="23" spans="1:62" ht="17.100000000000001" customHeight="1" x14ac:dyDescent="0.35">
      <c r="A23" s="34" t="s">
        <v>22</v>
      </c>
      <c r="B23" s="7" t="s">
        <v>24</v>
      </c>
      <c r="C23" s="75" t="s">
        <v>452</v>
      </c>
      <c r="D23" s="46" t="s">
        <v>452</v>
      </c>
      <c r="E23" s="75" t="s">
        <v>452</v>
      </c>
      <c r="F23" s="76" t="s">
        <v>452</v>
      </c>
      <c r="G23" s="76" t="s">
        <v>452</v>
      </c>
      <c r="H23" s="77" t="s">
        <v>452</v>
      </c>
      <c r="I23" s="75" t="s">
        <v>452</v>
      </c>
      <c r="J23" s="76" t="s">
        <v>452</v>
      </c>
      <c r="K23" s="76" t="s">
        <v>452</v>
      </c>
      <c r="L23" s="75" t="s">
        <v>452</v>
      </c>
      <c r="M23" s="76" t="s">
        <v>452</v>
      </c>
      <c r="N23" s="76" t="s">
        <v>452</v>
      </c>
      <c r="O23" s="76" t="s">
        <v>452</v>
      </c>
      <c r="P23" s="76" t="s">
        <v>452</v>
      </c>
      <c r="Q23" s="76" t="s">
        <v>452</v>
      </c>
      <c r="R23" s="76" t="s">
        <v>452</v>
      </c>
      <c r="S23" s="76" t="s">
        <v>452</v>
      </c>
      <c r="T23" s="76" t="s">
        <v>452</v>
      </c>
      <c r="U23" s="76" t="s">
        <v>452</v>
      </c>
      <c r="V23" s="77" t="s">
        <v>452</v>
      </c>
      <c r="W23" s="76" t="s">
        <v>452</v>
      </c>
      <c r="X23" s="76" t="s">
        <v>452</v>
      </c>
      <c r="Y23" s="76" t="s">
        <v>452</v>
      </c>
      <c r="Z23" s="76" t="s">
        <v>452</v>
      </c>
      <c r="AA23" s="76" t="s">
        <v>452</v>
      </c>
      <c r="AB23" s="76" t="s">
        <v>452</v>
      </c>
      <c r="AC23" s="76" t="s">
        <v>452</v>
      </c>
      <c r="AD23" s="76" t="s">
        <v>452</v>
      </c>
      <c r="AE23" s="76" t="s">
        <v>452</v>
      </c>
      <c r="AF23" s="76" t="s">
        <v>452</v>
      </c>
      <c r="AG23" s="77" t="s">
        <v>452</v>
      </c>
      <c r="AH23" s="75" t="s">
        <v>452</v>
      </c>
      <c r="AI23" s="76" t="s">
        <v>452</v>
      </c>
      <c r="AJ23" s="76" t="s">
        <v>452</v>
      </c>
      <c r="AK23" s="76" t="s">
        <v>452</v>
      </c>
      <c r="AL23" s="76" t="s">
        <v>452</v>
      </c>
      <c r="AM23" s="76" t="s">
        <v>452</v>
      </c>
      <c r="AN23" s="76" t="s">
        <v>452</v>
      </c>
      <c r="AO23" s="76" t="s">
        <v>452</v>
      </c>
      <c r="AP23" s="76" t="s">
        <v>452</v>
      </c>
      <c r="AQ23" s="76" t="s">
        <v>452</v>
      </c>
      <c r="AR23" s="77" t="s">
        <v>452</v>
      </c>
      <c r="AS23" s="76" t="s">
        <v>452</v>
      </c>
      <c r="AT23" s="76" t="s">
        <v>452</v>
      </c>
      <c r="AU23" s="76" t="s">
        <v>452</v>
      </c>
      <c r="AV23" s="76" t="s">
        <v>452</v>
      </c>
      <c r="AW23" s="76" t="s">
        <v>452</v>
      </c>
      <c r="AX23" s="76" t="s">
        <v>452</v>
      </c>
      <c r="AY23" s="76" t="s">
        <v>452</v>
      </c>
      <c r="AZ23" s="76" t="s">
        <v>452</v>
      </c>
      <c r="BA23" s="76" t="s">
        <v>452</v>
      </c>
      <c r="BB23" s="76" t="s">
        <v>452</v>
      </c>
      <c r="BC23" s="76" t="s">
        <v>452</v>
      </c>
      <c r="BE23" s="25" t="s">
        <v>16</v>
      </c>
      <c r="BF23" s="25" t="s">
        <v>298</v>
      </c>
      <c r="BG23" s="25" t="s">
        <v>12</v>
      </c>
      <c r="BH23" s="25" t="s">
        <v>183</v>
      </c>
      <c r="BI23" s="25" t="s">
        <v>296</v>
      </c>
      <c r="BJ23" s="33" t="s">
        <v>186</v>
      </c>
    </row>
    <row r="24" spans="1:62" ht="17.100000000000001" customHeight="1" x14ac:dyDescent="0.35">
      <c r="A24" s="34" t="s">
        <v>25</v>
      </c>
      <c r="B24" s="7" t="s">
        <v>26</v>
      </c>
      <c r="C24" s="75" t="s">
        <v>452</v>
      </c>
      <c r="D24" s="46" t="s">
        <v>452</v>
      </c>
      <c r="E24" s="75" t="s">
        <v>452</v>
      </c>
      <c r="F24" s="76" t="s">
        <v>452</v>
      </c>
      <c r="G24" s="76" t="s">
        <v>452</v>
      </c>
      <c r="H24" s="77" t="s">
        <v>452</v>
      </c>
      <c r="I24" s="75" t="s">
        <v>452</v>
      </c>
      <c r="J24" s="76" t="s">
        <v>452</v>
      </c>
      <c r="K24" s="76" t="s">
        <v>452</v>
      </c>
      <c r="L24" s="75" t="s">
        <v>452</v>
      </c>
      <c r="M24" s="76" t="s">
        <v>452</v>
      </c>
      <c r="N24" s="76" t="s">
        <v>452</v>
      </c>
      <c r="O24" s="76" t="s">
        <v>452</v>
      </c>
      <c r="P24" s="76" t="s">
        <v>452</v>
      </c>
      <c r="Q24" s="76" t="s">
        <v>452</v>
      </c>
      <c r="R24" s="76" t="s">
        <v>452</v>
      </c>
      <c r="S24" s="76" t="s">
        <v>452</v>
      </c>
      <c r="T24" s="76" t="s">
        <v>452</v>
      </c>
      <c r="U24" s="76" t="s">
        <v>452</v>
      </c>
      <c r="V24" s="77" t="s">
        <v>452</v>
      </c>
      <c r="W24" s="76" t="s">
        <v>452</v>
      </c>
      <c r="X24" s="76" t="s">
        <v>452</v>
      </c>
      <c r="Y24" s="76" t="s">
        <v>452</v>
      </c>
      <c r="Z24" s="76" t="s">
        <v>452</v>
      </c>
      <c r="AA24" s="76" t="s">
        <v>452</v>
      </c>
      <c r="AB24" s="76" t="s">
        <v>452</v>
      </c>
      <c r="AC24" s="76" t="s">
        <v>452</v>
      </c>
      <c r="AD24" s="76" t="s">
        <v>452</v>
      </c>
      <c r="AE24" s="76" t="s">
        <v>452</v>
      </c>
      <c r="AF24" s="76" t="s">
        <v>452</v>
      </c>
      <c r="AG24" s="77" t="s">
        <v>452</v>
      </c>
      <c r="AH24" s="75" t="s">
        <v>452</v>
      </c>
      <c r="AI24" s="76" t="s">
        <v>452</v>
      </c>
      <c r="AJ24" s="76" t="s">
        <v>452</v>
      </c>
      <c r="AK24" s="76" t="s">
        <v>452</v>
      </c>
      <c r="AL24" s="76" t="s">
        <v>452</v>
      </c>
      <c r="AM24" s="76" t="s">
        <v>452</v>
      </c>
      <c r="AN24" s="76" t="s">
        <v>452</v>
      </c>
      <c r="AO24" s="76" t="s">
        <v>452</v>
      </c>
      <c r="AP24" s="76" t="s">
        <v>452</v>
      </c>
      <c r="AQ24" s="76" t="s">
        <v>452</v>
      </c>
      <c r="AR24" s="77" t="s">
        <v>452</v>
      </c>
      <c r="AS24" s="76" t="s">
        <v>452</v>
      </c>
      <c r="AT24" s="76" t="s">
        <v>452</v>
      </c>
      <c r="AU24" s="76" t="s">
        <v>452</v>
      </c>
      <c r="AV24" s="76" t="s">
        <v>452</v>
      </c>
      <c r="AW24" s="76" t="s">
        <v>452</v>
      </c>
      <c r="AX24" s="76" t="s">
        <v>452</v>
      </c>
      <c r="AY24" s="76" t="s">
        <v>452</v>
      </c>
      <c r="AZ24" s="76" t="s">
        <v>452</v>
      </c>
      <c r="BA24" s="76" t="s">
        <v>452</v>
      </c>
      <c r="BB24" s="76" t="s">
        <v>452</v>
      </c>
      <c r="BC24" s="76" t="s">
        <v>452</v>
      </c>
      <c r="BE24" s="25" t="s">
        <v>16</v>
      </c>
      <c r="BF24" s="25" t="s">
        <v>298</v>
      </c>
      <c r="BG24" s="25" t="s">
        <v>12</v>
      </c>
      <c r="BH24" s="25" t="s">
        <v>183</v>
      </c>
      <c r="BI24" s="25" t="s">
        <v>296</v>
      </c>
      <c r="BJ24" s="33" t="s">
        <v>187</v>
      </c>
    </row>
    <row r="25" spans="1:62" ht="17.100000000000001" customHeight="1" x14ac:dyDescent="0.35">
      <c r="A25" s="34" t="s">
        <v>27</v>
      </c>
      <c r="B25" s="7" t="s">
        <v>28</v>
      </c>
      <c r="C25" s="75" t="s">
        <v>452</v>
      </c>
      <c r="D25" s="46" t="s">
        <v>452</v>
      </c>
      <c r="E25" s="75" t="s">
        <v>452</v>
      </c>
      <c r="F25" s="76" t="s">
        <v>452</v>
      </c>
      <c r="G25" s="76" t="s">
        <v>452</v>
      </c>
      <c r="H25" s="77" t="s">
        <v>452</v>
      </c>
      <c r="I25" s="75" t="s">
        <v>452</v>
      </c>
      <c r="J25" s="76" t="s">
        <v>452</v>
      </c>
      <c r="K25" s="76" t="s">
        <v>452</v>
      </c>
      <c r="L25" s="75" t="s">
        <v>452</v>
      </c>
      <c r="M25" s="76" t="s">
        <v>452</v>
      </c>
      <c r="N25" s="76" t="s">
        <v>452</v>
      </c>
      <c r="O25" s="76" t="s">
        <v>452</v>
      </c>
      <c r="P25" s="76" t="s">
        <v>452</v>
      </c>
      <c r="Q25" s="76" t="s">
        <v>452</v>
      </c>
      <c r="R25" s="76" t="s">
        <v>452</v>
      </c>
      <c r="S25" s="76" t="s">
        <v>452</v>
      </c>
      <c r="T25" s="76" t="s">
        <v>452</v>
      </c>
      <c r="U25" s="76" t="s">
        <v>452</v>
      </c>
      <c r="V25" s="77" t="s">
        <v>452</v>
      </c>
      <c r="W25" s="76" t="s">
        <v>452</v>
      </c>
      <c r="X25" s="76" t="s">
        <v>452</v>
      </c>
      <c r="Y25" s="76" t="s">
        <v>452</v>
      </c>
      <c r="Z25" s="76" t="s">
        <v>452</v>
      </c>
      <c r="AA25" s="76" t="s">
        <v>452</v>
      </c>
      <c r="AB25" s="76" t="s">
        <v>452</v>
      </c>
      <c r="AC25" s="76" t="s">
        <v>452</v>
      </c>
      <c r="AD25" s="76" t="s">
        <v>452</v>
      </c>
      <c r="AE25" s="76" t="s">
        <v>452</v>
      </c>
      <c r="AF25" s="76" t="s">
        <v>452</v>
      </c>
      <c r="AG25" s="77" t="s">
        <v>452</v>
      </c>
      <c r="AH25" s="75" t="s">
        <v>452</v>
      </c>
      <c r="AI25" s="76" t="s">
        <v>452</v>
      </c>
      <c r="AJ25" s="76" t="s">
        <v>452</v>
      </c>
      <c r="AK25" s="76" t="s">
        <v>452</v>
      </c>
      <c r="AL25" s="76" t="s">
        <v>452</v>
      </c>
      <c r="AM25" s="76" t="s">
        <v>452</v>
      </c>
      <c r="AN25" s="76" t="s">
        <v>452</v>
      </c>
      <c r="AO25" s="76" t="s">
        <v>452</v>
      </c>
      <c r="AP25" s="76" t="s">
        <v>452</v>
      </c>
      <c r="AQ25" s="76" t="s">
        <v>452</v>
      </c>
      <c r="AR25" s="77" t="s">
        <v>452</v>
      </c>
      <c r="AS25" s="76" t="s">
        <v>452</v>
      </c>
      <c r="AT25" s="76" t="s">
        <v>452</v>
      </c>
      <c r="AU25" s="76" t="s">
        <v>452</v>
      </c>
      <c r="AV25" s="76" t="s">
        <v>452</v>
      </c>
      <c r="AW25" s="76" t="s">
        <v>452</v>
      </c>
      <c r="AX25" s="76" t="s">
        <v>452</v>
      </c>
      <c r="AY25" s="76" t="s">
        <v>452</v>
      </c>
      <c r="AZ25" s="76" t="s">
        <v>452</v>
      </c>
      <c r="BA25" s="76" t="s">
        <v>452</v>
      </c>
      <c r="BB25" s="76" t="s">
        <v>452</v>
      </c>
      <c r="BC25" s="76" t="s">
        <v>452</v>
      </c>
      <c r="BE25" s="25" t="s">
        <v>16</v>
      </c>
      <c r="BF25" s="25" t="s">
        <v>298</v>
      </c>
      <c r="BG25" s="25" t="s">
        <v>12</v>
      </c>
      <c r="BH25" s="25" t="s">
        <v>183</v>
      </c>
      <c r="BI25" s="25" t="s">
        <v>296</v>
      </c>
      <c r="BJ25" s="33" t="s">
        <v>188</v>
      </c>
    </row>
    <row r="26" spans="1:62" ht="17.100000000000001" customHeight="1" x14ac:dyDescent="0.35">
      <c r="A26" s="34" t="s">
        <v>27</v>
      </c>
      <c r="B26" s="7" t="s">
        <v>29</v>
      </c>
      <c r="C26" s="75" t="s">
        <v>452</v>
      </c>
      <c r="D26" s="46" t="s">
        <v>452</v>
      </c>
      <c r="E26" s="75" t="s">
        <v>452</v>
      </c>
      <c r="F26" s="76" t="s">
        <v>452</v>
      </c>
      <c r="G26" s="76" t="s">
        <v>452</v>
      </c>
      <c r="H26" s="77" t="s">
        <v>452</v>
      </c>
      <c r="I26" s="75" t="s">
        <v>452</v>
      </c>
      <c r="J26" s="76" t="s">
        <v>452</v>
      </c>
      <c r="K26" s="76" t="s">
        <v>452</v>
      </c>
      <c r="L26" s="75" t="s">
        <v>452</v>
      </c>
      <c r="M26" s="76" t="s">
        <v>452</v>
      </c>
      <c r="N26" s="76" t="s">
        <v>452</v>
      </c>
      <c r="O26" s="76" t="s">
        <v>452</v>
      </c>
      <c r="P26" s="76" t="s">
        <v>452</v>
      </c>
      <c r="Q26" s="76" t="s">
        <v>452</v>
      </c>
      <c r="R26" s="76" t="s">
        <v>452</v>
      </c>
      <c r="S26" s="76" t="s">
        <v>452</v>
      </c>
      <c r="T26" s="76" t="s">
        <v>452</v>
      </c>
      <c r="U26" s="76" t="s">
        <v>452</v>
      </c>
      <c r="V26" s="77" t="s">
        <v>452</v>
      </c>
      <c r="W26" s="76" t="s">
        <v>452</v>
      </c>
      <c r="X26" s="76" t="s">
        <v>452</v>
      </c>
      <c r="Y26" s="76" t="s">
        <v>452</v>
      </c>
      <c r="Z26" s="76" t="s">
        <v>452</v>
      </c>
      <c r="AA26" s="76" t="s">
        <v>452</v>
      </c>
      <c r="AB26" s="76" t="s">
        <v>452</v>
      </c>
      <c r="AC26" s="76" t="s">
        <v>452</v>
      </c>
      <c r="AD26" s="76" t="s">
        <v>452</v>
      </c>
      <c r="AE26" s="76" t="s">
        <v>452</v>
      </c>
      <c r="AF26" s="76" t="s">
        <v>452</v>
      </c>
      <c r="AG26" s="77" t="s">
        <v>452</v>
      </c>
      <c r="AH26" s="75" t="s">
        <v>452</v>
      </c>
      <c r="AI26" s="76" t="s">
        <v>452</v>
      </c>
      <c r="AJ26" s="76" t="s">
        <v>452</v>
      </c>
      <c r="AK26" s="76" t="s">
        <v>452</v>
      </c>
      <c r="AL26" s="76" t="s">
        <v>452</v>
      </c>
      <c r="AM26" s="76" t="s">
        <v>452</v>
      </c>
      <c r="AN26" s="76" t="s">
        <v>452</v>
      </c>
      <c r="AO26" s="76" t="s">
        <v>452</v>
      </c>
      <c r="AP26" s="76" t="s">
        <v>452</v>
      </c>
      <c r="AQ26" s="76" t="s">
        <v>452</v>
      </c>
      <c r="AR26" s="77" t="s">
        <v>452</v>
      </c>
      <c r="AS26" s="76" t="s">
        <v>452</v>
      </c>
      <c r="AT26" s="76" t="s">
        <v>452</v>
      </c>
      <c r="AU26" s="76" t="s">
        <v>452</v>
      </c>
      <c r="AV26" s="76" t="s">
        <v>452</v>
      </c>
      <c r="AW26" s="76" t="s">
        <v>452</v>
      </c>
      <c r="AX26" s="76" t="s">
        <v>452</v>
      </c>
      <c r="AY26" s="76" t="s">
        <v>452</v>
      </c>
      <c r="AZ26" s="76" t="s">
        <v>452</v>
      </c>
      <c r="BA26" s="76" t="s">
        <v>452</v>
      </c>
      <c r="BB26" s="76" t="s">
        <v>452</v>
      </c>
      <c r="BC26" s="76" t="s">
        <v>452</v>
      </c>
      <c r="BE26" s="25" t="s">
        <v>16</v>
      </c>
      <c r="BF26" s="25" t="s">
        <v>298</v>
      </c>
      <c r="BG26" s="25" t="s">
        <v>12</v>
      </c>
      <c r="BH26" s="25" t="s">
        <v>183</v>
      </c>
      <c r="BI26" s="25" t="s">
        <v>296</v>
      </c>
      <c r="BJ26" s="33" t="s">
        <v>189</v>
      </c>
    </row>
    <row r="27" spans="1:62" ht="17.100000000000001" customHeight="1" x14ac:dyDescent="0.35">
      <c r="A27" s="34" t="s">
        <v>27</v>
      </c>
      <c r="B27" s="7" t="s">
        <v>30</v>
      </c>
      <c r="C27" s="75" t="s">
        <v>452</v>
      </c>
      <c r="D27" s="46" t="s">
        <v>452</v>
      </c>
      <c r="E27" s="75" t="s">
        <v>452</v>
      </c>
      <c r="F27" s="76" t="s">
        <v>452</v>
      </c>
      <c r="G27" s="76" t="s">
        <v>452</v>
      </c>
      <c r="H27" s="77" t="s">
        <v>452</v>
      </c>
      <c r="I27" s="75" t="s">
        <v>452</v>
      </c>
      <c r="J27" s="76" t="s">
        <v>452</v>
      </c>
      <c r="K27" s="76" t="s">
        <v>452</v>
      </c>
      <c r="L27" s="75" t="s">
        <v>452</v>
      </c>
      <c r="M27" s="76" t="s">
        <v>452</v>
      </c>
      <c r="N27" s="76" t="s">
        <v>452</v>
      </c>
      <c r="O27" s="76" t="s">
        <v>452</v>
      </c>
      <c r="P27" s="76" t="s">
        <v>452</v>
      </c>
      <c r="Q27" s="76" t="s">
        <v>452</v>
      </c>
      <c r="R27" s="76" t="s">
        <v>452</v>
      </c>
      <c r="S27" s="76" t="s">
        <v>452</v>
      </c>
      <c r="T27" s="76" t="s">
        <v>452</v>
      </c>
      <c r="U27" s="76" t="s">
        <v>452</v>
      </c>
      <c r="V27" s="77" t="s">
        <v>452</v>
      </c>
      <c r="W27" s="76" t="s">
        <v>452</v>
      </c>
      <c r="X27" s="76" t="s">
        <v>452</v>
      </c>
      <c r="Y27" s="76" t="s">
        <v>452</v>
      </c>
      <c r="Z27" s="76" t="s">
        <v>452</v>
      </c>
      <c r="AA27" s="76" t="s">
        <v>452</v>
      </c>
      <c r="AB27" s="76" t="s">
        <v>452</v>
      </c>
      <c r="AC27" s="76" t="s">
        <v>452</v>
      </c>
      <c r="AD27" s="76" t="s">
        <v>452</v>
      </c>
      <c r="AE27" s="76" t="s">
        <v>452</v>
      </c>
      <c r="AF27" s="76" t="s">
        <v>452</v>
      </c>
      <c r="AG27" s="77" t="s">
        <v>452</v>
      </c>
      <c r="AH27" s="75" t="s">
        <v>452</v>
      </c>
      <c r="AI27" s="76" t="s">
        <v>452</v>
      </c>
      <c r="AJ27" s="76" t="s">
        <v>452</v>
      </c>
      <c r="AK27" s="76" t="s">
        <v>452</v>
      </c>
      <c r="AL27" s="76" t="s">
        <v>452</v>
      </c>
      <c r="AM27" s="76" t="s">
        <v>452</v>
      </c>
      <c r="AN27" s="76" t="s">
        <v>452</v>
      </c>
      <c r="AO27" s="76" t="s">
        <v>452</v>
      </c>
      <c r="AP27" s="76" t="s">
        <v>452</v>
      </c>
      <c r="AQ27" s="76" t="s">
        <v>452</v>
      </c>
      <c r="AR27" s="77" t="s">
        <v>452</v>
      </c>
      <c r="AS27" s="76" t="s">
        <v>452</v>
      </c>
      <c r="AT27" s="76" t="s">
        <v>452</v>
      </c>
      <c r="AU27" s="76" t="s">
        <v>452</v>
      </c>
      <c r="AV27" s="76" t="s">
        <v>452</v>
      </c>
      <c r="AW27" s="76" t="s">
        <v>452</v>
      </c>
      <c r="AX27" s="76" t="s">
        <v>452</v>
      </c>
      <c r="AY27" s="76" t="s">
        <v>452</v>
      </c>
      <c r="AZ27" s="76" t="s">
        <v>452</v>
      </c>
      <c r="BA27" s="76" t="s">
        <v>452</v>
      </c>
      <c r="BB27" s="76" t="s">
        <v>452</v>
      </c>
      <c r="BC27" s="76" t="s">
        <v>452</v>
      </c>
      <c r="BE27" s="25" t="s">
        <v>16</v>
      </c>
      <c r="BF27" s="25" t="s">
        <v>298</v>
      </c>
      <c r="BG27" s="25" t="s">
        <v>12</v>
      </c>
      <c r="BH27" s="25" t="s">
        <v>183</v>
      </c>
      <c r="BI27" s="25" t="s">
        <v>296</v>
      </c>
      <c r="BJ27" s="33" t="s">
        <v>190</v>
      </c>
    </row>
    <row r="28" spans="1:62" ht="17.100000000000001" customHeight="1" x14ac:dyDescent="0.35">
      <c r="A28" s="34" t="s">
        <v>31</v>
      </c>
      <c r="B28" s="7" t="s">
        <v>32</v>
      </c>
      <c r="C28" s="75" t="s">
        <v>452</v>
      </c>
      <c r="D28" s="46" t="s">
        <v>452</v>
      </c>
      <c r="E28" s="75" t="s">
        <v>452</v>
      </c>
      <c r="F28" s="76" t="s">
        <v>452</v>
      </c>
      <c r="G28" s="76" t="s">
        <v>452</v>
      </c>
      <c r="H28" s="77" t="s">
        <v>452</v>
      </c>
      <c r="I28" s="75" t="s">
        <v>452</v>
      </c>
      <c r="J28" s="76" t="s">
        <v>452</v>
      </c>
      <c r="K28" s="76" t="s">
        <v>452</v>
      </c>
      <c r="L28" s="75" t="s">
        <v>452</v>
      </c>
      <c r="M28" s="76" t="s">
        <v>452</v>
      </c>
      <c r="N28" s="76" t="s">
        <v>452</v>
      </c>
      <c r="O28" s="76" t="s">
        <v>452</v>
      </c>
      <c r="P28" s="76" t="s">
        <v>452</v>
      </c>
      <c r="Q28" s="76" t="s">
        <v>452</v>
      </c>
      <c r="R28" s="76" t="s">
        <v>452</v>
      </c>
      <c r="S28" s="76" t="s">
        <v>452</v>
      </c>
      <c r="T28" s="76" t="s">
        <v>452</v>
      </c>
      <c r="U28" s="76" t="s">
        <v>452</v>
      </c>
      <c r="V28" s="77" t="s">
        <v>452</v>
      </c>
      <c r="W28" s="76" t="s">
        <v>452</v>
      </c>
      <c r="X28" s="76" t="s">
        <v>452</v>
      </c>
      <c r="Y28" s="76" t="s">
        <v>452</v>
      </c>
      <c r="Z28" s="76" t="s">
        <v>452</v>
      </c>
      <c r="AA28" s="76" t="s">
        <v>452</v>
      </c>
      <c r="AB28" s="76" t="s">
        <v>452</v>
      </c>
      <c r="AC28" s="76" t="s">
        <v>452</v>
      </c>
      <c r="AD28" s="76" t="s">
        <v>452</v>
      </c>
      <c r="AE28" s="76" t="s">
        <v>452</v>
      </c>
      <c r="AF28" s="76" t="s">
        <v>452</v>
      </c>
      <c r="AG28" s="77" t="s">
        <v>452</v>
      </c>
      <c r="AH28" s="75" t="s">
        <v>452</v>
      </c>
      <c r="AI28" s="76" t="s">
        <v>452</v>
      </c>
      <c r="AJ28" s="76" t="s">
        <v>452</v>
      </c>
      <c r="AK28" s="76" t="s">
        <v>452</v>
      </c>
      <c r="AL28" s="76" t="s">
        <v>452</v>
      </c>
      <c r="AM28" s="76" t="s">
        <v>452</v>
      </c>
      <c r="AN28" s="76" t="s">
        <v>452</v>
      </c>
      <c r="AO28" s="76" t="s">
        <v>452</v>
      </c>
      <c r="AP28" s="76" t="s">
        <v>452</v>
      </c>
      <c r="AQ28" s="76" t="s">
        <v>452</v>
      </c>
      <c r="AR28" s="77" t="s">
        <v>452</v>
      </c>
      <c r="AS28" s="76" t="s">
        <v>452</v>
      </c>
      <c r="AT28" s="76" t="s">
        <v>452</v>
      </c>
      <c r="AU28" s="76" t="s">
        <v>452</v>
      </c>
      <c r="AV28" s="76" t="s">
        <v>452</v>
      </c>
      <c r="AW28" s="76" t="s">
        <v>452</v>
      </c>
      <c r="AX28" s="76" t="s">
        <v>452</v>
      </c>
      <c r="AY28" s="76" t="s">
        <v>452</v>
      </c>
      <c r="AZ28" s="76" t="s">
        <v>452</v>
      </c>
      <c r="BA28" s="76" t="s">
        <v>452</v>
      </c>
      <c r="BB28" s="76" t="s">
        <v>452</v>
      </c>
      <c r="BC28" s="76" t="s">
        <v>452</v>
      </c>
      <c r="BE28" s="25" t="s">
        <v>16</v>
      </c>
      <c r="BF28" s="25" t="s">
        <v>298</v>
      </c>
      <c r="BG28" s="25" t="s">
        <v>12</v>
      </c>
      <c r="BH28" s="25" t="s">
        <v>183</v>
      </c>
      <c r="BI28" s="25" t="s">
        <v>296</v>
      </c>
      <c r="BJ28" s="33" t="s">
        <v>191</v>
      </c>
    </row>
    <row r="29" spans="1:62" ht="17.100000000000001" customHeight="1" x14ac:dyDescent="0.35">
      <c r="A29" s="34" t="s">
        <v>31</v>
      </c>
      <c r="B29" s="7" t="s">
        <v>33</v>
      </c>
      <c r="C29" s="75" t="s">
        <v>452</v>
      </c>
      <c r="D29" s="46" t="s">
        <v>452</v>
      </c>
      <c r="E29" s="75" t="s">
        <v>452</v>
      </c>
      <c r="F29" s="76" t="s">
        <v>452</v>
      </c>
      <c r="G29" s="76" t="s">
        <v>452</v>
      </c>
      <c r="H29" s="77" t="s">
        <v>452</v>
      </c>
      <c r="I29" s="75" t="s">
        <v>452</v>
      </c>
      <c r="J29" s="76" t="s">
        <v>452</v>
      </c>
      <c r="K29" s="76" t="s">
        <v>452</v>
      </c>
      <c r="L29" s="75" t="s">
        <v>452</v>
      </c>
      <c r="M29" s="76" t="s">
        <v>452</v>
      </c>
      <c r="N29" s="76" t="s">
        <v>452</v>
      </c>
      <c r="O29" s="76" t="s">
        <v>452</v>
      </c>
      <c r="P29" s="76" t="s">
        <v>452</v>
      </c>
      <c r="Q29" s="76" t="s">
        <v>452</v>
      </c>
      <c r="R29" s="76" t="s">
        <v>452</v>
      </c>
      <c r="S29" s="76" t="s">
        <v>452</v>
      </c>
      <c r="T29" s="76" t="s">
        <v>452</v>
      </c>
      <c r="U29" s="76" t="s">
        <v>452</v>
      </c>
      <c r="V29" s="77" t="s">
        <v>452</v>
      </c>
      <c r="W29" s="76" t="s">
        <v>452</v>
      </c>
      <c r="X29" s="76" t="s">
        <v>452</v>
      </c>
      <c r="Y29" s="76" t="s">
        <v>452</v>
      </c>
      <c r="Z29" s="76" t="s">
        <v>452</v>
      </c>
      <c r="AA29" s="76" t="s">
        <v>452</v>
      </c>
      <c r="AB29" s="76" t="s">
        <v>452</v>
      </c>
      <c r="AC29" s="76" t="s">
        <v>452</v>
      </c>
      <c r="AD29" s="76" t="s">
        <v>452</v>
      </c>
      <c r="AE29" s="76" t="s">
        <v>452</v>
      </c>
      <c r="AF29" s="76" t="s">
        <v>452</v>
      </c>
      <c r="AG29" s="77" t="s">
        <v>452</v>
      </c>
      <c r="AH29" s="75" t="s">
        <v>452</v>
      </c>
      <c r="AI29" s="76" t="s">
        <v>452</v>
      </c>
      <c r="AJ29" s="76" t="s">
        <v>452</v>
      </c>
      <c r="AK29" s="76" t="s">
        <v>452</v>
      </c>
      <c r="AL29" s="76" t="s">
        <v>452</v>
      </c>
      <c r="AM29" s="76" t="s">
        <v>452</v>
      </c>
      <c r="AN29" s="76" t="s">
        <v>452</v>
      </c>
      <c r="AO29" s="76" t="s">
        <v>452</v>
      </c>
      <c r="AP29" s="76" t="s">
        <v>452</v>
      </c>
      <c r="AQ29" s="76" t="s">
        <v>452</v>
      </c>
      <c r="AR29" s="77" t="s">
        <v>452</v>
      </c>
      <c r="AS29" s="76" t="s">
        <v>452</v>
      </c>
      <c r="AT29" s="76" t="s">
        <v>452</v>
      </c>
      <c r="AU29" s="76" t="s">
        <v>452</v>
      </c>
      <c r="AV29" s="76" t="s">
        <v>452</v>
      </c>
      <c r="AW29" s="76" t="s">
        <v>452</v>
      </c>
      <c r="AX29" s="76" t="s">
        <v>452</v>
      </c>
      <c r="AY29" s="76" t="s">
        <v>452</v>
      </c>
      <c r="AZ29" s="76" t="s">
        <v>452</v>
      </c>
      <c r="BA29" s="76" t="s">
        <v>452</v>
      </c>
      <c r="BB29" s="76" t="s">
        <v>452</v>
      </c>
      <c r="BC29" s="76" t="s">
        <v>452</v>
      </c>
      <c r="BE29" s="25" t="s">
        <v>16</v>
      </c>
      <c r="BF29" s="25" t="s">
        <v>298</v>
      </c>
      <c r="BG29" s="25" t="s">
        <v>12</v>
      </c>
      <c r="BH29" s="25" t="s">
        <v>183</v>
      </c>
      <c r="BI29" s="25" t="s">
        <v>296</v>
      </c>
      <c r="BJ29" s="33" t="s">
        <v>192</v>
      </c>
    </row>
    <row r="30" spans="1:62" ht="17.100000000000001" customHeight="1" x14ac:dyDescent="0.35">
      <c r="A30" s="34" t="s">
        <v>31</v>
      </c>
      <c r="B30" s="7" t="s">
        <v>34</v>
      </c>
      <c r="C30" s="75" t="s">
        <v>452</v>
      </c>
      <c r="D30" s="46" t="s">
        <v>452</v>
      </c>
      <c r="E30" s="75" t="s">
        <v>452</v>
      </c>
      <c r="F30" s="76" t="s">
        <v>452</v>
      </c>
      <c r="G30" s="76" t="s">
        <v>452</v>
      </c>
      <c r="H30" s="77" t="s">
        <v>452</v>
      </c>
      <c r="I30" s="75" t="s">
        <v>452</v>
      </c>
      <c r="J30" s="76" t="s">
        <v>452</v>
      </c>
      <c r="K30" s="76" t="s">
        <v>452</v>
      </c>
      <c r="L30" s="75" t="s">
        <v>452</v>
      </c>
      <c r="M30" s="76" t="s">
        <v>452</v>
      </c>
      <c r="N30" s="76" t="s">
        <v>452</v>
      </c>
      <c r="O30" s="76" t="s">
        <v>452</v>
      </c>
      <c r="P30" s="76" t="s">
        <v>452</v>
      </c>
      <c r="Q30" s="76" t="s">
        <v>452</v>
      </c>
      <c r="R30" s="76" t="s">
        <v>452</v>
      </c>
      <c r="S30" s="76" t="s">
        <v>452</v>
      </c>
      <c r="T30" s="76" t="s">
        <v>452</v>
      </c>
      <c r="U30" s="76" t="s">
        <v>452</v>
      </c>
      <c r="V30" s="77" t="s">
        <v>452</v>
      </c>
      <c r="W30" s="76" t="s">
        <v>452</v>
      </c>
      <c r="X30" s="76" t="s">
        <v>452</v>
      </c>
      <c r="Y30" s="76" t="s">
        <v>452</v>
      </c>
      <c r="Z30" s="76" t="s">
        <v>452</v>
      </c>
      <c r="AA30" s="76" t="s">
        <v>452</v>
      </c>
      <c r="AB30" s="76" t="s">
        <v>452</v>
      </c>
      <c r="AC30" s="76" t="s">
        <v>452</v>
      </c>
      <c r="AD30" s="76" t="s">
        <v>452</v>
      </c>
      <c r="AE30" s="76" t="s">
        <v>452</v>
      </c>
      <c r="AF30" s="76" t="s">
        <v>452</v>
      </c>
      <c r="AG30" s="77" t="s">
        <v>452</v>
      </c>
      <c r="AH30" s="75" t="s">
        <v>452</v>
      </c>
      <c r="AI30" s="76" t="s">
        <v>452</v>
      </c>
      <c r="AJ30" s="76" t="s">
        <v>452</v>
      </c>
      <c r="AK30" s="76" t="s">
        <v>452</v>
      </c>
      <c r="AL30" s="76" t="s">
        <v>452</v>
      </c>
      <c r="AM30" s="76" t="s">
        <v>452</v>
      </c>
      <c r="AN30" s="76" t="s">
        <v>452</v>
      </c>
      <c r="AO30" s="76" t="s">
        <v>452</v>
      </c>
      <c r="AP30" s="76" t="s">
        <v>452</v>
      </c>
      <c r="AQ30" s="76" t="s">
        <v>452</v>
      </c>
      <c r="AR30" s="77" t="s">
        <v>452</v>
      </c>
      <c r="AS30" s="76" t="s">
        <v>452</v>
      </c>
      <c r="AT30" s="76" t="s">
        <v>452</v>
      </c>
      <c r="AU30" s="76" t="s">
        <v>452</v>
      </c>
      <c r="AV30" s="76" t="s">
        <v>452</v>
      </c>
      <c r="AW30" s="76" t="s">
        <v>452</v>
      </c>
      <c r="AX30" s="76" t="s">
        <v>452</v>
      </c>
      <c r="AY30" s="76" t="s">
        <v>452</v>
      </c>
      <c r="AZ30" s="76" t="s">
        <v>452</v>
      </c>
      <c r="BA30" s="76" t="s">
        <v>452</v>
      </c>
      <c r="BB30" s="76" t="s">
        <v>452</v>
      </c>
      <c r="BC30" s="76" t="s">
        <v>452</v>
      </c>
      <c r="BE30" s="25" t="s">
        <v>16</v>
      </c>
      <c r="BF30" s="25" t="s">
        <v>298</v>
      </c>
      <c r="BG30" s="25" t="s">
        <v>12</v>
      </c>
      <c r="BH30" s="25" t="s">
        <v>183</v>
      </c>
      <c r="BI30" s="25" t="s">
        <v>296</v>
      </c>
      <c r="BJ30" s="33" t="s">
        <v>193</v>
      </c>
    </row>
    <row r="31" spans="1:62" ht="17.100000000000001" customHeight="1" x14ac:dyDescent="0.35">
      <c r="A31" s="34" t="s">
        <v>31</v>
      </c>
      <c r="B31" s="7" t="s">
        <v>35</v>
      </c>
      <c r="C31" s="75" t="s">
        <v>452</v>
      </c>
      <c r="D31" s="46" t="s">
        <v>452</v>
      </c>
      <c r="E31" s="75" t="s">
        <v>452</v>
      </c>
      <c r="F31" s="76" t="s">
        <v>452</v>
      </c>
      <c r="G31" s="76" t="s">
        <v>452</v>
      </c>
      <c r="H31" s="77" t="s">
        <v>452</v>
      </c>
      <c r="I31" s="75" t="s">
        <v>452</v>
      </c>
      <c r="J31" s="76" t="s">
        <v>452</v>
      </c>
      <c r="K31" s="76" t="s">
        <v>452</v>
      </c>
      <c r="L31" s="75" t="s">
        <v>452</v>
      </c>
      <c r="M31" s="76" t="s">
        <v>452</v>
      </c>
      <c r="N31" s="76" t="s">
        <v>452</v>
      </c>
      <c r="O31" s="76" t="s">
        <v>452</v>
      </c>
      <c r="P31" s="76" t="s">
        <v>452</v>
      </c>
      <c r="Q31" s="76" t="s">
        <v>452</v>
      </c>
      <c r="R31" s="76" t="s">
        <v>452</v>
      </c>
      <c r="S31" s="76" t="s">
        <v>452</v>
      </c>
      <c r="T31" s="76" t="s">
        <v>452</v>
      </c>
      <c r="U31" s="76" t="s">
        <v>452</v>
      </c>
      <c r="V31" s="77" t="s">
        <v>452</v>
      </c>
      <c r="W31" s="76" t="s">
        <v>452</v>
      </c>
      <c r="X31" s="76" t="s">
        <v>452</v>
      </c>
      <c r="Y31" s="76" t="s">
        <v>452</v>
      </c>
      <c r="Z31" s="76" t="s">
        <v>452</v>
      </c>
      <c r="AA31" s="76" t="s">
        <v>452</v>
      </c>
      <c r="AB31" s="76" t="s">
        <v>452</v>
      </c>
      <c r="AC31" s="76" t="s">
        <v>452</v>
      </c>
      <c r="AD31" s="76" t="s">
        <v>452</v>
      </c>
      <c r="AE31" s="76" t="s">
        <v>452</v>
      </c>
      <c r="AF31" s="76" t="s">
        <v>452</v>
      </c>
      <c r="AG31" s="77" t="s">
        <v>452</v>
      </c>
      <c r="AH31" s="75" t="s">
        <v>452</v>
      </c>
      <c r="AI31" s="76" t="s">
        <v>452</v>
      </c>
      <c r="AJ31" s="76" t="s">
        <v>452</v>
      </c>
      <c r="AK31" s="76" t="s">
        <v>452</v>
      </c>
      <c r="AL31" s="76" t="s">
        <v>452</v>
      </c>
      <c r="AM31" s="76" t="s">
        <v>452</v>
      </c>
      <c r="AN31" s="76" t="s">
        <v>452</v>
      </c>
      <c r="AO31" s="76" t="s">
        <v>452</v>
      </c>
      <c r="AP31" s="76" t="s">
        <v>452</v>
      </c>
      <c r="AQ31" s="76" t="s">
        <v>452</v>
      </c>
      <c r="AR31" s="77" t="s">
        <v>452</v>
      </c>
      <c r="AS31" s="76" t="s">
        <v>452</v>
      </c>
      <c r="AT31" s="76" t="s">
        <v>452</v>
      </c>
      <c r="AU31" s="76" t="s">
        <v>452</v>
      </c>
      <c r="AV31" s="76" t="s">
        <v>452</v>
      </c>
      <c r="AW31" s="76" t="s">
        <v>452</v>
      </c>
      <c r="AX31" s="76" t="s">
        <v>452</v>
      </c>
      <c r="AY31" s="76" t="s">
        <v>452</v>
      </c>
      <c r="AZ31" s="76" t="s">
        <v>452</v>
      </c>
      <c r="BA31" s="76" t="s">
        <v>452</v>
      </c>
      <c r="BB31" s="76" t="s">
        <v>452</v>
      </c>
      <c r="BC31" s="76" t="s">
        <v>452</v>
      </c>
      <c r="BE31" s="25" t="s">
        <v>16</v>
      </c>
      <c r="BF31" s="25" t="s">
        <v>298</v>
      </c>
      <c r="BG31" s="25" t="s">
        <v>12</v>
      </c>
      <c r="BH31" s="25" t="s">
        <v>183</v>
      </c>
      <c r="BI31" s="25" t="s">
        <v>296</v>
      </c>
      <c r="BJ31" s="33" t="s">
        <v>194</v>
      </c>
    </row>
    <row r="32" spans="1:62" ht="17.100000000000001" customHeight="1" x14ac:dyDescent="0.35">
      <c r="A32" s="34" t="s">
        <v>31</v>
      </c>
      <c r="B32" s="7" t="s">
        <v>36</v>
      </c>
      <c r="C32" s="75" t="s">
        <v>452</v>
      </c>
      <c r="D32" s="46" t="s">
        <v>452</v>
      </c>
      <c r="E32" s="75" t="s">
        <v>452</v>
      </c>
      <c r="F32" s="76" t="s">
        <v>452</v>
      </c>
      <c r="G32" s="76" t="s">
        <v>452</v>
      </c>
      <c r="H32" s="77" t="s">
        <v>452</v>
      </c>
      <c r="I32" s="75" t="s">
        <v>452</v>
      </c>
      <c r="J32" s="76" t="s">
        <v>452</v>
      </c>
      <c r="K32" s="76" t="s">
        <v>452</v>
      </c>
      <c r="L32" s="75" t="s">
        <v>452</v>
      </c>
      <c r="M32" s="76" t="s">
        <v>452</v>
      </c>
      <c r="N32" s="76" t="s">
        <v>452</v>
      </c>
      <c r="O32" s="76" t="s">
        <v>452</v>
      </c>
      <c r="P32" s="76" t="s">
        <v>452</v>
      </c>
      <c r="Q32" s="76" t="s">
        <v>452</v>
      </c>
      <c r="R32" s="76" t="s">
        <v>452</v>
      </c>
      <c r="S32" s="76" t="s">
        <v>452</v>
      </c>
      <c r="T32" s="76" t="s">
        <v>452</v>
      </c>
      <c r="U32" s="76" t="s">
        <v>452</v>
      </c>
      <c r="V32" s="77" t="s">
        <v>452</v>
      </c>
      <c r="W32" s="76" t="s">
        <v>452</v>
      </c>
      <c r="X32" s="76" t="s">
        <v>452</v>
      </c>
      <c r="Y32" s="76" t="s">
        <v>452</v>
      </c>
      <c r="Z32" s="76" t="s">
        <v>452</v>
      </c>
      <c r="AA32" s="76" t="s">
        <v>452</v>
      </c>
      <c r="AB32" s="76" t="s">
        <v>452</v>
      </c>
      <c r="AC32" s="76" t="s">
        <v>452</v>
      </c>
      <c r="AD32" s="76" t="s">
        <v>452</v>
      </c>
      <c r="AE32" s="76" t="s">
        <v>452</v>
      </c>
      <c r="AF32" s="76" t="s">
        <v>452</v>
      </c>
      <c r="AG32" s="77" t="s">
        <v>452</v>
      </c>
      <c r="AH32" s="75" t="s">
        <v>452</v>
      </c>
      <c r="AI32" s="76" t="s">
        <v>452</v>
      </c>
      <c r="AJ32" s="76" t="s">
        <v>452</v>
      </c>
      <c r="AK32" s="76" t="s">
        <v>452</v>
      </c>
      <c r="AL32" s="76" t="s">
        <v>452</v>
      </c>
      <c r="AM32" s="76" t="s">
        <v>452</v>
      </c>
      <c r="AN32" s="76" t="s">
        <v>452</v>
      </c>
      <c r="AO32" s="76" t="s">
        <v>452</v>
      </c>
      <c r="AP32" s="76" t="s">
        <v>452</v>
      </c>
      <c r="AQ32" s="76" t="s">
        <v>452</v>
      </c>
      <c r="AR32" s="77" t="s">
        <v>452</v>
      </c>
      <c r="AS32" s="76" t="s">
        <v>452</v>
      </c>
      <c r="AT32" s="76" t="s">
        <v>452</v>
      </c>
      <c r="AU32" s="76" t="s">
        <v>452</v>
      </c>
      <c r="AV32" s="76" t="s">
        <v>452</v>
      </c>
      <c r="AW32" s="76" t="s">
        <v>452</v>
      </c>
      <c r="AX32" s="76" t="s">
        <v>452</v>
      </c>
      <c r="AY32" s="76" t="s">
        <v>452</v>
      </c>
      <c r="AZ32" s="76" t="s">
        <v>452</v>
      </c>
      <c r="BA32" s="76" t="s">
        <v>452</v>
      </c>
      <c r="BB32" s="76" t="s">
        <v>452</v>
      </c>
      <c r="BC32" s="76" t="s">
        <v>452</v>
      </c>
      <c r="BE32" s="25" t="s">
        <v>16</v>
      </c>
      <c r="BF32" s="25" t="s">
        <v>298</v>
      </c>
      <c r="BG32" s="25" t="s">
        <v>12</v>
      </c>
      <c r="BH32" s="25" t="s">
        <v>183</v>
      </c>
      <c r="BI32" s="25" t="s">
        <v>296</v>
      </c>
      <c r="BJ32" s="33" t="s">
        <v>195</v>
      </c>
    </row>
    <row r="33" spans="1:62" ht="17.100000000000001" customHeight="1" x14ac:dyDescent="0.35">
      <c r="A33" s="34" t="s">
        <v>31</v>
      </c>
      <c r="B33" s="7" t="s">
        <v>37</v>
      </c>
      <c r="C33" s="75" t="s">
        <v>452</v>
      </c>
      <c r="D33" s="46" t="s">
        <v>452</v>
      </c>
      <c r="E33" s="75" t="s">
        <v>452</v>
      </c>
      <c r="F33" s="76" t="s">
        <v>452</v>
      </c>
      <c r="G33" s="76" t="s">
        <v>452</v>
      </c>
      <c r="H33" s="77" t="s">
        <v>452</v>
      </c>
      <c r="I33" s="75" t="s">
        <v>452</v>
      </c>
      <c r="J33" s="76" t="s">
        <v>452</v>
      </c>
      <c r="K33" s="76" t="s">
        <v>452</v>
      </c>
      <c r="L33" s="75" t="s">
        <v>452</v>
      </c>
      <c r="M33" s="76" t="s">
        <v>452</v>
      </c>
      <c r="N33" s="76" t="s">
        <v>452</v>
      </c>
      <c r="O33" s="76" t="s">
        <v>452</v>
      </c>
      <c r="P33" s="76" t="s">
        <v>452</v>
      </c>
      <c r="Q33" s="76" t="s">
        <v>452</v>
      </c>
      <c r="R33" s="76" t="s">
        <v>452</v>
      </c>
      <c r="S33" s="76" t="s">
        <v>452</v>
      </c>
      <c r="T33" s="76" t="s">
        <v>452</v>
      </c>
      <c r="U33" s="76" t="s">
        <v>452</v>
      </c>
      <c r="V33" s="77" t="s">
        <v>452</v>
      </c>
      <c r="W33" s="76" t="s">
        <v>452</v>
      </c>
      <c r="X33" s="76" t="s">
        <v>452</v>
      </c>
      <c r="Y33" s="76" t="s">
        <v>452</v>
      </c>
      <c r="Z33" s="76" t="s">
        <v>452</v>
      </c>
      <c r="AA33" s="76" t="s">
        <v>452</v>
      </c>
      <c r="AB33" s="76" t="s">
        <v>452</v>
      </c>
      <c r="AC33" s="76" t="s">
        <v>452</v>
      </c>
      <c r="AD33" s="76" t="s">
        <v>452</v>
      </c>
      <c r="AE33" s="76" t="s">
        <v>452</v>
      </c>
      <c r="AF33" s="76" t="s">
        <v>452</v>
      </c>
      <c r="AG33" s="77" t="s">
        <v>452</v>
      </c>
      <c r="AH33" s="75" t="s">
        <v>452</v>
      </c>
      <c r="AI33" s="76" t="s">
        <v>452</v>
      </c>
      <c r="AJ33" s="76" t="s">
        <v>452</v>
      </c>
      <c r="AK33" s="76" t="s">
        <v>452</v>
      </c>
      <c r="AL33" s="76" t="s">
        <v>452</v>
      </c>
      <c r="AM33" s="76" t="s">
        <v>452</v>
      </c>
      <c r="AN33" s="76" t="s">
        <v>452</v>
      </c>
      <c r="AO33" s="76" t="s">
        <v>452</v>
      </c>
      <c r="AP33" s="76" t="s">
        <v>452</v>
      </c>
      <c r="AQ33" s="76" t="s">
        <v>452</v>
      </c>
      <c r="AR33" s="77" t="s">
        <v>452</v>
      </c>
      <c r="AS33" s="76" t="s">
        <v>452</v>
      </c>
      <c r="AT33" s="76" t="s">
        <v>452</v>
      </c>
      <c r="AU33" s="76" t="s">
        <v>452</v>
      </c>
      <c r="AV33" s="76" t="s">
        <v>452</v>
      </c>
      <c r="AW33" s="76" t="s">
        <v>452</v>
      </c>
      <c r="AX33" s="76" t="s">
        <v>452</v>
      </c>
      <c r="AY33" s="76" t="s">
        <v>452</v>
      </c>
      <c r="AZ33" s="76" t="s">
        <v>452</v>
      </c>
      <c r="BA33" s="76" t="s">
        <v>452</v>
      </c>
      <c r="BB33" s="76" t="s">
        <v>452</v>
      </c>
      <c r="BC33" s="76" t="s">
        <v>452</v>
      </c>
      <c r="BE33" s="25" t="s">
        <v>16</v>
      </c>
      <c r="BF33" s="25" t="s">
        <v>298</v>
      </c>
      <c r="BG33" s="25" t="s">
        <v>12</v>
      </c>
      <c r="BH33" s="25" t="s">
        <v>183</v>
      </c>
      <c r="BI33" s="25" t="s">
        <v>296</v>
      </c>
      <c r="BJ33" s="33" t="s">
        <v>196</v>
      </c>
    </row>
    <row r="34" spans="1:62" ht="17.100000000000001" customHeight="1" x14ac:dyDescent="0.35">
      <c r="A34" s="34" t="s">
        <v>38</v>
      </c>
      <c r="B34" s="7" t="s">
        <v>39</v>
      </c>
      <c r="C34" s="75" t="s">
        <v>452</v>
      </c>
      <c r="D34" s="46" t="s">
        <v>452</v>
      </c>
      <c r="E34" s="75" t="s">
        <v>452</v>
      </c>
      <c r="F34" s="76" t="s">
        <v>452</v>
      </c>
      <c r="G34" s="76" t="s">
        <v>452</v>
      </c>
      <c r="H34" s="77" t="s">
        <v>452</v>
      </c>
      <c r="I34" s="75" t="s">
        <v>452</v>
      </c>
      <c r="J34" s="76" t="s">
        <v>452</v>
      </c>
      <c r="K34" s="76" t="s">
        <v>452</v>
      </c>
      <c r="L34" s="75" t="s">
        <v>452</v>
      </c>
      <c r="M34" s="76" t="s">
        <v>452</v>
      </c>
      <c r="N34" s="76" t="s">
        <v>452</v>
      </c>
      <c r="O34" s="76" t="s">
        <v>452</v>
      </c>
      <c r="P34" s="76" t="s">
        <v>452</v>
      </c>
      <c r="Q34" s="76" t="s">
        <v>452</v>
      </c>
      <c r="R34" s="76" t="s">
        <v>452</v>
      </c>
      <c r="S34" s="76" t="s">
        <v>452</v>
      </c>
      <c r="T34" s="76" t="s">
        <v>452</v>
      </c>
      <c r="U34" s="76" t="s">
        <v>452</v>
      </c>
      <c r="V34" s="77" t="s">
        <v>452</v>
      </c>
      <c r="W34" s="76" t="s">
        <v>452</v>
      </c>
      <c r="X34" s="76" t="s">
        <v>452</v>
      </c>
      <c r="Y34" s="76" t="s">
        <v>452</v>
      </c>
      <c r="Z34" s="76" t="s">
        <v>452</v>
      </c>
      <c r="AA34" s="76" t="s">
        <v>452</v>
      </c>
      <c r="AB34" s="76" t="s">
        <v>452</v>
      </c>
      <c r="AC34" s="76" t="s">
        <v>452</v>
      </c>
      <c r="AD34" s="76" t="s">
        <v>452</v>
      </c>
      <c r="AE34" s="76" t="s">
        <v>452</v>
      </c>
      <c r="AF34" s="76" t="s">
        <v>452</v>
      </c>
      <c r="AG34" s="77" t="s">
        <v>452</v>
      </c>
      <c r="AH34" s="75" t="s">
        <v>452</v>
      </c>
      <c r="AI34" s="76" t="s">
        <v>452</v>
      </c>
      <c r="AJ34" s="76" t="s">
        <v>452</v>
      </c>
      <c r="AK34" s="76" t="s">
        <v>452</v>
      </c>
      <c r="AL34" s="76" t="s">
        <v>452</v>
      </c>
      <c r="AM34" s="76" t="s">
        <v>452</v>
      </c>
      <c r="AN34" s="76" t="s">
        <v>452</v>
      </c>
      <c r="AO34" s="76" t="s">
        <v>452</v>
      </c>
      <c r="AP34" s="76" t="s">
        <v>452</v>
      </c>
      <c r="AQ34" s="76" t="s">
        <v>452</v>
      </c>
      <c r="AR34" s="77" t="s">
        <v>452</v>
      </c>
      <c r="AS34" s="76" t="s">
        <v>452</v>
      </c>
      <c r="AT34" s="76" t="s">
        <v>452</v>
      </c>
      <c r="AU34" s="76" t="s">
        <v>452</v>
      </c>
      <c r="AV34" s="76" t="s">
        <v>452</v>
      </c>
      <c r="AW34" s="76" t="s">
        <v>452</v>
      </c>
      <c r="AX34" s="76" t="s">
        <v>452</v>
      </c>
      <c r="AY34" s="76" t="s">
        <v>452</v>
      </c>
      <c r="AZ34" s="76" t="s">
        <v>452</v>
      </c>
      <c r="BA34" s="76" t="s">
        <v>452</v>
      </c>
      <c r="BB34" s="76" t="s">
        <v>452</v>
      </c>
      <c r="BC34" s="76" t="s">
        <v>452</v>
      </c>
      <c r="BE34" s="25" t="s">
        <v>16</v>
      </c>
      <c r="BF34" s="25" t="s">
        <v>298</v>
      </c>
      <c r="BG34" s="25" t="s">
        <v>12</v>
      </c>
      <c r="BH34" s="25" t="s">
        <v>183</v>
      </c>
      <c r="BI34" s="25" t="s">
        <v>296</v>
      </c>
      <c r="BJ34" s="33" t="s">
        <v>197</v>
      </c>
    </row>
    <row r="35" spans="1:62" ht="17.100000000000001" customHeight="1" x14ac:dyDescent="0.35">
      <c r="A35" s="34" t="s">
        <v>38</v>
      </c>
      <c r="B35" s="7" t="s">
        <v>40</v>
      </c>
      <c r="C35" s="75" t="s">
        <v>452</v>
      </c>
      <c r="D35" s="46" t="s">
        <v>452</v>
      </c>
      <c r="E35" s="75" t="s">
        <v>452</v>
      </c>
      <c r="F35" s="76" t="s">
        <v>452</v>
      </c>
      <c r="G35" s="76" t="s">
        <v>452</v>
      </c>
      <c r="H35" s="77" t="s">
        <v>452</v>
      </c>
      <c r="I35" s="75" t="s">
        <v>452</v>
      </c>
      <c r="J35" s="76" t="s">
        <v>452</v>
      </c>
      <c r="K35" s="76" t="s">
        <v>452</v>
      </c>
      <c r="L35" s="75" t="s">
        <v>452</v>
      </c>
      <c r="M35" s="76" t="s">
        <v>452</v>
      </c>
      <c r="N35" s="76" t="s">
        <v>452</v>
      </c>
      <c r="O35" s="76" t="s">
        <v>452</v>
      </c>
      <c r="P35" s="76" t="s">
        <v>452</v>
      </c>
      <c r="Q35" s="76" t="s">
        <v>452</v>
      </c>
      <c r="R35" s="76" t="s">
        <v>452</v>
      </c>
      <c r="S35" s="76" t="s">
        <v>452</v>
      </c>
      <c r="T35" s="76" t="s">
        <v>452</v>
      </c>
      <c r="U35" s="76" t="s">
        <v>452</v>
      </c>
      <c r="V35" s="77" t="s">
        <v>452</v>
      </c>
      <c r="W35" s="76" t="s">
        <v>452</v>
      </c>
      <c r="X35" s="76" t="s">
        <v>452</v>
      </c>
      <c r="Y35" s="76" t="s">
        <v>452</v>
      </c>
      <c r="Z35" s="76" t="s">
        <v>452</v>
      </c>
      <c r="AA35" s="76" t="s">
        <v>452</v>
      </c>
      <c r="AB35" s="76" t="s">
        <v>452</v>
      </c>
      <c r="AC35" s="76" t="s">
        <v>452</v>
      </c>
      <c r="AD35" s="76" t="s">
        <v>452</v>
      </c>
      <c r="AE35" s="76" t="s">
        <v>452</v>
      </c>
      <c r="AF35" s="76" t="s">
        <v>452</v>
      </c>
      <c r="AG35" s="77" t="s">
        <v>452</v>
      </c>
      <c r="AH35" s="75" t="s">
        <v>452</v>
      </c>
      <c r="AI35" s="76" t="s">
        <v>452</v>
      </c>
      <c r="AJ35" s="76" t="s">
        <v>452</v>
      </c>
      <c r="AK35" s="76" t="s">
        <v>452</v>
      </c>
      <c r="AL35" s="76" t="s">
        <v>452</v>
      </c>
      <c r="AM35" s="76" t="s">
        <v>452</v>
      </c>
      <c r="AN35" s="76" t="s">
        <v>452</v>
      </c>
      <c r="AO35" s="76" t="s">
        <v>452</v>
      </c>
      <c r="AP35" s="76" t="s">
        <v>452</v>
      </c>
      <c r="AQ35" s="76" t="s">
        <v>452</v>
      </c>
      <c r="AR35" s="77" t="s">
        <v>452</v>
      </c>
      <c r="AS35" s="76" t="s">
        <v>452</v>
      </c>
      <c r="AT35" s="76" t="s">
        <v>452</v>
      </c>
      <c r="AU35" s="76" t="s">
        <v>452</v>
      </c>
      <c r="AV35" s="76" t="s">
        <v>452</v>
      </c>
      <c r="AW35" s="76" t="s">
        <v>452</v>
      </c>
      <c r="AX35" s="76" t="s">
        <v>452</v>
      </c>
      <c r="AY35" s="76" t="s">
        <v>452</v>
      </c>
      <c r="AZ35" s="76" t="s">
        <v>452</v>
      </c>
      <c r="BA35" s="76" t="s">
        <v>452</v>
      </c>
      <c r="BB35" s="76" t="s">
        <v>452</v>
      </c>
      <c r="BC35" s="76" t="s">
        <v>452</v>
      </c>
      <c r="BE35" s="25" t="s">
        <v>16</v>
      </c>
      <c r="BF35" s="25" t="s">
        <v>298</v>
      </c>
      <c r="BG35" s="25" t="s">
        <v>12</v>
      </c>
      <c r="BH35" s="25" t="s">
        <v>183</v>
      </c>
      <c r="BI35" s="25" t="s">
        <v>296</v>
      </c>
      <c r="BJ35" s="33" t="s">
        <v>198</v>
      </c>
    </row>
    <row r="36" spans="1:62" ht="17.100000000000001" customHeight="1" x14ac:dyDescent="0.35">
      <c r="A36" s="34" t="s">
        <v>38</v>
      </c>
      <c r="B36" s="7" t="s">
        <v>41</v>
      </c>
      <c r="C36" s="75" t="s">
        <v>452</v>
      </c>
      <c r="D36" s="46" t="s">
        <v>452</v>
      </c>
      <c r="E36" s="75" t="s">
        <v>452</v>
      </c>
      <c r="F36" s="76" t="s">
        <v>452</v>
      </c>
      <c r="G36" s="76" t="s">
        <v>452</v>
      </c>
      <c r="H36" s="77" t="s">
        <v>452</v>
      </c>
      <c r="I36" s="75" t="s">
        <v>452</v>
      </c>
      <c r="J36" s="76" t="s">
        <v>452</v>
      </c>
      <c r="K36" s="76" t="s">
        <v>452</v>
      </c>
      <c r="L36" s="75" t="s">
        <v>452</v>
      </c>
      <c r="M36" s="76" t="s">
        <v>452</v>
      </c>
      <c r="N36" s="76" t="s">
        <v>452</v>
      </c>
      <c r="O36" s="76" t="s">
        <v>452</v>
      </c>
      <c r="P36" s="76" t="s">
        <v>452</v>
      </c>
      <c r="Q36" s="76" t="s">
        <v>452</v>
      </c>
      <c r="R36" s="76" t="s">
        <v>452</v>
      </c>
      <c r="S36" s="76" t="s">
        <v>452</v>
      </c>
      <c r="T36" s="76" t="s">
        <v>452</v>
      </c>
      <c r="U36" s="76" t="s">
        <v>452</v>
      </c>
      <c r="V36" s="77" t="s">
        <v>452</v>
      </c>
      <c r="W36" s="76" t="s">
        <v>452</v>
      </c>
      <c r="X36" s="76" t="s">
        <v>452</v>
      </c>
      <c r="Y36" s="76" t="s">
        <v>452</v>
      </c>
      <c r="Z36" s="76" t="s">
        <v>452</v>
      </c>
      <c r="AA36" s="76" t="s">
        <v>452</v>
      </c>
      <c r="AB36" s="76" t="s">
        <v>452</v>
      </c>
      <c r="AC36" s="76" t="s">
        <v>452</v>
      </c>
      <c r="AD36" s="76" t="s">
        <v>452</v>
      </c>
      <c r="AE36" s="76" t="s">
        <v>452</v>
      </c>
      <c r="AF36" s="76" t="s">
        <v>452</v>
      </c>
      <c r="AG36" s="77" t="s">
        <v>452</v>
      </c>
      <c r="AH36" s="75" t="s">
        <v>452</v>
      </c>
      <c r="AI36" s="76" t="s">
        <v>452</v>
      </c>
      <c r="AJ36" s="76" t="s">
        <v>452</v>
      </c>
      <c r="AK36" s="76" t="s">
        <v>452</v>
      </c>
      <c r="AL36" s="76" t="s">
        <v>452</v>
      </c>
      <c r="AM36" s="76" t="s">
        <v>452</v>
      </c>
      <c r="AN36" s="76" t="s">
        <v>452</v>
      </c>
      <c r="AO36" s="76" t="s">
        <v>452</v>
      </c>
      <c r="AP36" s="76" t="s">
        <v>452</v>
      </c>
      <c r="AQ36" s="76" t="s">
        <v>452</v>
      </c>
      <c r="AR36" s="77" t="s">
        <v>452</v>
      </c>
      <c r="AS36" s="76" t="s">
        <v>452</v>
      </c>
      <c r="AT36" s="76" t="s">
        <v>452</v>
      </c>
      <c r="AU36" s="76" t="s">
        <v>452</v>
      </c>
      <c r="AV36" s="76" t="s">
        <v>452</v>
      </c>
      <c r="AW36" s="76" t="s">
        <v>452</v>
      </c>
      <c r="AX36" s="76" t="s">
        <v>452</v>
      </c>
      <c r="AY36" s="76" t="s">
        <v>452</v>
      </c>
      <c r="AZ36" s="76" t="s">
        <v>452</v>
      </c>
      <c r="BA36" s="76" t="s">
        <v>452</v>
      </c>
      <c r="BB36" s="76" t="s">
        <v>452</v>
      </c>
      <c r="BC36" s="76" t="s">
        <v>452</v>
      </c>
      <c r="BE36" s="25" t="s">
        <v>16</v>
      </c>
      <c r="BF36" s="25" t="s">
        <v>298</v>
      </c>
      <c r="BG36" s="25" t="s">
        <v>12</v>
      </c>
      <c r="BH36" s="25" t="s">
        <v>183</v>
      </c>
      <c r="BI36" s="25" t="s">
        <v>296</v>
      </c>
      <c r="BJ36" s="33" t="s">
        <v>199</v>
      </c>
    </row>
    <row r="37" spans="1:62" ht="17.100000000000001" customHeight="1" x14ac:dyDescent="0.35">
      <c r="A37" s="34" t="s">
        <v>38</v>
      </c>
      <c r="B37" s="7" t="s">
        <v>42</v>
      </c>
      <c r="C37" s="75" t="s">
        <v>452</v>
      </c>
      <c r="D37" s="46" t="s">
        <v>452</v>
      </c>
      <c r="E37" s="75" t="s">
        <v>452</v>
      </c>
      <c r="F37" s="76" t="s">
        <v>452</v>
      </c>
      <c r="G37" s="76" t="s">
        <v>452</v>
      </c>
      <c r="H37" s="77" t="s">
        <v>452</v>
      </c>
      <c r="I37" s="75" t="s">
        <v>452</v>
      </c>
      <c r="J37" s="76" t="s">
        <v>452</v>
      </c>
      <c r="K37" s="76" t="s">
        <v>452</v>
      </c>
      <c r="L37" s="75" t="s">
        <v>452</v>
      </c>
      <c r="M37" s="76" t="s">
        <v>452</v>
      </c>
      <c r="N37" s="76" t="s">
        <v>452</v>
      </c>
      <c r="O37" s="76" t="s">
        <v>452</v>
      </c>
      <c r="P37" s="76" t="s">
        <v>452</v>
      </c>
      <c r="Q37" s="76" t="s">
        <v>452</v>
      </c>
      <c r="R37" s="76" t="s">
        <v>452</v>
      </c>
      <c r="S37" s="76" t="s">
        <v>452</v>
      </c>
      <c r="T37" s="76" t="s">
        <v>452</v>
      </c>
      <c r="U37" s="76" t="s">
        <v>452</v>
      </c>
      <c r="V37" s="77" t="s">
        <v>452</v>
      </c>
      <c r="W37" s="76" t="s">
        <v>452</v>
      </c>
      <c r="X37" s="76" t="s">
        <v>452</v>
      </c>
      <c r="Y37" s="76" t="s">
        <v>452</v>
      </c>
      <c r="Z37" s="76" t="s">
        <v>452</v>
      </c>
      <c r="AA37" s="76" t="s">
        <v>452</v>
      </c>
      <c r="AB37" s="76" t="s">
        <v>452</v>
      </c>
      <c r="AC37" s="76" t="s">
        <v>452</v>
      </c>
      <c r="AD37" s="76" t="s">
        <v>452</v>
      </c>
      <c r="AE37" s="76" t="s">
        <v>452</v>
      </c>
      <c r="AF37" s="76" t="s">
        <v>452</v>
      </c>
      <c r="AG37" s="77" t="s">
        <v>452</v>
      </c>
      <c r="AH37" s="75" t="s">
        <v>452</v>
      </c>
      <c r="AI37" s="76" t="s">
        <v>452</v>
      </c>
      <c r="AJ37" s="76" t="s">
        <v>452</v>
      </c>
      <c r="AK37" s="76" t="s">
        <v>452</v>
      </c>
      <c r="AL37" s="76" t="s">
        <v>452</v>
      </c>
      <c r="AM37" s="76" t="s">
        <v>452</v>
      </c>
      <c r="AN37" s="76" t="s">
        <v>452</v>
      </c>
      <c r="AO37" s="76" t="s">
        <v>452</v>
      </c>
      <c r="AP37" s="76" t="s">
        <v>452</v>
      </c>
      <c r="AQ37" s="76" t="s">
        <v>452</v>
      </c>
      <c r="AR37" s="77" t="s">
        <v>452</v>
      </c>
      <c r="AS37" s="76" t="s">
        <v>452</v>
      </c>
      <c r="AT37" s="76" t="s">
        <v>452</v>
      </c>
      <c r="AU37" s="76" t="s">
        <v>452</v>
      </c>
      <c r="AV37" s="76" t="s">
        <v>452</v>
      </c>
      <c r="AW37" s="76" t="s">
        <v>452</v>
      </c>
      <c r="AX37" s="76" t="s">
        <v>452</v>
      </c>
      <c r="AY37" s="76" t="s">
        <v>452</v>
      </c>
      <c r="AZ37" s="76" t="s">
        <v>452</v>
      </c>
      <c r="BA37" s="76" t="s">
        <v>452</v>
      </c>
      <c r="BB37" s="76" t="s">
        <v>452</v>
      </c>
      <c r="BC37" s="76" t="s">
        <v>452</v>
      </c>
      <c r="BE37" s="25" t="s">
        <v>16</v>
      </c>
      <c r="BF37" s="25" t="s">
        <v>298</v>
      </c>
      <c r="BG37" s="25" t="s">
        <v>12</v>
      </c>
      <c r="BH37" s="25" t="s">
        <v>183</v>
      </c>
      <c r="BI37" s="25" t="s">
        <v>296</v>
      </c>
      <c r="BJ37" s="33" t="s">
        <v>200</v>
      </c>
    </row>
    <row r="38" spans="1:62" ht="17.100000000000001" customHeight="1" x14ac:dyDescent="0.35">
      <c r="A38" s="34" t="s">
        <v>38</v>
      </c>
      <c r="B38" s="7" t="s">
        <v>43</v>
      </c>
      <c r="C38" s="75" t="s">
        <v>452</v>
      </c>
      <c r="D38" s="46" t="s">
        <v>452</v>
      </c>
      <c r="E38" s="75" t="s">
        <v>452</v>
      </c>
      <c r="F38" s="76" t="s">
        <v>452</v>
      </c>
      <c r="G38" s="76" t="s">
        <v>452</v>
      </c>
      <c r="H38" s="77" t="s">
        <v>452</v>
      </c>
      <c r="I38" s="75" t="s">
        <v>452</v>
      </c>
      <c r="J38" s="76" t="s">
        <v>452</v>
      </c>
      <c r="K38" s="76" t="s">
        <v>452</v>
      </c>
      <c r="L38" s="75" t="s">
        <v>452</v>
      </c>
      <c r="M38" s="76" t="s">
        <v>452</v>
      </c>
      <c r="N38" s="76" t="s">
        <v>452</v>
      </c>
      <c r="O38" s="76" t="s">
        <v>452</v>
      </c>
      <c r="P38" s="76" t="s">
        <v>452</v>
      </c>
      <c r="Q38" s="76" t="s">
        <v>452</v>
      </c>
      <c r="R38" s="76" t="s">
        <v>452</v>
      </c>
      <c r="S38" s="76" t="s">
        <v>452</v>
      </c>
      <c r="T38" s="76" t="s">
        <v>452</v>
      </c>
      <c r="U38" s="76" t="s">
        <v>452</v>
      </c>
      <c r="V38" s="77" t="s">
        <v>452</v>
      </c>
      <c r="W38" s="76" t="s">
        <v>452</v>
      </c>
      <c r="X38" s="76" t="s">
        <v>452</v>
      </c>
      <c r="Y38" s="76" t="s">
        <v>452</v>
      </c>
      <c r="Z38" s="76" t="s">
        <v>452</v>
      </c>
      <c r="AA38" s="76" t="s">
        <v>452</v>
      </c>
      <c r="AB38" s="76" t="s">
        <v>452</v>
      </c>
      <c r="AC38" s="76" t="s">
        <v>452</v>
      </c>
      <c r="AD38" s="76" t="s">
        <v>452</v>
      </c>
      <c r="AE38" s="76" t="s">
        <v>452</v>
      </c>
      <c r="AF38" s="76" t="s">
        <v>452</v>
      </c>
      <c r="AG38" s="77" t="s">
        <v>452</v>
      </c>
      <c r="AH38" s="75" t="s">
        <v>452</v>
      </c>
      <c r="AI38" s="76" t="s">
        <v>452</v>
      </c>
      <c r="AJ38" s="76" t="s">
        <v>452</v>
      </c>
      <c r="AK38" s="76" t="s">
        <v>452</v>
      </c>
      <c r="AL38" s="76" t="s">
        <v>452</v>
      </c>
      <c r="AM38" s="76" t="s">
        <v>452</v>
      </c>
      <c r="AN38" s="76" t="s">
        <v>452</v>
      </c>
      <c r="AO38" s="76" t="s">
        <v>452</v>
      </c>
      <c r="AP38" s="76" t="s">
        <v>452</v>
      </c>
      <c r="AQ38" s="76" t="s">
        <v>452</v>
      </c>
      <c r="AR38" s="77" t="s">
        <v>452</v>
      </c>
      <c r="AS38" s="76" t="s">
        <v>452</v>
      </c>
      <c r="AT38" s="76" t="s">
        <v>452</v>
      </c>
      <c r="AU38" s="76" t="s">
        <v>452</v>
      </c>
      <c r="AV38" s="76" t="s">
        <v>452</v>
      </c>
      <c r="AW38" s="76" t="s">
        <v>452</v>
      </c>
      <c r="AX38" s="76" t="s">
        <v>452</v>
      </c>
      <c r="AY38" s="76" t="s">
        <v>452</v>
      </c>
      <c r="AZ38" s="76" t="s">
        <v>452</v>
      </c>
      <c r="BA38" s="76" t="s">
        <v>452</v>
      </c>
      <c r="BB38" s="76" t="s">
        <v>452</v>
      </c>
      <c r="BC38" s="76" t="s">
        <v>452</v>
      </c>
      <c r="BE38" s="25" t="s">
        <v>16</v>
      </c>
      <c r="BF38" s="25" t="s">
        <v>298</v>
      </c>
      <c r="BG38" s="25" t="s">
        <v>12</v>
      </c>
      <c r="BH38" s="25" t="s">
        <v>183</v>
      </c>
      <c r="BI38" s="25" t="s">
        <v>296</v>
      </c>
      <c r="BJ38" s="33" t="s">
        <v>201</v>
      </c>
    </row>
    <row r="39" spans="1:62" ht="17.100000000000001" customHeight="1" x14ac:dyDescent="0.35">
      <c r="A39" s="34" t="s">
        <v>44</v>
      </c>
      <c r="B39" s="7" t="s">
        <v>45</v>
      </c>
      <c r="C39" s="75" t="s">
        <v>452</v>
      </c>
      <c r="D39" s="46" t="s">
        <v>452</v>
      </c>
      <c r="E39" s="75" t="s">
        <v>452</v>
      </c>
      <c r="F39" s="76" t="s">
        <v>452</v>
      </c>
      <c r="G39" s="76" t="s">
        <v>452</v>
      </c>
      <c r="H39" s="77" t="s">
        <v>452</v>
      </c>
      <c r="I39" s="75" t="s">
        <v>452</v>
      </c>
      <c r="J39" s="76" t="s">
        <v>452</v>
      </c>
      <c r="K39" s="76" t="s">
        <v>452</v>
      </c>
      <c r="L39" s="75" t="s">
        <v>452</v>
      </c>
      <c r="M39" s="76" t="s">
        <v>452</v>
      </c>
      <c r="N39" s="76" t="s">
        <v>452</v>
      </c>
      <c r="O39" s="76" t="s">
        <v>452</v>
      </c>
      <c r="P39" s="76" t="s">
        <v>452</v>
      </c>
      <c r="Q39" s="76" t="s">
        <v>452</v>
      </c>
      <c r="R39" s="76" t="s">
        <v>452</v>
      </c>
      <c r="S39" s="76" t="s">
        <v>452</v>
      </c>
      <c r="T39" s="76" t="s">
        <v>452</v>
      </c>
      <c r="U39" s="76" t="s">
        <v>452</v>
      </c>
      <c r="V39" s="77" t="s">
        <v>452</v>
      </c>
      <c r="W39" s="76" t="s">
        <v>452</v>
      </c>
      <c r="X39" s="76" t="s">
        <v>452</v>
      </c>
      <c r="Y39" s="76" t="s">
        <v>452</v>
      </c>
      <c r="Z39" s="76" t="s">
        <v>452</v>
      </c>
      <c r="AA39" s="76" t="s">
        <v>452</v>
      </c>
      <c r="AB39" s="76" t="s">
        <v>452</v>
      </c>
      <c r="AC39" s="76" t="s">
        <v>452</v>
      </c>
      <c r="AD39" s="76" t="s">
        <v>452</v>
      </c>
      <c r="AE39" s="76" t="s">
        <v>452</v>
      </c>
      <c r="AF39" s="76" t="s">
        <v>452</v>
      </c>
      <c r="AG39" s="77" t="s">
        <v>452</v>
      </c>
      <c r="AH39" s="75" t="s">
        <v>452</v>
      </c>
      <c r="AI39" s="76" t="s">
        <v>452</v>
      </c>
      <c r="AJ39" s="76" t="s">
        <v>452</v>
      </c>
      <c r="AK39" s="76" t="s">
        <v>452</v>
      </c>
      <c r="AL39" s="76" t="s">
        <v>452</v>
      </c>
      <c r="AM39" s="76" t="s">
        <v>452</v>
      </c>
      <c r="AN39" s="76" t="s">
        <v>452</v>
      </c>
      <c r="AO39" s="76" t="s">
        <v>452</v>
      </c>
      <c r="AP39" s="76" t="s">
        <v>452</v>
      </c>
      <c r="AQ39" s="76" t="s">
        <v>452</v>
      </c>
      <c r="AR39" s="77" t="s">
        <v>452</v>
      </c>
      <c r="AS39" s="76" t="s">
        <v>452</v>
      </c>
      <c r="AT39" s="76" t="s">
        <v>452</v>
      </c>
      <c r="AU39" s="76" t="s">
        <v>452</v>
      </c>
      <c r="AV39" s="76" t="s">
        <v>452</v>
      </c>
      <c r="AW39" s="76" t="s">
        <v>452</v>
      </c>
      <c r="AX39" s="76" t="s">
        <v>452</v>
      </c>
      <c r="AY39" s="76" t="s">
        <v>452</v>
      </c>
      <c r="AZ39" s="76" t="s">
        <v>452</v>
      </c>
      <c r="BA39" s="76" t="s">
        <v>452</v>
      </c>
      <c r="BB39" s="76" t="s">
        <v>452</v>
      </c>
      <c r="BC39" s="76" t="s">
        <v>452</v>
      </c>
      <c r="BE39" s="25" t="s">
        <v>16</v>
      </c>
      <c r="BF39" s="25" t="s">
        <v>298</v>
      </c>
      <c r="BG39" s="25" t="s">
        <v>12</v>
      </c>
      <c r="BH39" s="25" t="s">
        <v>183</v>
      </c>
      <c r="BI39" s="25" t="s">
        <v>296</v>
      </c>
      <c r="BJ39" s="33" t="s">
        <v>202</v>
      </c>
    </row>
    <row r="40" spans="1:62" ht="17.100000000000001" customHeight="1" x14ac:dyDescent="0.35">
      <c r="A40" s="34" t="s">
        <v>44</v>
      </c>
      <c r="B40" s="7" t="s">
        <v>46</v>
      </c>
      <c r="C40" s="75" t="s">
        <v>452</v>
      </c>
      <c r="D40" s="46" t="s">
        <v>452</v>
      </c>
      <c r="E40" s="75" t="s">
        <v>452</v>
      </c>
      <c r="F40" s="76" t="s">
        <v>452</v>
      </c>
      <c r="G40" s="76" t="s">
        <v>452</v>
      </c>
      <c r="H40" s="77" t="s">
        <v>452</v>
      </c>
      <c r="I40" s="75" t="s">
        <v>452</v>
      </c>
      <c r="J40" s="76" t="s">
        <v>452</v>
      </c>
      <c r="K40" s="76" t="s">
        <v>452</v>
      </c>
      <c r="L40" s="75" t="s">
        <v>452</v>
      </c>
      <c r="M40" s="76" t="s">
        <v>452</v>
      </c>
      <c r="N40" s="76" t="s">
        <v>452</v>
      </c>
      <c r="O40" s="76" t="s">
        <v>452</v>
      </c>
      <c r="P40" s="76" t="s">
        <v>452</v>
      </c>
      <c r="Q40" s="76" t="s">
        <v>452</v>
      </c>
      <c r="R40" s="76" t="s">
        <v>452</v>
      </c>
      <c r="S40" s="76" t="s">
        <v>452</v>
      </c>
      <c r="T40" s="76" t="s">
        <v>452</v>
      </c>
      <c r="U40" s="76" t="s">
        <v>452</v>
      </c>
      <c r="V40" s="77" t="s">
        <v>452</v>
      </c>
      <c r="W40" s="76" t="s">
        <v>452</v>
      </c>
      <c r="X40" s="76" t="s">
        <v>452</v>
      </c>
      <c r="Y40" s="76" t="s">
        <v>452</v>
      </c>
      <c r="Z40" s="76" t="s">
        <v>452</v>
      </c>
      <c r="AA40" s="76" t="s">
        <v>452</v>
      </c>
      <c r="AB40" s="76" t="s">
        <v>452</v>
      </c>
      <c r="AC40" s="76" t="s">
        <v>452</v>
      </c>
      <c r="AD40" s="76" t="s">
        <v>452</v>
      </c>
      <c r="AE40" s="76" t="s">
        <v>452</v>
      </c>
      <c r="AF40" s="76" t="s">
        <v>452</v>
      </c>
      <c r="AG40" s="77" t="s">
        <v>452</v>
      </c>
      <c r="AH40" s="75" t="s">
        <v>452</v>
      </c>
      <c r="AI40" s="76" t="s">
        <v>452</v>
      </c>
      <c r="AJ40" s="76" t="s">
        <v>452</v>
      </c>
      <c r="AK40" s="76" t="s">
        <v>452</v>
      </c>
      <c r="AL40" s="76" t="s">
        <v>452</v>
      </c>
      <c r="AM40" s="76" t="s">
        <v>452</v>
      </c>
      <c r="AN40" s="76" t="s">
        <v>452</v>
      </c>
      <c r="AO40" s="76" t="s">
        <v>452</v>
      </c>
      <c r="AP40" s="76" t="s">
        <v>452</v>
      </c>
      <c r="AQ40" s="76" t="s">
        <v>452</v>
      </c>
      <c r="AR40" s="77" t="s">
        <v>452</v>
      </c>
      <c r="AS40" s="76" t="s">
        <v>452</v>
      </c>
      <c r="AT40" s="76" t="s">
        <v>452</v>
      </c>
      <c r="AU40" s="76" t="s">
        <v>452</v>
      </c>
      <c r="AV40" s="76" t="s">
        <v>452</v>
      </c>
      <c r="AW40" s="76" t="s">
        <v>452</v>
      </c>
      <c r="AX40" s="76" t="s">
        <v>452</v>
      </c>
      <c r="AY40" s="76" t="s">
        <v>452</v>
      </c>
      <c r="AZ40" s="76" t="s">
        <v>452</v>
      </c>
      <c r="BA40" s="76" t="s">
        <v>452</v>
      </c>
      <c r="BB40" s="76" t="s">
        <v>452</v>
      </c>
      <c r="BC40" s="76" t="s">
        <v>452</v>
      </c>
      <c r="BE40" s="25" t="s">
        <v>16</v>
      </c>
      <c r="BF40" s="25" t="s">
        <v>298</v>
      </c>
      <c r="BG40" s="25" t="s">
        <v>12</v>
      </c>
      <c r="BH40" s="25" t="s">
        <v>183</v>
      </c>
      <c r="BI40" s="25" t="s">
        <v>296</v>
      </c>
      <c r="BJ40" s="33" t="s">
        <v>203</v>
      </c>
    </row>
    <row r="41" spans="1:62" ht="17.100000000000001" customHeight="1" x14ac:dyDescent="0.35">
      <c r="A41" s="34" t="s">
        <v>47</v>
      </c>
      <c r="B41" s="7" t="s">
        <v>48</v>
      </c>
      <c r="C41" s="75" t="s">
        <v>452</v>
      </c>
      <c r="D41" s="46" t="s">
        <v>452</v>
      </c>
      <c r="E41" s="75" t="s">
        <v>452</v>
      </c>
      <c r="F41" s="76" t="s">
        <v>452</v>
      </c>
      <c r="G41" s="76" t="s">
        <v>452</v>
      </c>
      <c r="H41" s="77" t="s">
        <v>452</v>
      </c>
      <c r="I41" s="75" t="s">
        <v>452</v>
      </c>
      <c r="J41" s="76" t="s">
        <v>452</v>
      </c>
      <c r="K41" s="76" t="s">
        <v>452</v>
      </c>
      <c r="L41" s="75" t="s">
        <v>452</v>
      </c>
      <c r="M41" s="76" t="s">
        <v>452</v>
      </c>
      <c r="N41" s="76" t="s">
        <v>452</v>
      </c>
      <c r="O41" s="76" t="s">
        <v>452</v>
      </c>
      <c r="P41" s="76" t="s">
        <v>452</v>
      </c>
      <c r="Q41" s="76" t="s">
        <v>452</v>
      </c>
      <c r="R41" s="76" t="s">
        <v>452</v>
      </c>
      <c r="S41" s="76" t="s">
        <v>452</v>
      </c>
      <c r="T41" s="76" t="s">
        <v>452</v>
      </c>
      <c r="U41" s="76" t="s">
        <v>452</v>
      </c>
      <c r="V41" s="77" t="s">
        <v>452</v>
      </c>
      <c r="W41" s="76" t="s">
        <v>452</v>
      </c>
      <c r="X41" s="76" t="s">
        <v>452</v>
      </c>
      <c r="Y41" s="76" t="s">
        <v>452</v>
      </c>
      <c r="Z41" s="76" t="s">
        <v>452</v>
      </c>
      <c r="AA41" s="76" t="s">
        <v>452</v>
      </c>
      <c r="AB41" s="76" t="s">
        <v>452</v>
      </c>
      <c r="AC41" s="76" t="s">
        <v>452</v>
      </c>
      <c r="AD41" s="76" t="s">
        <v>452</v>
      </c>
      <c r="AE41" s="76" t="s">
        <v>452</v>
      </c>
      <c r="AF41" s="76" t="s">
        <v>452</v>
      </c>
      <c r="AG41" s="77" t="s">
        <v>452</v>
      </c>
      <c r="AH41" s="75" t="s">
        <v>452</v>
      </c>
      <c r="AI41" s="76" t="s">
        <v>452</v>
      </c>
      <c r="AJ41" s="76" t="s">
        <v>452</v>
      </c>
      <c r="AK41" s="76" t="s">
        <v>452</v>
      </c>
      <c r="AL41" s="76" t="s">
        <v>452</v>
      </c>
      <c r="AM41" s="76" t="s">
        <v>452</v>
      </c>
      <c r="AN41" s="76" t="s">
        <v>452</v>
      </c>
      <c r="AO41" s="76" t="s">
        <v>452</v>
      </c>
      <c r="AP41" s="76" t="s">
        <v>452</v>
      </c>
      <c r="AQ41" s="76" t="s">
        <v>452</v>
      </c>
      <c r="AR41" s="77" t="s">
        <v>452</v>
      </c>
      <c r="AS41" s="76" t="s">
        <v>452</v>
      </c>
      <c r="AT41" s="76" t="s">
        <v>452</v>
      </c>
      <c r="AU41" s="76" t="s">
        <v>452</v>
      </c>
      <c r="AV41" s="76" t="s">
        <v>452</v>
      </c>
      <c r="AW41" s="76" t="s">
        <v>452</v>
      </c>
      <c r="AX41" s="76" t="s">
        <v>452</v>
      </c>
      <c r="AY41" s="76" t="s">
        <v>452</v>
      </c>
      <c r="AZ41" s="76" t="s">
        <v>452</v>
      </c>
      <c r="BA41" s="76" t="s">
        <v>452</v>
      </c>
      <c r="BB41" s="76" t="s">
        <v>452</v>
      </c>
      <c r="BC41" s="76" t="s">
        <v>452</v>
      </c>
      <c r="BE41" s="25" t="s">
        <v>16</v>
      </c>
      <c r="BF41" s="25" t="s">
        <v>298</v>
      </c>
      <c r="BG41" s="25" t="s">
        <v>12</v>
      </c>
      <c r="BH41" s="25" t="s">
        <v>183</v>
      </c>
      <c r="BI41" s="25" t="s">
        <v>296</v>
      </c>
      <c r="BJ41" s="33" t="s">
        <v>204</v>
      </c>
    </row>
    <row r="42" spans="1:62" ht="17.100000000000001" customHeight="1" x14ac:dyDescent="0.35">
      <c r="A42" s="34" t="s">
        <v>47</v>
      </c>
      <c r="B42" s="7" t="s">
        <v>49</v>
      </c>
      <c r="C42" s="75" t="s">
        <v>452</v>
      </c>
      <c r="D42" s="46" t="s">
        <v>452</v>
      </c>
      <c r="E42" s="75" t="s">
        <v>452</v>
      </c>
      <c r="F42" s="76" t="s">
        <v>452</v>
      </c>
      <c r="G42" s="76" t="s">
        <v>452</v>
      </c>
      <c r="H42" s="77" t="s">
        <v>452</v>
      </c>
      <c r="I42" s="75" t="s">
        <v>452</v>
      </c>
      <c r="J42" s="76" t="s">
        <v>452</v>
      </c>
      <c r="K42" s="76" t="s">
        <v>452</v>
      </c>
      <c r="L42" s="75" t="s">
        <v>452</v>
      </c>
      <c r="M42" s="76" t="s">
        <v>452</v>
      </c>
      <c r="N42" s="76" t="s">
        <v>452</v>
      </c>
      <c r="O42" s="76" t="s">
        <v>452</v>
      </c>
      <c r="P42" s="76" t="s">
        <v>452</v>
      </c>
      <c r="Q42" s="76" t="s">
        <v>452</v>
      </c>
      <c r="R42" s="76" t="s">
        <v>452</v>
      </c>
      <c r="S42" s="76" t="s">
        <v>452</v>
      </c>
      <c r="T42" s="76" t="s">
        <v>452</v>
      </c>
      <c r="U42" s="76" t="s">
        <v>452</v>
      </c>
      <c r="V42" s="77" t="s">
        <v>452</v>
      </c>
      <c r="W42" s="76" t="s">
        <v>452</v>
      </c>
      <c r="X42" s="76" t="s">
        <v>452</v>
      </c>
      <c r="Y42" s="76" t="s">
        <v>452</v>
      </c>
      <c r="Z42" s="76" t="s">
        <v>452</v>
      </c>
      <c r="AA42" s="76" t="s">
        <v>452</v>
      </c>
      <c r="AB42" s="76" t="s">
        <v>452</v>
      </c>
      <c r="AC42" s="76" t="s">
        <v>452</v>
      </c>
      <c r="AD42" s="76" t="s">
        <v>452</v>
      </c>
      <c r="AE42" s="76" t="s">
        <v>452</v>
      </c>
      <c r="AF42" s="76" t="s">
        <v>452</v>
      </c>
      <c r="AG42" s="77" t="s">
        <v>452</v>
      </c>
      <c r="AH42" s="75" t="s">
        <v>452</v>
      </c>
      <c r="AI42" s="76" t="s">
        <v>452</v>
      </c>
      <c r="AJ42" s="76" t="s">
        <v>452</v>
      </c>
      <c r="AK42" s="76" t="s">
        <v>452</v>
      </c>
      <c r="AL42" s="76" t="s">
        <v>452</v>
      </c>
      <c r="AM42" s="76" t="s">
        <v>452</v>
      </c>
      <c r="AN42" s="76" t="s">
        <v>452</v>
      </c>
      <c r="AO42" s="76" t="s">
        <v>452</v>
      </c>
      <c r="AP42" s="76" t="s">
        <v>452</v>
      </c>
      <c r="AQ42" s="76" t="s">
        <v>452</v>
      </c>
      <c r="AR42" s="77" t="s">
        <v>452</v>
      </c>
      <c r="AS42" s="76" t="s">
        <v>452</v>
      </c>
      <c r="AT42" s="76" t="s">
        <v>452</v>
      </c>
      <c r="AU42" s="76" t="s">
        <v>452</v>
      </c>
      <c r="AV42" s="76" t="s">
        <v>452</v>
      </c>
      <c r="AW42" s="76" t="s">
        <v>452</v>
      </c>
      <c r="AX42" s="76" t="s">
        <v>452</v>
      </c>
      <c r="AY42" s="76" t="s">
        <v>452</v>
      </c>
      <c r="AZ42" s="76" t="s">
        <v>452</v>
      </c>
      <c r="BA42" s="76" t="s">
        <v>452</v>
      </c>
      <c r="BB42" s="76" t="s">
        <v>452</v>
      </c>
      <c r="BC42" s="76" t="s">
        <v>452</v>
      </c>
      <c r="BE42" s="25" t="s">
        <v>16</v>
      </c>
      <c r="BF42" s="25" t="s">
        <v>298</v>
      </c>
      <c r="BG42" s="25" t="s">
        <v>12</v>
      </c>
      <c r="BH42" s="25" t="s">
        <v>183</v>
      </c>
      <c r="BI42" s="25" t="s">
        <v>296</v>
      </c>
      <c r="BJ42" s="33" t="s">
        <v>205</v>
      </c>
    </row>
    <row r="43" spans="1:62" ht="17.100000000000001" customHeight="1" x14ac:dyDescent="0.35">
      <c r="A43" s="34" t="s">
        <v>47</v>
      </c>
      <c r="B43" s="7" t="s">
        <v>50</v>
      </c>
      <c r="C43" s="75" t="s">
        <v>452</v>
      </c>
      <c r="D43" s="46" t="s">
        <v>452</v>
      </c>
      <c r="E43" s="75" t="s">
        <v>452</v>
      </c>
      <c r="F43" s="76" t="s">
        <v>452</v>
      </c>
      <c r="G43" s="76" t="s">
        <v>452</v>
      </c>
      <c r="H43" s="77" t="s">
        <v>452</v>
      </c>
      <c r="I43" s="75" t="s">
        <v>452</v>
      </c>
      <c r="J43" s="76" t="s">
        <v>452</v>
      </c>
      <c r="K43" s="76" t="s">
        <v>452</v>
      </c>
      <c r="L43" s="75" t="s">
        <v>452</v>
      </c>
      <c r="M43" s="76" t="s">
        <v>452</v>
      </c>
      <c r="N43" s="76" t="s">
        <v>452</v>
      </c>
      <c r="O43" s="76" t="s">
        <v>452</v>
      </c>
      <c r="P43" s="76" t="s">
        <v>452</v>
      </c>
      <c r="Q43" s="76" t="s">
        <v>452</v>
      </c>
      <c r="R43" s="76" t="s">
        <v>452</v>
      </c>
      <c r="S43" s="76" t="s">
        <v>452</v>
      </c>
      <c r="T43" s="76" t="s">
        <v>452</v>
      </c>
      <c r="U43" s="76" t="s">
        <v>452</v>
      </c>
      <c r="V43" s="77" t="s">
        <v>452</v>
      </c>
      <c r="W43" s="76" t="s">
        <v>452</v>
      </c>
      <c r="X43" s="76" t="s">
        <v>452</v>
      </c>
      <c r="Y43" s="76" t="s">
        <v>452</v>
      </c>
      <c r="Z43" s="76" t="s">
        <v>452</v>
      </c>
      <c r="AA43" s="76" t="s">
        <v>452</v>
      </c>
      <c r="AB43" s="76" t="s">
        <v>452</v>
      </c>
      <c r="AC43" s="76" t="s">
        <v>452</v>
      </c>
      <c r="AD43" s="76" t="s">
        <v>452</v>
      </c>
      <c r="AE43" s="76" t="s">
        <v>452</v>
      </c>
      <c r="AF43" s="76" t="s">
        <v>452</v>
      </c>
      <c r="AG43" s="77" t="s">
        <v>452</v>
      </c>
      <c r="AH43" s="75" t="s">
        <v>452</v>
      </c>
      <c r="AI43" s="76" t="s">
        <v>452</v>
      </c>
      <c r="AJ43" s="76" t="s">
        <v>452</v>
      </c>
      <c r="AK43" s="76" t="s">
        <v>452</v>
      </c>
      <c r="AL43" s="76" t="s">
        <v>452</v>
      </c>
      <c r="AM43" s="76" t="s">
        <v>452</v>
      </c>
      <c r="AN43" s="76" t="s">
        <v>452</v>
      </c>
      <c r="AO43" s="76" t="s">
        <v>452</v>
      </c>
      <c r="AP43" s="76" t="s">
        <v>452</v>
      </c>
      <c r="AQ43" s="76" t="s">
        <v>452</v>
      </c>
      <c r="AR43" s="77" t="s">
        <v>452</v>
      </c>
      <c r="AS43" s="76" t="s">
        <v>452</v>
      </c>
      <c r="AT43" s="76" t="s">
        <v>452</v>
      </c>
      <c r="AU43" s="76" t="s">
        <v>452</v>
      </c>
      <c r="AV43" s="76" t="s">
        <v>452</v>
      </c>
      <c r="AW43" s="76" t="s">
        <v>452</v>
      </c>
      <c r="AX43" s="76" t="s">
        <v>452</v>
      </c>
      <c r="AY43" s="76" t="s">
        <v>452</v>
      </c>
      <c r="AZ43" s="76" t="s">
        <v>452</v>
      </c>
      <c r="BA43" s="76" t="s">
        <v>452</v>
      </c>
      <c r="BB43" s="76" t="s">
        <v>452</v>
      </c>
      <c r="BC43" s="76" t="s">
        <v>452</v>
      </c>
      <c r="BE43" s="25" t="s">
        <v>16</v>
      </c>
      <c r="BF43" s="25" t="s">
        <v>298</v>
      </c>
      <c r="BG43" s="25" t="s">
        <v>12</v>
      </c>
      <c r="BH43" s="25" t="s">
        <v>183</v>
      </c>
      <c r="BI43" s="25" t="s">
        <v>296</v>
      </c>
      <c r="BJ43" s="33" t="s">
        <v>206</v>
      </c>
    </row>
    <row r="44" spans="1:62" ht="17.100000000000001" customHeight="1" x14ac:dyDescent="0.35">
      <c r="A44" s="34" t="s">
        <v>51</v>
      </c>
      <c r="B44" s="7" t="s">
        <v>52</v>
      </c>
      <c r="C44" s="75" t="s">
        <v>452</v>
      </c>
      <c r="D44" s="46" t="s">
        <v>452</v>
      </c>
      <c r="E44" s="75" t="s">
        <v>452</v>
      </c>
      <c r="F44" s="76" t="s">
        <v>452</v>
      </c>
      <c r="G44" s="76" t="s">
        <v>452</v>
      </c>
      <c r="H44" s="77" t="s">
        <v>452</v>
      </c>
      <c r="I44" s="75" t="s">
        <v>452</v>
      </c>
      <c r="J44" s="76" t="s">
        <v>452</v>
      </c>
      <c r="K44" s="76" t="s">
        <v>452</v>
      </c>
      <c r="L44" s="75" t="s">
        <v>452</v>
      </c>
      <c r="M44" s="76" t="s">
        <v>452</v>
      </c>
      <c r="N44" s="76" t="s">
        <v>452</v>
      </c>
      <c r="O44" s="76" t="s">
        <v>452</v>
      </c>
      <c r="P44" s="76" t="s">
        <v>452</v>
      </c>
      <c r="Q44" s="76" t="s">
        <v>452</v>
      </c>
      <c r="R44" s="76" t="s">
        <v>452</v>
      </c>
      <c r="S44" s="76" t="s">
        <v>452</v>
      </c>
      <c r="T44" s="76" t="s">
        <v>452</v>
      </c>
      <c r="U44" s="76" t="s">
        <v>452</v>
      </c>
      <c r="V44" s="77" t="s">
        <v>452</v>
      </c>
      <c r="W44" s="76" t="s">
        <v>452</v>
      </c>
      <c r="X44" s="76" t="s">
        <v>452</v>
      </c>
      <c r="Y44" s="76" t="s">
        <v>452</v>
      </c>
      <c r="Z44" s="76" t="s">
        <v>452</v>
      </c>
      <c r="AA44" s="76" t="s">
        <v>452</v>
      </c>
      <c r="AB44" s="76" t="s">
        <v>452</v>
      </c>
      <c r="AC44" s="76" t="s">
        <v>452</v>
      </c>
      <c r="AD44" s="76" t="s">
        <v>452</v>
      </c>
      <c r="AE44" s="76" t="s">
        <v>452</v>
      </c>
      <c r="AF44" s="76" t="s">
        <v>452</v>
      </c>
      <c r="AG44" s="77" t="s">
        <v>452</v>
      </c>
      <c r="AH44" s="75" t="s">
        <v>452</v>
      </c>
      <c r="AI44" s="76" t="s">
        <v>452</v>
      </c>
      <c r="AJ44" s="76" t="s">
        <v>452</v>
      </c>
      <c r="AK44" s="76" t="s">
        <v>452</v>
      </c>
      <c r="AL44" s="76" t="s">
        <v>452</v>
      </c>
      <c r="AM44" s="76" t="s">
        <v>452</v>
      </c>
      <c r="AN44" s="76" t="s">
        <v>452</v>
      </c>
      <c r="AO44" s="76" t="s">
        <v>452</v>
      </c>
      <c r="AP44" s="76" t="s">
        <v>452</v>
      </c>
      <c r="AQ44" s="76" t="s">
        <v>452</v>
      </c>
      <c r="AR44" s="77" t="s">
        <v>452</v>
      </c>
      <c r="AS44" s="76" t="s">
        <v>452</v>
      </c>
      <c r="AT44" s="76" t="s">
        <v>452</v>
      </c>
      <c r="AU44" s="76" t="s">
        <v>452</v>
      </c>
      <c r="AV44" s="76" t="s">
        <v>452</v>
      </c>
      <c r="AW44" s="76" t="s">
        <v>452</v>
      </c>
      <c r="AX44" s="76" t="s">
        <v>452</v>
      </c>
      <c r="AY44" s="76" t="s">
        <v>452</v>
      </c>
      <c r="AZ44" s="76" t="s">
        <v>452</v>
      </c>
      <c r="BA44" s="76" t="s">
        <v>452</v>
      </c>
      <c r="BB44" s="76" t="s">
        <v>452</v>
      </c>
      <c r="BC44" s="76" t="s">
        <v>452</v>
      </c>
      <c r="BE44" s="25" t="s">
        <v>16</v>
      </c>
      <c r="BF44" s="25" t="s">
        <v>298</v>
      </c>
      <c r="BG44" s="25" t="s">
        <v>12</v>
      </c>
      <c r="BH44" s="25" t="s">
        <v>183</v>
      </c>
      <c r="BI44" s="25" t="s">
        <v>296</v>
      </c>
      <c r="BJ44" s="33" t="s">
        <v>207</v>
      </c>
    </row>
    <row r="45" spans="1:62" ht="17.100000000000001" customHeight="1" x14ac:dyDescent="0.35">
      <c r="A45" s="34" t="s">
        <v>51</v>
      </c>
      <c r="B45" s="7" t="s">
        <v>53</v>
      </c>
      <c r="C45" s="75" t="s">
        <v>452</v>
      </c>
      <c r="D45" s="46" t="s">
        <v>452</v>
      </c>
      <c r="E45" s="75" t="s">
        <v>452</v>
      </c>
      <c r="F45" s="76" t="s">
        <v>452</v>
      </c>
      <c r="G45" s="76" t="s">
        <v>452</v>
      </c>
      <c r="H45" s="77" t="s">
        <v>452</v>
      </c>
      <c r="I45" s="75" t="s">
        <v>452</v>
      </c>
      <c r="J45" s="76" t="s">
        <v>452</v>
      </c>
      <c r="K45" s="76" t="s">
        <v>452</v>
      </c>
      <c r="L45" s="75" t="s">
        <v>452</v>
      </c>
      <c r="M45" s="76" t="s">
        <v>452</v>
      </c>
      <c r="N45" s="76" t="s">
        <v>452</v>
      </c>
      <c r="O45" s="76" t="s">
        <v>452</v>
      </c>
      <c r="P45" s="76" t="s">
        <v>452</v>
      </c>
      <c r="Q45" s="76" t="s">
        <v>452</v>
      </c>
      <c r="R45" s="76" t="s">
        <v>452</v>
      </c>
      <c r="S45" s="76" t="s">
        <v>452</v>
      </c>
      <c r="T45" s="76" t="s">
        <v>452</v>
      </c>
      <c r="U45" s="76" t="s">
        <v>452</v>
      </c>
      <c r="V45" s="77" t="s">
        <v>452</v>
      </c>
      <c r="W45" s="76" t="s">
        <v>452</v>
      </c>
      <c r="X45" s="76" t="s">
        <v>452</v>
      </c>
      <c r="Y45" s="76" t="s">
        <v>452</v>
      </c>
      <c r="Z45" s="76" t="s">
        <v>452</v>
      </c>
      <c r="AA45" s="76" t="s">
        <v>452</v>
      </c>
      <c r="AB45" s="76" t="s">
        <v>452</v>
      </c>
      <c r="AC45" s="76" t="s">
        <v>452</v>
      </c>
      <c r="AD45" s="76" t="s">
        <v>452</v>
      </c>
      <c r="AE45" s="76" t="s">
        <v>452</v>
      </c>
      <c r="AF45" s="76" t="s">
        <v>452</v>
      </c>
      <c r="AG45" s="77" t="s">
        <v>452</v>
      </c>
      <c r="AH45" s="75" t="s">
        <v>452</v>
      </c>
      <c r="AI45" s="76" t="s">
        <v>452</v>
      </c>
      <c r="AJ45" s="76" t="s">
        <v>452</v>
      </c>
      <c r="AK45" s="76" t="s">
        <v>452</v>
      </c>
      <c r="AL45" s="76" t="s">
        <v>452</v>
      </c>
      <c r="AM45" s="76" t="s">
        <v>452</v>
      </c>
      <c r="AN45" s="76" t="s">
        <v>452</v>
      </c>
      <c r="AO45" s="76" t="s">
        <v>452</v>
      </c>
      <c r="AP45" s="76" t="s">
        <v>452</v>
      </c>
      <c r="AQ45" s="76" t="s">
        <v>452</v>
      </c>
      <c r="AR45" s="77" t="s">
        <v>452</v>
      </c>
      <c r="AS45" s="76" t="s">
        <v>452</v>
      </c>
      <c r="AT45" s="76" t="s">
        <v>452</v>
      </c>
      <c r="AU45" s="76" t="s">
        <v>452</v>
      </c>
      <c r="AV45" s="76" t="s">
        <v>452</v>
      </c>
      <c r="AW45" s="76" t="s">
        <v>452</v>
      </c>
      <c r="AX45" s="76" t="s">
        <v>452</v>
      </c>
      <c r="AY45" s="76" t="s">
        <v>452</v>
      </c>
      <c r="AZ45" s="76" t="s">
        <v>452</v>
      </c>
      <c r="BA45" s="76" t="s">
        <v>452</v>
      </c>
      <c r="BB45" s="76" t="s">
        <v>452</v>
      </c>
      <c r="BC45" s="76" t="s">
        <v>452</v>
      </c>
      <c r="BE45" s="25" t="s">
        <v>16</v>
      </c>
      <c r="BF45" s="25" t="s">
        <v>298</v>
      </c>
      <c r="BG45" s="25" t="s">
        <v>12</v>
      </c>
      <c r="BH45" s="25" t="s">
        <v>183</v>
      </c>
      <c r="BI45" s="25" t="s">
        <v>296</v>
      </c>
      <c r="BJ45" s="33" t="s">
        <v>208</v>
      </c>
    </row>
    <row r="46" spans="1:62" ht="17.100000000000001" customHeight="1" x14ac:dyDescent="0.35">
      <c r="A46" s="34" t="s">
        <v>51</v>
      </c>
      <c r="B46" s="7" t="s">
        <v>54</v>
      </c>
      <c r="C46" s="75" t="s">
        <v>452</v>
      </c>
      <c r="D46" s="46" t="s">
        <v>452</v>
      </c>
      <c r="E46" s="75" t="s">
        <v>452</v>
      </c>
      <c r="F46" s="76" t="s">
        <v>452</v>
      </c>
      <c r="G46" s="76" t="s">
        <v>452</v>
      </c>
      <c r="H46" s="77" t="s">
        <v>452</v>
      </c>
      <c r="I46" s="75" t="s">
        <v>452</v>
      </c>
      <c r="J46" s="76" t="s">
        <v>452</v>
      </c>
      <c r="K46" s="76" t="s">
        <v>452</v>
      </c>
      <c r="L46" s="75" t="s">
        <v>452</v>
      </c>
      <c r="M46" s="76" t="s">
        <v>452</v>
      </c>
      <c r="N46" s="76" t="s">
        <v>452</v>
      </c>
      <c r="O46" s="76" t="s">
        <v>452</v>
      </c>
      <c r="P46" s="76" t="s">
        <v>452</v>
      </c>
      <c r="Q46" s="76" t="s">
        <v>452</v>
      </c>
      <c r="R46" s="76" t="s">
        <v>452</v>
      </c>
      <c r="S46" s="76" t="s">
        <v>452</v>
      </c>
      <c r="T46" s="76" t="s">
        <v>452</v>
      </c>
      <c r="U46" s="76" t="s">
        <v>452</v>
      </c>
      <c r="V46" s="77" t="s">
        <v>452</v>
      </c>
      <c r="W46" s="76" t="s">
        <v>452</v>
      </c>
      <c r="X46" s="76" t="s">
        <v>452</v>
      </c>
      <c r="Y46" s="76" t="s">
        <v>452</v>
      </c>
      <c r="Z46" s="76" t="s">
        <v>452</v>
      </c>
      <c r="AA46" s="76" t="s">
        <v>452</v>
      </c>
      <c r="AB46" s="76" t="s">
        <v>452</v>
      </c>
      <c r="AC46" s="76" t="s">
        <v>452</v>
      </c>
      <c r="AD46" s="76" t="s">
        <v>452</v>
      </c>
      <c r="AE46" s="76" t="s">
        <v>452</v>
      </c>
      <c r="AF46" s="76" t="s">
        <v>452</v>
      </c>
      <c r="AG46" s="77" t="s">
        <v>452</v>
      </c>
      <c r="AH46" s="75" t="s">
        <v>452</v>
      </c>
      <c r="AI46" s="76" t="s">
        <v>452</v>
      </c>
      <c r="AJ46" s="76" t="s">
        <v>452</v>
      </c>
      <c r="AK46" s="76" t="s">
        <v>452</v>
      </c>
      <c r="AL46" s="76" t="s">
        <v>452</v>
      </c>
      <c r="AM46" s="76" t="s">
        <v>452</v>
      </c>
      <c r="AN46" s="76" t="s">
        <v>452</v>
      </c>
      <c r="AO46" s="76" t="s">
        <v>452</v>
      </c>
      <c r="AP46" s="76" t="s">
        <v>452</v>
      </c>
      <c r="AQ46" s="76" t="s">
        <v>452</v>
      </c>
      <c r="AR46" s="77" t="s">
        <v>452</v>
      </c>
      <c r="AS46" s="76" t="s">
        <v>452</v>
      </c>
      <c r="AT46" s="76" t="s">
        <v>452</v>
      </c>
      <c r="AU46" s="76" t="s">
        <v>452</v>
      </c>
      <c r="AV46" s="76" t="s">
        <v>452</v>
      </c>
      <c r="AW46" s="76" t="s">
        <v>452</v>
      </c>
      <c r="AX46" s="76" t="s">
        <v>452</v>
      </c>
      <c r="AY46" s="76" t="s">
        <v>452</v>
      </c>
      <c r="AZ46" s="76" t="s">
        <v>452</v>
      </c>
      <c r="BA46" s="76" t="s">
        <v>452</v>
      </c>
      <c r="BB46" s="76" t="s">
        <v>452</v>
      </c>
      <c r="BC46" s="76" t="s">
        <v>452</v>
      </c>
      <c r="BE46" s="25" t="s">
        <v>16</v>
      </c>
      <c r="BF46" s="25" t="s">
        <v>298</v>
      </c>
      <c r="BG46" s="25" t="s">
        <v>12</v>
      </c>
      <c r="BH46" s="25" t="s">
        <v>183</v>
      </c>
      <c r="BI46" s="25" t="s">
        <v>296</v>
      </c>
      <c r="BJ46" s="33" t="s">
        <v>209</v>
      </c>
    </row>
    <row r="47" spans="1:62" ht="17.100000000000001" customHeight="1" x14ac:dyDescent="0.35">
      <c r="A47" s="34" t="s">
        <v>51</v>
      </c>
      <c r="B47" s="7" t="s">
        <v>55</v>
      </c>
      <c r="C47" s="75" t="s">
        <v>452</v>
      </c>
      <c r="D47" s="46" t="s">
        <v>452</v>
      </c>
      <c r="E47" s="75" t="s">
        <v>452</v>
      </c>
      <c r="F47" s="76" t="s">
        <v>452</v>
      </c>
      <c r="G47" s="76" t="s">
        <v>452</v>
      </c>
      <c r="H47" s="77" t="s">
        <v>452</v>
      </c>
      <c r="I47" s="75" t="s">
        <v>452</v>
      </c>
      <c r="J47" s="76" t="s">
        <v>452</v>
      </c>
      <c r="K47" s="76" t="s">
        <v>452</v>
      </c>
      <c r="L47" s="75" t="s">
        <v>452</v>
      </c>
      <c r="M47" s="76" t="s">
        <v>452</v>
      </c>
      <c r="N47" s="76" t="s">
        <v>452</v>
      </c>
      <c r="O47" s="76" t="s">
        <v>452</v>
      </c>
      <c r="P47" s="76" t="s">
        <v>452</v>
      </c>
      <c r="Q47" s="76" t="s">
        <v>452</v>
      </c>
      <c r="R47" s="76" t="s">
        <v>452</v>
      </c>
      <c r="S47" s="76" t="s">
        <v>452</v>
      </c>
      <c r="T47" s="76" t="s">
        <v>452</v>
      </c>
      <c r="U47" s="76" t="s">
        <v>452</v>
      </c>
      <c r="V47" s="77" t="s">
        <v>452</v>
      </c>
      <c r="W47" s="76" t="s">
        <v>452</v>
      </c>
      <c r="X47" s="76" t="s">
        <v>452</v>
      </c>
      <c r="Y47" s="76" t="s">
        <v>452</v>
      </c>
      <c r="Z47" s="76" t="s">
        <v>452</v>
      </c>
      <c r="AA47" s="76" t="s">
        <v>452</v>
      </c>
      <c r="AB47" s="76" t="s">
        <v>452</v>
      </c>
      <c r="AC47" s="76" t="s">
        <v>452</v>
      </c>
      <c r="AD47" s="76" t="s">
        <v>452</v>
      </c>
      <c r="AE47" s="76" t="s">
        <v>452</v>
      </c>
      <c r="AF47" s="76" t="s">
        <v>452</v>
      </c>
      <c r="AG47" s="77" t="s">
        <v>452</v>
      </c>
      <c r="AH47" s="75" t="s">
        <v>452</v>
      </c>
      <c r="AI47" s="76" t="s">
        <v>452</v>
      </c>
      <c r="AJ47" s="76" t="s">
        <v>452</v>
      </c>
      <c r="AK47" s="76" t="s">
        <v>452</v>
      </c>
      <c r="AL47" s="76" t="s">
        <v>452</v>
      </c>
      <c r="AM47" s="76" t="s">
        <v>452</v>
      </c>
      <c r="AN47" s="76" t="s">
        <v>452</v>
      </c>
      <c r="AO47" s="76" t="s">
        <v>452</v>
      </c>
      <c r="AP47" s="76" t="s">
        <v>452</v>
      </c>
      <c r="AQ47" s="76" t="s">
        <v>452</v>
      </c>
      <c r="AR47" s="77" t="s">
        <v>452</v>
      </c>
      <c r="AS47" s="76" t="s">
        <v>452</v>
      </c>
      <c r="AT47" s="76" t="s">
        <v>452</v>
      </c>
      <c r="AU47" s="76" t="s">
        <v>452</v>
      </c>
      <c r="AV47" s="76" t="s">
        <v>452</v>
      </c>
      <c r="AW47" s="76" t="s">
        <v>452</v>
      </c>
      <c r="AX47" s="76" t="s">
        <v>452</v>
      </c>
      <c r="AY47" s="76" t="s">
        <v>452</v>
      </c>
      <c r="AZ47" s="76" t="s">
        <v>452</v>
      </c>
      <c r="BA47" s="76" t="s">
        <v>452</v>
      </c>
      <c r="BB47" s="76" t="s">
        <v>452</v>
      </c>
      <c r="BC47" s="76" t="s">
        <v>452</v>
      </c>
      <c r="BE47" s="25" t="s">
        <v>16</v>
      </c>
      <c r="BF47" s="25" t="s">
        <v>298</v>
      </c>
      <c r="BG47" s="25" t="s">
        <v>12</v>
      </c>
      <c r="BH47" s="25" t="s">
        <v>183</v>
      </c>
      <c r="BI47" s="25" t="s">
        <v>296</v>
      </c>
      <c r="BJ47" s="33" t="s">
        <v>210</v>
      </c>
    </row>
    <row r="48" spans="1:62" ht="17.100000000000001" customHeight="1" x14ac:dyDescent="0.35">
      <c r="A48" s="34" t="s">
        <v>51</v>
      </c>
      <c r="B48" s="7" t="s">
        <v>56</v>
      </c>
      <c r="C48" s="75" t="s">
        <v>452</v>
      </c>
      <c r="D48" s="46" t="s">
        <v>452</v>
      </c>
      <c r="E48" s="75" t="s">
        <v>452</v>
      </c>
      <c r="F48" s="76" t="s">
        <v>452</v>
      </c>
      <c r="G48" s="76" t="s">
        <v>452</v>
      </c>
      <c r="H48" s="77" t="s">
        <v>452</v>
      </c>
      <c r="I48" s="75" t="s">
        <v>452</v>
      </c>
      <c r="J48" s="76" t="s">
        <v>452</v>
      </c>
      <c r="K48" s="76" t="s">
        <v>452</v>
      </c>
      <c r="L48" s="75" t="s">
        <v>452</v>
      </c>
      <c r="M48" s="76" t="s">
        <v>452</v>
      </c>
      <c r="N48" s="76" t="s">
        <v>452</v>
      </c>
      <c r="O48" s="76" t="s">
        <v>452</v>
      </c>
      <c r="P48" s="76" t="s">
        <v>452</v>
      </c>
      <c r="Q48" s="76" t="s">
        <v>452</v>
      </c>
      <c r="R48" s="76" t="s">
        <v>452</v>
      </c>
      <c r="S48" s="76" t="s">
        <v>452</v>
      </c>
      <c r="T48" s="76" t="s">
        <v>452</v>
      </c>
      <c r="U48" s="76" t="s">
        <v>452</v>
      </c>
      <c r="V48" s="77" t="s">
        <v>452</v>
      </c>
      <c r="W48" s="76" t="s">
        <v>452</v>
      </c>
      <c r="X48" s="76" t="s">
        <v>452</v>
      </c>
      <c r="Y48" s="76" t="s">
        <v>452</v>
      </c>
      <c r="Z48" s="76" t="s">
        <v>452</v>
      </c>
      <c r="AA48" s="76" t="s">
        <v>452</v>
      </c>
      <c r="AB48" s="76" t="s">
        <v>452</v>
      </c>
      <c r="AC48" s="76" t="s">
        <v>452</v>
      </c>
      <c r="AD48" s="76" t="s">
        <v>452</v>
      </c>
      <c r="AE48" s="76" t="s">
        <v>452</v>
      </c>
      <c r="AF48" s="76" t="s">
        <v>452</v>
      </c>
      <c r="AG48" s="77" t="s">
        <v>452</v>
      </c>
      <c r="AH48" s="75" t="s">
        <v>452</v>
      </c>
      <c r="AI48" s="76" t="s">
        <v>452</v>
      </c>
      <c r="AJ48" s="76" t="s">
        <v>452</v>
      </c>
      <c r="AK48" s="76" t="s">
        <v>452</v>
      </c>
      <c r="AL48" s="76" t="s">
        <v>452</v>
      </c>
      <c r="AM48" s="76" t="s">
        <v>452</v>
      </c>
      <c r="AN48" s="76" t="s">
        <v>452</v>
      </c>
      <c r="AO48" s="76" t="s">
        <v>452</v>
      </c>
      <c r="AP48" s="76" t="s">
        <v>452</v>
      </c>
      <c r="AQ48" s="76" t="s">
        <v>452</v>
      </c>
      <c r="AR48" s="77" t="s">
        <v>452</v>
      </c>
      <c r="AS48" s="76" t="s">
        <v>452</v>
      </c>
      <c r="AT48" s="76" t="s">
        <v>452</v>
      </c>
      <c r="AU48" s="76" t="s">
        <v>452</v>
      </c>
      <c r="AV48" s="76" t="s">
        <v>452</v>
      </c>
      <c r="AW48" s="76" t="s">
        <v>452</v>
      </c>
      <c r="AX48" s="76" t="s">
        <v>452</v>
      </c>
      <c r="AY48" s="76" t="s">
        <v>452</v>
      </c>
      <c r="AZ48" s="76" t="s">
        <v>452</v>
      </c>
      <c r="BA48" s="76" t="s">
        <v>452</v>
      </c>
      <c r="BB48" s="76" t="s">
        <v>452</v>
      </c>
      <c r="BC48" s="76" t="s">
        <v>452</v>
      </c>
      <c r="BE48" s="25" t="s">
        <v>16</v>
      </c>
      <c r="BF48" s="25" t="s">
        <v>298</v>
      </c>
      <c r="BG48" s="25" t="s">
        <v>12</v>
      </c>
      <c r="BH48" s="25" t="s">
        <v>183</v>
      </c>
      <c r="BI48" s="25" t="s">
        <v>296</v>
      </c>
      <c r="BJ48" s="33" t="s">
        <v>211</v>
      </c>
    </row>
    <row r="49" spans="1:62" ht="17.100000000000001" customHeight="1" x14ac:dyDescent="0.35">
      <c r="A49" s="34" t="s">
        <v>51</v>
      </c>
      <c r="B49" s="7" t="s">
        <v>57</v>
      </c>
      <c r="C49" s="75" t="s">
        <v>452</v>
      </c>
      <c r="D49" s="46" t="s">
        <v>452</v>
      </c>
      <c r="E49" s="75" t="s">
        <v>452</v>
      </c>
      <c r="F49" s="76" t="s">
        <v>452</v>
      </c>
      <c r="G49" s="76" t="s">
        <v>452</v>
      </c>
      <c r="H49" s="77" t="s">
        <v>452</v>
      </c>
      <c r="I49" s="75" t="s">
        <v>452</v>
      </c>
      <c r="J49" s="76" t="s">
        <v>452</v>
      </c>
      <c r="K49" s="76" t="s">
        <v>452</v>
      </c>
      <c r="L49" s="75" t="s">
        <v>452</v>
      </c>
      <c r="M49" s="76" t="s">
        <v>452</v>
      </c>
      <c r="N49" s="76" t="s">
        <v>452</v>
      </c>
      <c r="O49" s="76" t="s">
        <v>452</v>
      </c>
      <c r="P49" s="76" t="s">
        <v>452</v>
      </c>
      <c r="Q49" s="76" t="s">
        <v>452</v>
      </c>
      <c r="R49" s="76" t="s">
        <v>452</v>
      </c>
      <c r="S49" s="76" t="s">
        <v>452</v>
      </c>
      <c r="T49" s="76" t="s">
        <v>452</v>
      </c>
      <c r="U49" s="76" t="s">
        <v>452</v>
      </c>
      <c r="V49" s="77" t="s">
        <v>452</v>
      </c>
      <c r="W49" s="76" t="s">
        <v>452</v>
      </c>
      <c r="X49" s="76" t="s">
        <v>452</v>
      </c>
      <c r="Y49" s="76" t="s">
        <v>452</v>
      </c>
      <c r="Z49" s="76" t="s">
        <v>452</v>
      </c>
      <c r="AA49" s="76" t="s">
        <v>452</v>
      </c>
      <c r="AB49" s="76" t="s">
        <v>452</v>
      </c>
      <c r="AC49" s="76" t="s">
        <v>452</v>
      </c>
      <c r="AD49" s="76" t="s">
        <v>452</v>
      </c>
      <c r="AE49" s="76" t="s">
        <v>452</v>
      </c>
      <c r="AF49" s="76" t="s">
        <v>452</v>
      </c>
      <c r="AG49" s="77" t="s">
        <v>452</v>
      </c>
      <c r="AH49" s="75" t="s">
        <v>452</v>
      </c>
      <c r="AI49" s="76" t="s">
        <v>452</v>
      </c>
      <c r="AJ49" s="76" t="s">
        <v>452</v>
      </c>
      <c r="AK49" s="76" t="s">
        <v>452</v>
      </c>
      <c r="AL49" s="76" t="s">
        <v>452</v>
      </c>
      <c r="AM49" s="76" t="s">
        <v>452</v>
      </c>
      <c r="AN49" s="76" t="s">
        <v>452</v>
      </c>
      <c r="AO49" s="76" t="s">
        <v>452</v>
      </c>
      <c r="AP49" s="76" t="s">
        <v>452</v>
      </c>
      <c r="AQ49" s="76" t="s">
        <v>452</v>
      </c>
      <c r="AR49" s="77" t="s">
        <v>452</v>
      </c>
      <c r="AS49" s="76" t="s">
        <v>452</v>
      </c>
      <c r="AT49" s="76" t="s">
        <v>452</v>
      </c>
      <c r="AU49" s="76" t="s">
        <v>452</v>
      </c>
      <c r="AV49" s="76" t="s">
        <v>452</v>
      </c>
      <c r="AW49" s="76" t="s">
        <v>452</v>
      </c>
      <c r="AX49" s="76" t="s">
        <v>452</v>
      </c>
      <c r="AY49" s="76" t="s">
        <v>452</v>
      </c>
      <c r="AZ49" s="76" t="s">
        <v>452</v>
      </c>
      <c r="BA49" s="76" t="s">
        <v>452</v>
      </c>
      <c r="BB49" s="76" t="s">
        <v>452</v>
      </c>
      <c r="BC49" s="76" t="s">
        <v>452</v>
      </c>
      <c r="BE49" s="25" t="s">
        <v>16</v>
      </c>
      <c r="BF49" s="25" t="s">
        <v>298</v>
      </c>
      <c r="BG49" s="25" t="s">
        <v>12</v>
      </c>
      <c r="BH49" s="25" t="s">
        <v>183</v>
      </c>
      <c r="BI49" s="25" t="s">
        <v>296</v>
      </c>
      <c r="BJ49" s="33" t="s">
        <v>212</v>
      </c>
    </row>
    <row r="50" spans="1:62" ht="17.100000000000001" customHeight="1" x14ac:dyDescent="0.35">
      <c r="A50" s="34" t="s">
        <v>58</v>
      </c>
      <c r="B50" s="7" t="s">
        <v>59</v>
      </c>
      <c r="C50" s="75" t="s">
        <v>452</v>
      </c>
      <c r="D50" s="46" t="s">
        <v>452</v>
      </c>
      <c r="E50" s="75" t="s">
        <v>452</v>
      </c>
      <c r="F50" s="76" t="s">
        <v>452</v>
      </c>
      <c r="G50" s="76" t="s">
        <v>452</v>
      </c>
      <c r="H50" s="77" t="s">
        <v>452</v>
      </c>
      <c r="I50" s="75" t="s">
        <v>452</v>
      </c>
      <c r="J50" s="76" t="s">
        <v>452</v>
      </c>
      <c r="K50" s="76" t="s">
        <v>452</v>
      </c>
      <c r="L50" s="75" t="s">
        <v>452</v>
      </c>
      <c r="M50" s="76" t="s">
        <v>452</v>
      </c>
      <c r="N50" s="76" t="s">
        <v>452</v>
      </c>
      <c r="O50" s="76" t="s">
        <v>452</v>
      </c>
      <c r="P50" s="76" t="s">
        <v>452</v>
      </c>
      <c r="Q50" s="76" t="s">
        <v>452</v>
      </c>
      <c r="R50" s="76" t="s">
        <v>452</v>
      </c>
      <c r="S50" s="76" t="s">
        <v>452</v>
      </c>
      <c r="T50" s="76" t="s">
        <v>452</v>
      </c>
      <c r="U50" s="76" t="s">
        <v>452</v>
      </c>
      <c r="V50" s="77" t="s">
        <v>452</v>
      </c>
      <c r="W50" s="76" t="s">
        <v>452</v>
      </c>
      <c r="X50" s="76" t="s">
        <v>452</v>
      </c>
      <c r="Y50" s="76" t="s">
        <v>452</v>
      </c>
      <c r="Z50" s="76" t="s">
        <v>452</v>
      </c>
      <c r="AA50" s="76" t="s">
        <v>452</v>
      </c>
      <c r="AB50" s="76" t="s">
        <v>452</v>
      </c>
      <c r="AC50" s="76" t="s">
        <v>452</v>
      </c>
      <c r="AD50" s="76" t="s">
        <v>452</v>
      </c>
      <c r="AE50" s="76" t="s">
        <v>452</v>
      </c>
      <c r="AF50" s="76" t="s">
        <v>452</v>
      </c>
      <c r="AG50" s="77" t="s">
        <v>452</v>
      </c>
      <c r="AH50" s="75" t="s">
        <v>452</v>
      </c>
      <c r="AI50" s="76" t="s">
        <v>452</v>
      </c>
      <c r="AJ50" s="76" t="s">
        <v>452</v>
      </c>
      <c r="AK50" s="76" t="s">
        <v>452</v>
      </c>
      <c r="AL50" s="76" t="s">
        <v>452</v>
      </c>
      <c r="AM50" s="76" t="s">
        <v>452</v>
      </c>
      <c r="AN50" s="76" t="s">
        <v>452</v>
      </c>
      <c r="AO50" s="76" t="s">
        <v>452</v>
      </c>
      <c r="AP50" s="76" t="s">
        <v>452</v>
      </c>
      <c r="AQ50" s="76" t="s">
        <v>452</v>
      </c>
      <c r="AR50" s="77" t="s">
        <v>452</v>
      </c>
      <c r="AS50" s="76" t="s">
        <v>452</v>
      </c>
      <c r="AT50" s="76" t="s">
        <v>452</v>
      </c>
      <c r="AU50" s="76" t="s">
        <v>452</v>
      </c>
      <c r="AV50" s="76" t="s">
        <v>452</v>
      </c>
      <c r="AW50" s="76" t="s">
        <v>452</v>
      </c>
      <c r="AX50" s="76" t="s">
        <v>452</v>
      </c>
      <c r="AY50" s="76" t="s">
        <v>452</v>
      </c>
      <c r="AZ50" s="76" t="s">
        <v>452</v>
      </c>
      <c r="BA50" s="76" t="s">
        <v>452</v>
      </c>
      <c r="BB50" s="76" t="s">
        <v>452</v>
      </c>
      <c r="BC50" s="76" t="s">
        <v>452</v>
      </c>
      <c r="BE50" s="25" t="s">
        <v>16</v>
      </c>
      <c r="BF50" s="25" t="s">
        <v>298</v>
      </c>
      <c r="BG50" s="25" t="s">
        <v>12</v>
      </c>
      <c r="BH50" s="25" t="s">
        <v>183</v>
      </c>
      <c r="BI50" s="25" t="s">
        <v>296</v>
      </c>
      <c r="BJ50" s="33" t="s">
        <v>213</v>
      </c>
    </row>
    <row r="51" spans="1:62" ht="17.100000000000001" customHeight="1" x14ac:dyDescent="0.35">
      <c r="A51" s="34" t="s">
        <v>58</v>
      </c>
      <c r="B51" s="7" t="s">
        <v>60</v>
      </c>
      <c r="C51" s="75" t="s">
        <v>452</v>
      </c>
      <c r="D51" s="46" t="s">
        <v>452</v>
      </c>
      <c r="E51" s="75" t="s">
        <v>452</v>
      </c>
      <c r="F51" s="76" t="s">
        <v>452</v>
      </c>
      <c r="G51" s="76" t="s">
        <v>452</v>
      </c>
      <c r="H51" s="77" t="s">
        <v>452</v>
      </c>
      <c r="I51" s="75" t="s">
        <v>452</v>
      </c>
      <c r="J51" s="76" t="s">
        <v>452</v>
      </c>
      <c r="K51" s="76" t="s">
        <v>452</v>
      </c>
      <c r="L51" s="75" t="s">
        <v>452</v>
      </c>
      <c r="M51" s="76" t="s">
        <v>452</v>
      </c>
      <c r="N51" s="76" t="s">
        <v>452</v>
      </c>
      <c r="O51" s="76" t="s">
        <v>452</v>
      </c>
      <c r="P51" s="76" t="s">
        <v>452</v>
      </c>
      <c r="Q51" s="76" t="s">
        <v>452</v>
      </c>
      <c r="R51" s="76" t="s">
        <v>452</v>
      </c>
      <c r="S51" s="76" t="s">
        <v>452</v>
      </c>
      <c r="T51" s="76" t="s">
        <v>452</v>
      </c>
      <c r="U51" s="76" t="s">
        <v>452</v>
      </c>
      <c r="V51" s="77" t="s">
        <v>452</v>
      </c>
      <c r="W51" s="76" t="s">
        <v>452</v>
      </c>
      <c r="X51" s="76" t="s">
        <v>452</v>
      </c>
      <c r="Y51" s="76" t="s">
        <v>452</v>
      </c>
      <c r="Z51" s="76" t="s">
        <v>452</v>
      </c>
      <c r="AA51" s="76" t="s">
        <v>452</v>
      </c>
      <c r="AB51" s="76" t="s">
        <v>452</v>
      </c>
      <c r="AC51" s="76" t="s">
        <v>452</v>
      </c>
      <c r="AD51" s="76" t="s">
        <v>452</v>
      </c>
      <c r="AE51" s="76" t="s">
        <v>452</v>
      </c>
      <c r="AF51" s="76" t="s">
        <v>452</v>
      </c>
      <c r="AG51" s="77" t="s">
        <v>452</v>
      </c>
      <c r="AH51" s="75" t="s">
        <v>452</v>
      </c>
      <c r="AI51" s="76" t="s">
        <v>452</v>
      </c>
      <c r="AJ51" s="76" t="s">
        <v>452</v>
      </c>
      <c r="AK51" s="76" t="s">
        <v>452</v>
      </c>
      <c r="AL51" s="76" t="s">
        <v>452</v>
      </c>
      <c r="AM51" s="76" t="s">
        <v>452</v>
      </c>
      <c r="AN51" s="76" t="s">
        <v>452</v>
      </c>
      <c r="AO51" s="76" t="s">
        <v>452</v>
      </c>
      <c r="AP51" s="76" t="s">
        <v>452</v>
      </c>
      <c r="AQ51" s="76" t="s">
        <v>452</v>
      </c>
      <c r="AR51" s="77" t="s">
        <v>452</v>
      </c>
      <c r="AS51" s="76" t="s">
        <v>452</v>
      </c>
      <c r="AT51" s="76" t="s">
        <v>452</v>
      </c>
      <c r="AU51" s="76" t="s">
        <v>452</v>
      </c>
      <c r="AV51" s="76" t="s">
        <v>452</v>
      </c>
      <c r="AW51" s="76" t="s">
        <v>452</v>
      </c>
      <c r="AX51" s="76" t="s">
        <v>452</v>
      </c>
      <c r="AY51" s="76" t="s">
        <v>452</v>
      </c>
      <c r="AZ51" s="76" t="s">
        <v>452</v>
      </c>
      <c r="BA51" s="76" t="s">
        <v>452</v>
      </c>
      <c r="BB51" s="76" t="s">
        <v>452</v>
      </c>
      <c r="BC51" s="76" t="s">
        <v>452</v>
      </c>
      <c r="BE51" s="25" t="s">
        <v>16</v>
      </c>
      <c r="BF51" s="25" t="s">
        <v>298</v>
      </c>
      <c r="BG51" s="25" t="s">
        <v>12</v>
      </c>
      <c r="BH51" s="25" t="s">
        <v>183</v>
      </c>
      <c r="BI51" s="25" t="s">
        <v>296</v>
      </c>
      <c r="BJ51" s="33" t="s">
        <v>214</v>
      </c>
    </row>
    <row r="52" spans="1:62" ht="17.100000000000001" customHeight="1" x14ac:dyDescent="0.35">
      <c r="A52" s="34" t="s">
        <v>58</v>
      </c>
      <c r="B52" s="7" t="s">
        <v>61</v>
      </c>
      <c r="C52" s="75" t="s">
        <v>452</v>
      </c>
      <c r="D52" s="46" t="s">
        <v>452</v>
      </c>
      <c r="E52" s="75" t="s">
        <v>452</v>
      </c>
      <c r="F52" s="76" t="s">
        <v>452</v>
      </c>
      <c r="G52" s="76" t="s">
        <v>452</v>
      </c>
      <c r="H52" s="77" t="s">
        <v>452</v>
      </c>
      <c r="I52" s="75" t="s">
        <v>452</v>
      </c>
      <c r="J52" s="76" t="s">
        <v>452</v>
      </c>
      <c r="K52" s="76" t="s">
        <v>452</v>
      </c>
      <c r="L52" s="75" t="s">
        <v>452</v>
      </c>
      <c r="M52" s="76" t="s">
        <v>452</v>
      </c>
      <c r="N52" s="76" t="s">
        <v>452</v>
      </c>
      <c r="O52" s="76" t="s">
        <v>452</v>
      </c>
      <c r="P52" s="76" t="s">
        <v>452</v>
      </c>
      <c r="Q52" s="76" t="s">
        <v>452</v>
      </c>
      <c r="R52" s="76" t="s">
        <v>452</v>
      </c>
      <c r="S52" s="76" t="s">
        <v>452</v>
      </c>
      <c r="T52" s="76" t="s">
        <v>452</v>
      </c>
      <c r="U52" s="76" t="s">
        <v>452</v>
      </c>
      <c r="V52" s="77" t="s">
        <v>452</v>
      </c>
      <c r="W52" s="76" t="s">
        <v>452</v>
      </c>
      <c r="X52" s="76" t="s">
        <v>452</v>
      </c>
      <c r="Y52" s="76" t="s">
        <v>452</v>
      </c>
      <c r="Z52" s="76" t="s">
        <v>452</v>
      </c>
      <c r="AA52" s="76" t="s">
        <v>452</v>
      </c>
      <c r="AB52" s="76" t="s">
        <v>452</v>
      </c>
      <c r="AC52" s="76" t="s">
        <v>452</v>
      </c>
      <c r="AD52" s="76" t="s">
        <v>452</v>
      </c>
      <c r="AE52" s="76" t="s">
        <v>452</v>
      </c>
      <c r="AF52" s="76" t="s">
        <v>452</v>
      </c>
      <c r="AG52" s="77" t="s">
        <v>452</v>
      </c>
      <c r="AH52" s="75" t="s">
        <v>452</v>
      </c>
      <c r="AI52" s="76" t="s">
        <v>452</v>
      </c>
      <c r="AJ52" s="76" t="s">
        <v>452</v>
      </c>
      <c r="AK52" s="76" t="s">
        <v>452</v>
      </c>
      <c r="AL52" s="76" t="s">
        <v>452</v>
      </c>
      <c r="AM52" s="76" t="s">
        <v>452</v>
      </c>
      <c r="AN52" s="76" t="s">
        <v>452</v>
      </c>
      <c r="AO52" s="76" t="s">
        <v>452</v>
      </c>
      <c r="AP52" s="76" t="s">
        <v>452</v>
      </c>
      <c r="AQ52" s="76" t="s">
        <v>452</v>
      </c>
      <c r="AR52" s="77" t="s">
        <v>452</v>
      </c>
      <c r="AS52" s="76" t="s">
        <v>452</v>
      </c>
      <c r="AT52" s="76" t="s">
        <v>452</v>
      </c>
      <c r="AU52" s="76" t="s">
        <v>452</v>
      </c>
      <c r="AV52" s="76" t="s">
        <v>452</v>
      </c>
      <c r="AW52" s="76" t="s">
        <v>452</v>
      </c>
      <c r="AX52" s="76" t="s">
        <v>452</v>
      </c>
      <c r="AY52" s="76" t="s">
        <v>452</v>
      </c>
      <c r="AZ52" s="76" t="s">
        <v>452</v>
      </c>
      <c r="BA52" s="76" t="s">
        <v>452</v>
      </c>
      <c r="BB52" s="76" t="s">
        <v>452</v>
      </c>
      <c r="BC52" s="76" t="s">
        <v>452</v>
      </c>
      <c r="BE52" s="25" t="s">
        <v>16</v>
      </c>
      <c r="BF52" s="25" t="s">
        <v>298</v>
      </c>
      <c r="BG52" s="25" t="s">
        <v>12</v>
      </c>
      <c r="BH52" s="25" t="s">
        <v>183</v>
      </c>
      <c r="BI52" s="25" t="s">
        <v>296</v>
      </c>
      <c r="BJ52" s="33" t="s">
        <v>215</v>
      </c>
    </row>
    <row r="53" spans="1:62" ht="17.100000000000001" customHeight="1" x14ac:dyDescent="0.35">
      <c r="A53" s="34" t="s">
        <v>58</v>
      </c>
      <c r="B53" s="7" t="s">
        <v>62</v>
      </c>
      <c r="C53" s="75" t="s">
        <v>452</v>
      </c>
      <c r="D53" s="46" t="s">
        <v>452</v>
      </c>
      <c r="E53" s="75" t="s">
        <v>452</v>
      </c>
      <c r="F53" s="76" t="s">
        <v>452</v>
      </c>
      <c r="G53" s="76" t="s">
        <v>452</v>
      </c>
      <c r="H53" s="77" t="s">
        <v>452</v>
      </c>
      <c r="I53" s="75" t="s">
        <v>452</v>
      </c>
      <c r="J53" s="76" t="s">
        <v>452</v>
      </c>
      <c r="K53" s="76" t="s">
        <v>452</v>
      </c>
      <c r="L53" s="75" t="s">
        <v>452</v>
      </c>
      <c r="M53" s="76" t="s">
        <v>452</v>
      </c>
      <c r="N53" s="76" t="s">
        <v>452</v>
      </c>
      <c r="O53" s="76" t="s">
        <v>452</v>
      </c>
      <c r="P53" s="76" t="s">
        <v>452</v>
      </c>
      <c r="Q53" s="76" t="s">
        <v>452</v>
      </c>
      <c r="R53" s="76" t="s">
        <v>452</v>
      </c>
      <c r="S53" s="76" t="s">
        <v>452</v>
      </c>
      <c r="T53" s="76" t="s">
        <v>452</v>
      </c>
      <c r="U53" s="76" t="s">
        <v>452</v>
      </c>
      <c r="V53" s="77" t="s">
        <v>452</v>
      </c>
      <c r="W53" s="76" t="s">
        <v>452</v>
      </c>
      <c r="X53" s="76" t="s">
        <v>452</v>
      </c>
      <c r="Y53" s="76" t="s">
        <v>452</v>
      </c>
      <c r="Z53" s="76" t="s">
        <v>452</v>
      </c>
      <c r="AA53" s="76" t="s">
        <v>452</v>
      </c>
      <c r="AB53" s="76" t="s">
        <v>452</v>
      </c>
      <c r="AC53" s="76" t="s">
        <v>452</v>
      </c>
      <c r="AD53" s="76" t="s">
        <v>452</v>
      </c>
      <c r="AE53" s="76" t="s">
        <v>452</v>
      </c>
      <c r="AF53" s="76" t="s">
        <v>452</v>
      </c>
      <c r="AG53" s="77" t="s">
        <v>452</v>
      </c>
      <c r="AH53" s="75" t="s">
        <v>452</v>
      </c>
      <c r="AI53" s="76" t="s">
        <v>452</v>
      </c>
      <c r="AJ53" s="76" t="s">
        <v>452</v>
      </c>
      <c r="AK53" s="76" t="s">
        <v>452</v>
      </c>
      <c r="AL53" s="76" t="s">
        <v>452</v>
      </c>
      <c r="AM53" s="76" t="s">
        <v>452</v>
      </c>
      <c r="AN53" s="76" t="s">
        <v>452</v>
      </c>
      <c r="AO53" s="76" t="s">
        <v>452</v>
      </c>
      <c r="AP53" s="76" t="s">
        <v>452</v>
      </c>
      <c r="AQ53" s="76" t="s">
        <v>452</v>
      </c>
      <c r="AR53" s="77" t="s">
        <v>452</v>
      </c>
      <c r="AS53" s="76" t="s">
        <v>452</v>
      </c>
      <c r="AT53" s="76" t="s">
        <v>452</v>
      </c>
      <c r="AU53" s="76" t="s">
        <v>452</v>
      </c>
      <c r="AV53" s="76" t="s">
        <v>452</v>
      </c>
      <c r="AW53" s="76" t="s">
        <v>452</v>
      </c>
      <c r="AX53" s="76" t="s">
        <v>452</v>
      </c>
      <c r="AY53" s="76" t="s">
        <v>452</v>
      </c>
      <c r="AZ53" s="76" t="s">
        <v>452</v>
      </c>
      <c r="BA53" s="76" t="s">
        <v>452</v>
      </c>
      <c r="BB53" s="76" t="s">
        <v>452</v>
      </c>
      <c r="BC53" s="76" t="s">
        <v>452</v>
      </c>
      <c r="BE53" s="25" t="s">
        <v>16</v>
      </c>
      <c r="BF53" s="25" t="s">
        <v>298</v>
      </c>
      <c r="BG53" s="25" t="s">
        <v>12</v>
      </c>
      <c r="BH53" s="25" t="s">
        <v>183</v>
      </c>
      <c r="BI53" s="25" t="s">
        <v>296</v>
      </c>
      <c r="BJ53" s="33" t="s">
        <v>216</v>
      </c>
    </row>
    <row r="54" spans="1:62" ht="17.100000000000001" customHeight="1" x14ac:dyDescent="0.35">
      <c r="A54" s="35" t="s">
        <v>58</v>
      </c>
      <c r="B54" s="31" t="s">
        <v>63</v>
      </c>
      <c r="C54" s="81" t="s">
        <v>452</v>
      </c>
      <c r="D54" s="48" t="s">
        <v>452</v>
      </c>
      <c r="E54" s="81" t="s">
        <v>452</v>
      </c>
      <c r="F54" s="82" t="s">
        <v>452</v>
      </c>
      <c r="G54" s="82" t="s">
        <v>452</v>
      </c>
      <c r="H54" s="83" t="s">
        <v>452</v>
      </c>
      <c r="I54" s="81" t="s">
        <v>452</v>
      </c>
      <c r="J54" s="82" t="s">
        <v>452</v>
      </c>
      <c r="K54" s="82" t="s">
        <v>452</v>
      </c>
      <c r="L54" s="81" t="s">
        <v>452</v>
      </c>
      <c r="M54" s="82" t="s">
        <v>452</v>
      </c>
      <c r="N54" s="82" t="s">
        <v>452</v>
      </c>
      <c r="O54" s="82" t="s">
        <v>452</v>
      </c>
      <c r="P54" s="82" t="s">
        <v>452</v>
      </c>
      <c r="Q54" s="82" t="s">
        <v>452</v>
      </c>
      <c r="R54" s="82" t="s">
        <v>452</v>
      </c>
      <c r="S54" s="82" t="s">
        <v>452</v>
      </c>
      <c r="T54" s="82" t="s">
        <v>452</v>
      </c>
      <c r="U54" s="82" t="s">
        <v>452</v>
      </c>
      <c r="V54" s="83" t="s">
        <v>452</v>
      </c>
      <c r="W54" s="82" t="s">
        <v>452</v>
      </c>
      <c r="X54" s="82" t="s">
        <v>452</v>
      </c>
      <c r="Y54" s="82" t="s">
        <v>452</v>
      </c>
      <c r="Z54" s="82" t="s">
        <v>452</v>
      </c>
      <c r="AA54" s="82" t="s">
        <v>452</v>
      </c>
      <c r="AB54" s="82" t="s">
        <v>452</v>
      </c>
      <c r="AC54" s="82" t="s">
        <v>452</v>
      </c>
      <c r="AD54" s="82" t="s">
        <v>452</v>
      </c>
      <c r="AE54" s="82" t="s">
        <v>452</v>
      </c>
      <c r="AF54" s="82" t="s">
        <v>452</v>
      </c>
      <c r="AG54" s="83" t="s">
        <v>452</v>
      </c>
      <c r="AH54" s="81" t="s">
        <v>452</v>
      </c>
      <c r="AI54" s="82" t="s">
        <v>452</v>
      </c>
      <c r="AJ54" s="82" t="s">
        <v>452</v>
      </c>
      <c r="AK54" s="82" t="s">
        <v>452</v>
      </c>
      <c r="AL54" s="82" t="s">
        <v>452</v>
      </c>
      <c r="AM54" s="82" t="s">
        <v>452</v>
      </c>
      <c r="AN54" s="82" t="s">
        <v>452</v>
      </c>
      <c r="AO54" s="82" t="s">
        <v>452</v>
      </c>
      <c r="AP54" s="82" t="s">
        <v>452</v>
      </c>
      <c r="AQ54" s="82" t="s">
        <v>452</v>
      </c>
      <c r="AR54" s="83" t="s">
        <v>452</v>
      </c>
      <c r="AS54" s="82" t="s">
        <v>452</v>
      </c>
      <c r="AT54" s="82" t="s">
        <v>452</v>
      </c>
      <c r="AU54" s="82" t="s">
        <v>452</v>
      </c>
      <c r="AV54" s="82" t="s">
        <v>452</v>
      </c>
      <c r="AW54" s="82" t="s">
        <v>452</v>
      </c>
      <c r="AX54" s="82" t="s">
        <v>452</v>
      </c>
      <c r="AY54" s="82" t="s">
        <v>452</v>
      </c>
      <c r="AZ54" s="82" t="s">
        <v>452</v>
      </c>
      <c r="BA54" s="82" t="s">
        <v>452</v>
      </c>
      <c r="BB54" s="82" t="s">
        <v>452</v>
      </c>
      <c r="BC54" s="82" t="s">
        <v>452</v>
      </c>
      <c r="BE54" s="25" t="s">
        <v>16</v>
      </c>
      <c r="BF54" s="25" t="s">
        <v>298</v>
      </c>
      <c r="BG54" s="25" t="s">
        <v>12</v>
      </c>
      <c r="BH54" s="25" t="s">
        <v>183</v>
      </c>
      <c r="BI54" s="25" t="s">
        <v>296</v>
      </c>
      <c r="BJ54" s="33" t="s">
        <v>217</v>
      </c>
    </row>
    <row r="55" spans="1:62" ht="17.100000000000001" customHeight="1" x14ac:dyDescent="0.35">
      <c r="A55" s="26" t="s">
        <v>64</v>
      </c>
      <c r="B55" s="14" t="s">
        <v>65</v>
      </c>
      <c r="C55" s="71" t="s">
        <v>452</v>
      </c>
      <c r="D55" s="45" t="s">
        <v>452</v>
      </c>
      <c r="E55" s="71" t="s">
        <v>452</v>
      </c>
      <c r="F55" s="72" t="s">
        <v>452</v>
      </c>
      <c r="G55" s="72" t="s">
        <v>452</v>
      </c>
      <c r="H55" s="73" t="s">
        <v>452</v>
      </c>
      <c r="I55" s="71" t="s">
        <v>452</v>
      </c>
      <c r="J55" s="72" t="s">
        <v>452</v>
      </c>
      <c r="K55" s="72" t="s">
        <v>452</v>
      </c>
      <c r="L55" s="71" t="s">
        <v>452</v>
      </c>
      <c r="M55" s="72" t="s">
        <v>452</v>
      </c>
      <c r="N55" s="72" t="s">
        <v>452</v>
      </c>
      <c r="O55" s="72" t="s">
        <v>452</v>
      </c>
      <c r="P55" s="72" t="s">
        <v>452</v>
      </c>
      <c r="Q55" s="72" t="s">
        <v>452</v>
      </c>
      <c r="R55" s="72" t="s">
        <v>452</v>
      </c>
      <c r="S55" s="72" t="s">
        <v>452</v>
      </c>
      <c r="T55" s="72" t="s">
        <v>452</v>
      </c>
      <c r="U55" s="72" t="s">
        <v>452</v>
      </c>
      <c r="V55" s="73" t="s">
        <v>452</v>
      </c>
      <c r="W55" s="72" t="s">
        <v>452</v>
      </c>
      <c r="X55" s="72" t="s">
        <v>452</v>
      </c>
      <c r="Y55" s="72" t="s">
        <v>452</v>
      </c>
      <c r="Z55" s="72" t="s">
        <v>452</v>
      </c>
      <c r="AA55" s="72" t="s">
        <v>452</v>
      </c>
      <c r="AB55" s="72" t="s">
        <v>452</v>
      </c>
      <c r="AC55" s="72" t="s">
        <v>452</v>
      </c>
      <c r="AD55" s="72" t="s">
        <v>452</v>
      </c>
      <c r="AE55" s="72" t="s">
        <v>452</v>
      </c>
      <c r="AF55" s="72" t="s">
        <v>452</v>
      </c>
      <c r="AG55" s="73" t="s">
        <v>452</v>
      </c>
      <c r="AH55" s="71" t="s">
        <v>452</v>
      </c>
      <c r="AI55" s="72" t="s">
        <v>452</v>
      </c>
      <c r="AJ55" s="72" t="s">
        <v>452</v>
      </c>
      <c r="AK55" s="72" t="s">
        <v>452</v>
      </c>
      <c r="AL55" s="72" t="s">
        <v>452</v>
      </c>
      <c r="AM55" s="72" t="s">
        <v>452</v>
      </c>
      <c r="AN55" s="72" t="s">
        <v>452</v>
      </c>
      <c r="AO55" s="72" t="s">
        <v>452</v>
      </c>
      <c r="AP55" s="72" t="s">
        <v>452</v>
      </c>
      <c r="AQ55" s="72" t="s">
        <v>452</v>
      </c>
      <c r="AR55" s="73" t="s">
        <v>452</v>
      </c>
      <c r="AS55" s="72" t="s">
        <v>452</v>
      </c>
      <c r="AT55" s="72" t="s">
        <v>452</v>
      </c>
      <c r="AU55" s="72" t="s">
        <v>452</v>
      </c>
      <c r="AV55" s="72" t="s">
        <v>452</v>
      </c>
      <c r="AW55" s="72" t="s">
        <v>452</v>
      </c>
      <c r="AX55" s="72" t="s">
        <v>452</v>
      </c>
      <c r="AY55" s="72" t="s">
        <v>452</v>
      </c>
      <c r="AZ55" s="72" t="s">
        <v>452</v>
      </c>
      <c r="BA55" s="72" t="s">
        <v>452</v>
      </c>
      <c r="BB55" s="72" t="s">
        <v>452</v>
      </c>
      <c r="BC55" s="74" t="s">
        <v>452</v>
      </c>
      <c r="BE55" s="25" t="s">
        <v>16</v>
      </c>
      <c r="BF55" s="25" t="s">
        <v>298</v>
      </c>
      <c r="BG55" s="25" t="s">
        <v>12</v>
      </c>
      <c r="BH55" s="25" t="s">
        <v>218</v>
      </c>
      <c r="BI55" s="25" t="s">
        <v>296</v>
      </c>
      <c r="BJ55" s="33" t="s">
        <v>219</v>
      </c>
    </row>
    <row r="56" spans="1:62" ht="17.100000000000001" customHeight="1" x14ac:dyDescent="0.35">
      <c r="A56" s="8" t="s">
        <v>64</v>
      </c>
      <c r="B56" s="15" t="s">
        <v>66</v>
      </c>
      <c r="C56" s="75" t="s">
        <v>452</v>
      </c>
      <c r="D56" s="46" t="s">
        <v>452</v>
      </c>
      <c r="E56" s="75" t="s">
        <v>452</v>
      </c>
      <c r="F56" s="76" t="s">
        <v>452</v>
      </c>
      <c r="G56" s="76" t="s">
        <v>452</v>
      </c>
      <c r="H56" s="77" t="s">
        <v>452</v>
      </c>
      <c r="I56" s="75" t="s">
        <v>452</v>
      </c>
      <c r="J56" s="76" t="s">
        <v>452</v>
      </c>
      <c r="K56" s="76" t="s">
        <v>452</v>
      </c>
      <c r="L56" s="75" t="s">
        <v>452</v>
      </c>
      <c r="M56" s="76" t="s">
        <v>452</v>
      </c>
      <c r="N56" s="76" t="s">
        <v>452</v>
      </c>
      <c r="O56" s="76" t="s">
        <v>452</v>
      </c>
      <c r="P56" s="76" t="s">
        <v>452</v>
      </c>
      <c r="Q56" s="76" t="s">
        <v>452</v>
      </c>
      <c r="R56" s="76" t="s">
        <v>452</v>
      </c>
      <c r="S56" s="76" t="s">
        <v>452</v>
      </c>
      <c r="T56" s="76" t="s">
        <v>452</v>
      </c>
      <c r="U56" s="76" t="s">
        <v>452</v>
      </c>
      <c r="V56" s="77" t="s">
        <v>452</v>
      </c>
      <c r="W56" s="76" t="s">
        <v>452</v>
      </c>
      <c r="X56" s="76" t="s">
        <v>452</v>
      </c>
      <c r="Y56" s="76" t="s">
        <v>452</v>
      </c>
      <c r="Z56" s="76" t="s">
        <v>452</v>
      </c>
      <c r="AA56" s="76" t="s">
        <v>452</v>
      </c>
      <c r="AB56" s="76" t="s">
        <v>452</v>
      </c>
      <c r="AC56" s="76" t="s">
        <v>452</v>
      </c>
      <c r="AD56" s="76" t="s">
        <v>452</v>
      </c>
      <c r="AE56" s="76" t="s">
        <v>452</v>
      </c>
      <c r="AF56" s="76" t="s">
        <v>452</v>
      </c>
      <c r="AG56" s="77" t="s">
        <v>452</v>
      </c>
      <c r="AH56" s="75" t="s">
        <v>452</v>
      </c>
      <c r="AI56" s="76" t="s">
        <v>452</v>
      </c>
      <c r="AJ56" s="76" t="s">
        <v>452</v>
      </c>
      <c r="AK56" s="76" t="s">
        <v>452</v>
      </c>
      <c r="AL56" s="76" t="s">
        <v>452</v>
      </c>
      <c r="AM56" s="76" t="s">
        <v>452</v>
      </c>
      <c r="AN56" s="76" t="s">
        <v>452</v>
      </c>
      <c r="AO56" s="76" t="s">
        <v>452</v>
      </c>
      <c r="AP56" s="76" t="s">
        <v>452</v>
      </c>
      <c r="AQ56" s="76" t="s">
        <v>452</v>
      </c>
      <c r="AR56" s="77" t="s">
        <v>452</v>
      </c>
      <c r="AS56" s="76" t="s">
        <v>452</v>
      </c>
      <c r="AT56" s="76" t="s">
        <v>452</v>
      </c>
      <c r="AU56" s="76" t="s">
        <v>452</v>
      </c>
      <c r="AV56" s="76" t="s">
        <v>452</v>
      </c>
      <c r="AW56" s="76" t="s">
        <v>452</v>
      </c>
      <c r="AX56" s="76" t="s">
        <v>452</v>
      </c>
      <c r="AY56" s="76" t="s">
        <v>452</v>
      </c>
      <c r="AZ56" s="76" t="s">
        <v>452</v>
      </c>
      <c r="BA56" s="76" t="s">
        <v>452</v>
      </c>
      <c r="BB56" s="76" t="s">
        <v>452</v>
      </c>
      <c r="BC56" s="76" t="s">
        <v>452</v>
      </c>
      <c r="BE56" s="25" t="s">
        <v>16</v>
      </c>
      <c r="BF56" s="25" t="s">
        <v>298</v>
      </c>
      <c r="BG56" s="25" t="s">
        <v>12</v>
      </c>
      <c r="BH56" s="25" t="s">
        <v>218</v>
      </c>
      <c r="BI56" s="25" t="s">
        <v>296</v>
      </c>
      <c r="BJ56" s="33" t="s">
        <v>220</v>
      </c>
    </row>
    <row r="57" spans="1:62" ht="17.100000000000001" customHeight="1" x14ac:dyDescent="0.35">
      <c r="A57" s="31" t="s">
        <v>64</v>
      </c>
      <c r="B57" s="16" t="s">
        <v>67</v>
      </c>
      <c r="C57" s="81" t="s">
        <v>452</v>
      </c>
      <c r="D57" s="48" t="s">
        <v>452</v>
      </c>
      <c r="E57" s="81" t="s">
        <v>452</v>
      </c>
      <c r="F57" s="82" t="s">
        <v>452</v>
      </c>
      <c r="G57" s="82" t="s">
        <v>452</v>
      </c>
      <c r="H57" s="83" t="s">
        <v>452</v>
      </c>
      <c r="I57" s="81" t="s">
        <v>452</v>
      </c>
      <c r="J57" s="82" t="s">
        <v>452</v>
      </c>
      <c r="K57" s="82" t="s">
        <v>452</v>
      </c>
      <c r="L57" s="81" t="s">
        <v>452</v>
      </c>
      <c r="M57" s="82" t="s">
        <v>452</v>
      </c>
      <c r="N57" s="82" t="s">
        <v>452</v>
      </c>
      <c r="O57" s="82" t="s">
        <v>452</v>
      </c>
      <c r="P57" s="82" t="s">
        <v>452</v>
      </c>
      <c r="Q57" s="82" t="s">
        <v>452</v>
      </c>
      <c r="R57" s="82" t="s">
        <v>452</v>
      </c>
      <c r="S57" s="82" t="s">
        <v>452</v>
      </c>
      <c r="T57" s="82" t="s">
        <v>452</v>
      </c>
      <c r="U57" s="82" t="s">
        <v>452</v>
      </c>
      <c r="V57" s="83" t="s">
        <v>452</v>
      </c>
      <c r="W57" s="82" t="s">
        <v>452</v>
      </c>
      <c r="X57" s="82" t="s">
        <v>452</v>
      </c>
      <c r="Y57" s="82" t="s">
        <v>452</v>
      </c>
      <c r="Z57" s="82" t="s">
        <v>452</v>
      </c>
      <c r="AA57" s="82" t="s">
        <v>452</v>
      </c>
      <c r="AB57" s="82" t="s">
        <v>452</v>
      </c>
      <c r="AC57" s="82" t="s">
        <v>452</v>
      </c>
      <c r="AD57" s="82" t="s">
        <v>452</v>
      </c>
      <c r="AE57" s="82" t="s">
        <v>452</v>
      </c>
      <c r="AF57" s="82" t="s">
        <v>452</v>
      </c>
      <c r="AG57" s="83" t="s">
        <v>452</v>
      </c>
      <c r="AH57" s="81" t="s">
        <v>452</v>
      </c>
      <c r="AI57" s="82" t="s">
        <v>452</v>
      </c>
      <c r="AJ57" s="82" t="s">
        <v>452</v>
      </c>
      <c r="AK57" s="82" t="s">
        <v>452</v>
      </c>
      <c r="AL57" s="82" t="s">
        <v>452</v>
      </c>
      <c r="AM57" s="82" t="s">
        <v>452</v>
      </c>
      <c r="AN57" s="82" t="s">
        <v>452</v>
      </c>
      <c r="AO57" s="82" t="s">
        <v>452</v>
      </c>
      <c r="AP57" s="82" t="s">
        <v>452</v>
      </c>
      <c r="AQ57" s="82" t="s">
        <v>452</v>
      </c>
      <c r="AR57" s="83" t="s">
        <v>452</v>
      </c>
      <c r="AS57" s="82" t="s">
        <v>452</v>
      </c>
      <c r="AT57" s="82" t="s">
        <v>452</v>
      </c>
      <c r="AU57" s="82" t="s">
        <v>452</v>
      </c>
      <c r="AV57" s="82" t="s">
        <v>452</v>
      </c>
      <c r="AW57" s="82" t="s">
        <v>452</v>
      </c>
      <c r="AX57" s="82" t="s">
        <v>452</v>
      </c>
      <c r="AY57" s="82" t="s">
        <v>452</v>
      </c>
      <c r="AZ57" s="82" t="s">
        <v>452</v>
      </c>
      <c r="BA57" s="82" t="s">
        <v>452</v>
      </c>
      <c r="BB57" s="82" t="s">
        <v>452</v>
      </c>
      <c r="BC57" s="82" t="s">
        <v>452</v>
      </c>
      <c r="BE57" s="25" t="s">
        <v>16</v>
      </c>
      <c r="BF57" s="25" t="s">
        <v>298</v>
      </c>
      <c r="BG57" s="25" t="s">
        <v>12</v>
      </c>
      <c r="BH57" s="25" t="s">
        <v>218</v>
      </c>
      <c r="BI57" s="25" t="s">
        <v>296</v>
      </c>
      <c r="BJ57" s="33" t="s">
        <v>221</v>
      </c>
    </row>
    <row r="58" spans="1:62" ht="17.100000000000001" customHeight="1" x14ac:dyDescent="0.35">
      <c r="A58" s="26" t="s">
        <v>68</v>
      </c>
      <c r="B58" s="27" t="s">
        <v>222</v>
      </c>
      <c r="C58" s="71" t="s">
        <v>452</v>
      </c>
      <c r="D58" s="45" t="s">
        <v>452</v>
      </c>
      <c r="E58" s="71" t="s">
        <v>452</v>
      </c>
      <c r="F58" s="72" t="s">
        <v>452</v>
      </c>
      <c r="G58" s="72" t="s">
        <v>452</v>
      </c>
      <c r="H58" s="73" t="s">
        <v>452</v>
      </c>
      <c r="I58" s="71" t="s">
        <v>452</v>
      </c>
      <c r="J58" s="72" t="s">
        <v>452</v>
      </c>
      <c r="K58" s="72" t="s">
        <v>452</v>
      </c>
      <c r="L58" s="71" t="s">
        <v>452</v>
      </c>
      <c r="M58" s="72" t="s">
        <v>452</v>
      </c>
      <c r="N58" s="72" t="s">
        <v>452</v>
      </c>
      <c r="O58" s="72" t="s">
        <v>452</v>
      </c>
      <c r="P58" s="72" t="s">
        <v>452</v>
      </c>
      <c r="Q58" s="72" t="s">
        <v>452</v>
      </c>
      <c r="R58" s="72" t="s">
        <v>452</v>
      </c>
      <c r="S58" s="72" t="s">
        <v>452</v>
      </c>
      <c r="T58" s="72" t="s">
        <v>452</v>
      </c>
      <c r="U58" s="72" t="s">
        <v>452</v>
      </c>
      <c r="V58" s="73" t="s">
        <v>452</v>
      </c>
      <c r="W58" s="72" t="s">
        <v>452</v>
      </c>
      <c r="X58" s="72" t="s">
        <v>452</v>
      </c>
      <c r="Y58" s="72" t="s">
        <v>452</v>
      </c>
      <c r="Z58" s="72" t="s">
        <v>452</v>
      </c>
      <c r="AA58" s="72" t="s">
        <v>452</v>
      </c>
      <c r="AB58" s="72" t="s">
        <v>452</v>
      </c>
      <c r="AC58" s="72" t="s">
        <v>452</v>
      </c>
      <c r="AD58" s="72" t="s">
        <v>452</v>
      </c>
      <c r="AE58" s="72" t="s">
        <v>452</v>
      </c>
      <c r="AF58" s="72" t="s">
        <v>452</v>
      </c>
      <c r="AG58" s="73" t="s">
        <v>452</v>
      </c>
      <c r="AH58" s="71" t="s">
        <v>452</v>
      </c>
      <c r="AI58" s="72" t="s">
        <v>452</v>
      </c>
      <c r="AJ58" s="72" t="s">
        <v>452</v>
      </c>
      <c r="AK58" s="72" t="s">
        <v>452</v>
      </c>
      <c r="AL58" s="72" t="s">
        <v>452</v>
      </c>
      <c r="AM58" s="72" t="s">
        <v>452</v>
      </c>
      <c r="AN58" s="72" t="s">
        <v>452</v>
      </c>
      <c r="AO58" s="72" t="s">
        <v>452</v>
      </c>
      <c r="AP58" s="72" t="s">
        <v>452</v>
      </c>
      <c r="AQ58" s="72" t="s">
        <v>452</v>
      </c>
      <c r="AR58" s="73" t="s">
        <v>452</v>
      </c>
      <c r="AS58" s="72" t="s">
        <v>452</v>
      </c>
      <c r="AT58" s="72" t="s">
        <v>452</v>
      </c>
      <c r="AU58" s="72" t="s">
        <v>452</v>
      </c>
      <c r="AV58" s="72" t="s">
        <v>452</v>
      </c>
      <c r="AW58" s="72" t="s">
        <v>452</v>
      </c>
      <c r="AX58" s="72" t="s">
        <v>452</v>
      </c>
      <c r="AY58" s="72" t="s">
        <v>452</v>
      </c>
      <c r="AZ58" s="72" t="s">
        <v>452</v>
      </c>
      <c r="BA58" s="72" t="s">
        <v>452</v>
      </c>
      <c r="BB58" s="72" t="s">
        <v>452</v>
      </c>
      <c r="BC58" s="74" t="s">
        <v>452</v>
      </c>
      <c r="BE58" s="25" t="s">
        <v>16</v>
      </c>
      <c r="BF58" s="25" t="s">
        <v>298</v>
      </c>
      <c r="BG58" s="25" t="s">
        <v>12</v>
      </c>
      <c r="BH58" s="25" t="s">
        <v>223</v>
      </c>
      <c r="BI58" s="25" t="s">
        <v>296</v>
      </c>
      <c r="BJ58" s="33" t="s">
        <v>224</v>
      </c>
    </row>
    <row r="59" spans="1:62" ht="17.100000000000001" customHeight="1" x14ac:dyDescent="0.35">
      <c r="A59" s="31" t="s">
        <v>68</v>
      </c>
      <c r="B59" s="32" t="s">
        <v>225</v>
      </c>
      <c r="C59" s="81" t="s">
        <v>452</v>
      </c>
      <c r="D59" s="48" t="s">
        <v>452</v>
      </c>
      <c r="E59" s="81" t="s">
        <v>452</v>
      </c>
      <c r="F59" s="82" t="s">
        <v>452</v>
      </c>
      <c r="G59" s="82" t="s">
        <v>452</v>
      </c>
      <c r="H59" s="83" t="s">
        <v>452</v>
      </c>
      <c r="I59" s="81" t="s">
        <v>452</v>
      </c>
      <c r="J59" s="82" t="s">
        <v>452</v>
      </c>
      <c r="K59" s="82" t="s">
        <v>452</v>
      </c>
      <c r="L59" s="81" t="s">
        <v>452</v>
      </c>
      <c r="M59" s="82" t="s">
        <v>452</v>
      </c>
      <c r="N59" s="82" t="s">
        <v>452</v>
      </c>
      <c r="O59" s="82" t="s">
        <v>452</v>
      </c>
      <c r="P59" s="82" t="s">
        <v>452</v>
      </c>
      <c r="Q59" s="82" t="s">
        <v>452</v>
      </c>
      <c r="R59" s="82" t="s">
        <v>452</v>
      </c>
      <c r="S59" s="82" t="s">
        <v>452</v>
      </c>
      <c r="T59" s="82" t="s">
        <v>452</v>
      </c>
      <c r="U59" s="82" t="s">
        <v>452</v>
      </c>
      <c r="V59" s="83" t="s">
        <v>452</v>
      </c>
      <c r="W59" s="82" t="s">
        <v>452</v>
      </c>
      <c r="X59" s="82" t="s">
        <v>452</v>
      </c>
      <c r="Y59" s="82" t="s">
        <v>452</v>
      </c>
      <c r="Z59" s="82" t="s">
        <v>452</v>
      </c>
      <c r="AA59" s="82" t="s">
        <v>452</v>
      </c>
      <c r="AB59" s="82" t="s">
        <v>452</v>
      </c>
      <c r="AC59" s="82" t="s">
        <v>452</v>
      </c>
      <c r="AD59" s="82" t="s">
        <v>452</v>
      </c>
      <c r="AE59" s="82" t="s">
        <v>452</v>
      </c>
      <c r="AF59" s="82" t="s">
        <v>452</v>
      </c>
      <c r="AG59" s="83" t="s">
        <v>452</v>
      </c>
      <c r="AH59" s="81" t="s">
        <v>452</v>
      </c>
      <c r="AI59" s="82" t="s">
        <v>452</v>
      </c>
      <c r="AJ59" s="82" t="s">
        <v>452</v>
      </c>
      <c r="AK59" s="82" t="s">
        <v>452</v>
      </c>
      <c r="AL59" s="82" t="s">
        <v>452</v>
      </c>
      <c r="AM59" s="82" t="s">
        <v>452</v>
      </c>
      <c r="AN59" s="82" t="s">
        <v>452</v>
      </c>
      <c r="AO59" s="82" t="s">
        <v>452</v>
      </c>
      <c r="AP59" s="82" t="s">
        <v>452</v>
      </c>
      <c r="AQ59" s="82" t="s">
        <v>452</v>
      </c>
      <c r="AR59" s="83" t="s">
        <v>452</v>
      </c>
      <c r="AS59" s="82" t="s">
        <v>452</v>
      </c>
      <c r="AT59" s="82" t="s">
        <v>452</v>
      </c>
      <c r="AU59" s="82" t="s">
        <v>452</v>
      </c>
      <c r="AV59" s="82" t="s">
        <v>452</v>
      </c>
      <c r="AW59" s="82" t="s">
        <v>452</v>
      </c>
      <c r="AX59" s="82" t="s">
        <v>452</v>
      </c>
      <c r="AY59" s="82" t="s">
        <v>452</v>
      </c>
      <c r="AZ59" s="82" t="s">
        <v>452</v>
      </c>
      <c r="BA59" s="82" t="s">
        <v>452</v>
      </c>
      <c r="BB59" s="82" t="s">
        <v>452</v>
      </c>
      <c r="BC59" s="82" t="s">
        <v>452</v>
      </c>
      <c r="BE59" s="25" t="s">
        <v>16</v>
      </c>
      <c r="BF59" s="25" t="s">
        <v>298</v>
      </c>
      <c r="BG59" s="25" t="s">
        <v>12</v>
      </c>
      <c r="BH59" s="25" t="s">
        <v>223</v>
      </c>
      <c r="BI59" s="25" t="s">
        <v>296</v>
      </c>
      <c r="BJ59" s="33" t="s">
        <v>226</v>
      </c>
    </row>
    <row r="60" spans="1:62" ht="17.100000000000001" customHeight="1" x14ac:dyDescent="0.35">
      <c r="A60" s="26" t="s">
        <v>69</v>
      </c>
      <c r="B60" s="27" t="s">
        <v>70</v>
      </c>
      <c r="C60" s="71" t="s">
        <v>452</v>
      </c>
      <c r="D60" s="45" t="s">
        <v>452</v>
      </c>
      <c r="E60" s="71" t="s">
        <v>452</v>
      </c>
      <c r="F60" s="72" t="s">
        <v>452</v>
      </c>
      <c r="G60" s="72" t="s">
        <v>452</v>
      </c>
      <c r="H60" s="73" t="s">
        <v>452</v>
      </c>
      <c r="I60" s="71" t="s">
        <v>452</v>
      </c>
      <c r="J60" s="72" t="s">
        <v>452</v>
      </c>
      <c r="K60" s="72" t="s">
        <v>452</v>
      </c>
      <c r="L60" s="71" t="s">
        <v>452</v>
      </c>
      <c r="M60" s="72" t="s">
        <v>452</v>
      </c>
      <c r="N60" s="72" t="s">
        <v>452</v>
      </c>
      <c r="O60" s="72" t="s">
        <v>452</v>
      </c>
      <c r="P60" s="72" t="s">
        <v>452</v>
      </c>
      <c r="Q60" s="72" t="s">
        <v>452</v>
      </c>
      <c r="R60" s="72" t="s">
        <v>452</v>
      </c>
      <c r="S60" s="72" t="s">
        <v>452</v>
      </c>
      <c r="T60" s="72" t="s">
        <v>452</v>
      </c>
      <c r="U60" s="72" t="s">
        <v>452</v>
      </c>
      <c r="V60" s="73" t="s">
        <v>452</v>
      </c>
      <c r="W60" s="72" t="s">
        <v>452</v>
      </c>
      <c r="X60" s="72" t="s">
        <v>452</v>
      </c>
      <c r="Y60" s="72" t="s">
        <v>452</v>
      </c>
      <c r="Z60" s="72" t="s">
        <v>452</v>
      </c>
      <c r="AA60" s="72" t="s">
        <v>452</v>
      </c>
      <c r="AB60" s="72" t="s">
        <v>452</v>
      </c>
      <c r="AC60" s="72" t="s">
        <v>452</v>
      </c>
      <c r="AD60" s="72" t="s">
        <v>452</v>
      </c>
      <c r="AE60" s="72" t="s">
        <v>452</v>
      </c>
      <c r="AF60" s="72" t="s">
        <v>452</v>
      </c>
      <c r="AG60" s="73" t="s">
        <v>452</v>
      </c>
      <c r="AH60" s="71" t="s">
        <v>452</v>
      </c>
      <c r="AI60" s="72" t="s">
        <v>452</v>
      </c>
      <c r="AJ60" s="72" t="s">
        <v>452</v>
      </c>
      <c r="AK60" s="72" t="s">
        <v>452</v>
      </c>
      <c r="AL60" s="72" t="s">
        <v>452</v>
      </c>
      <c r="AM60" s="72" t="s">
        <v>452</v>
      </c>
      <c r="AN60" s="72" t="s">
        <v>452</v>
      </c>
      <c r="AO60" s="72" t="s">
        <v>452</v>
      </c>
      <c r="AP60" s="72" t="s">
        <v>452</v>
      </c>
      <c r="AQ60" s="72" t="s">
        <v>452</v>
      </c>
      <c r="AR60" s="73" t="s">
        <v>452</v>
      </c>
      <c r="AS60" s="72" t="s">
        <v>452</v>
      </c>
      <c r="AT60" s="72" t="s">
        <v>452</v>
      </c>
      <c r="AU60" s="72" t="s">
        <v>452</v>
      </c>
      <c r="AV60" s="72" t="s">
        <v>452</v>
      </c>
      <c r="AW60" s="72" t="s">
        <v>452</v>
      </c>
      <c r="AX60" s="72" t="s">
        <v>452</v>
      </c>
      <c r="AY60" s="72" t="s">
        <v>452</v>
      </c>
      <c r="AZ60" s="72" t="s">
        <v>452</v>
      </c>
      <c r="BA60" s="72" t="s">
        <v>452</v>
      </c>
      <c r="BB60" s="72" t="s">
        <v>452</v>
      </c>
      <c r="BC60" s="74" t="s">
        <v>452</v>
      </c>
      <c r="BE60" s="25" t="s">
        <v>16</v>
      </c>
      <c r="BF60" s="25" t="s">
        <v>298</v>
      </c>
      <c r="BG60" s="25" t="s">
        <v>12</v>
      </c>
      <c r="BH60" s="25" t="s">
        <v>227</v>
      </c>
      <c r="BI60" s="25" t="s">
        <v>296</v>
      </c>
      <c r="BJ60" s="33" t="s">
        <v>228</v>
      </c>
    </row>
    <row r="61" spans="1:62" ht="17.100000000000001" customHeight="1" x14ac:dyDescent="0.35">
      <c r="A61" s="8" t="s">
        <v>69</v>
      </c>
      <c r="B61" s="7" t="s">
        <v>71</v>
      </c>
      <c r="C61" s="75" t="s">
        <v>452</v>
      </c>
      <c r="D61" s="46" t="s">
        <v>452</v>
      </c>
      <c r="E61" s="75" t="s">
        <v>452</v>
      </c>
      <c r="F61" s="76" t="s">
        <v>452</v>
      </c>
      <c r="G61" s="76" t="s">
        <v>452</v>
      </c>
      <c r="H61" s="77" t="s">
        <v>452</v>
      </c>
      <c r="I61" s="75" t="s">
        <v>452</v>
      </c>
      <c r="J61" s="76" t="s">
        <v>452</v>
      </c>
      <c r="K61" s="76" t="s">
        <v>452</v>
      </c>
      <c r="L61" s="75" t="s">
        <v>452</v>
      </c>
      <c r="M61" s="76" t="s">
        <v>452</v>
      </c>
      <c r="N61" s="76" t="s">
        <v>452</v>
      </c>
      <c r="O61" s="76" t="s">
        <v>452</v>
      </c>
      <c r="P61" s="76" t="s">
        <v>452</v>
      </c>
      <c r="Q61" s="76" t="s">
        <v>452</v>
      </c>
      <c r="R61" s="76" t="s">
        <v>452</v>
      </c>
      <c r="S61" s="76" t="s">
        <v>452</v>
      </c>
      <c r="T61" s="76" t="s">
        <v>452</v>
      </c>
      <c r="U61" s="76" t="s">
        <v>452</v>
      </c>
      <c r="V61" s="77" t="s">
        <v>452</v>
      </c>
      <c r="W61" s="76" t="s">
        <v>452</v>
      </c>
      <c r="X61" s="76" t="s">
        <v>452</v>
      </c>
      <c r="Y61" s="76" t="s">
        <v>452</v>
      </c>
      <c r="Z61" s="76" t="s">
        <v>452</v>
      </c>
      <c r="AA61" s="76" t="s">
        <v>452</v>
      </c>
      <c r="AB61" s="76" t="s">
        <v>452</v>
      </c>
      <c r="AC61" s="76" t="s">
        <v>452</v>
      </c>
      <c r="AD61" s="76" t="s">
        <v>452</v>
      </c>
      <c r="AE61" s="76" t="s">
        <v>452</v>
      </c>
      <c r="AF61" s="76" t="s">
        <v>452</v>
      </c>
      <c r="AG61" s="77" t="s">
        <v>452</v>
      </c>
      <c r="AH61" s="75" t="s">
        <v>452</v>
      </c>
      <c r="AI61" s="76" t="s">
        <v>452</v>
      </c>
      <c r="AJ61" s="76" t="s">
        <v>452</v>
      </c>
      <c r="AK61" s="76" t="s">
        <v>452</v>
      </c>
      <c r="AL61" s="76" t="s">
        <v>452</v>
      </c>
      <c r="AM61" s="76" t="s">
        <v>452</v>
      </c>
      <c r="AN61" s="76" t="s">
        <v>452</v>
      </c>
      <c r="AO61" s="76" t="s">
        <v>452</v>
      </c>
      <c r="AP61" s="76" t="s">
        <v>452</v>
      </c>
      <c r="AQ61" s="76" t="s">
        <v>452</v>
      </c>
      <c r="AR61" s="77" t="s">
        <v>452</v>
      </c>
      <c r="AS61" s="76" t="s">
        <v>452</v>
      </c>
      <c r="AT61" s="76" t="s">
        <v>452</v>
      </c>
      <c r="AU61" s="76" t="s">
        <v>452</v>
      </c>
      <c r="AV61" s="76" t="s">
        <v>452</v>
      </c>
      <c r="AW61" s="76" t="s">
        <v>452</v>
      </c>
      <c r="AX61" s="76" t="s">
        <v>452</v>
      </c>
      <c r="AY61" s="76" t="s">
        <v>452</v>
      </c>
      <c r="AZ61" s="76" t="s">
        <v>452</v>
      </c>
      <c r="BA61" s="76" t="s">
        <v>452</v>
      </c>
      <c r="BB61" s="76" t="s">
        <v>452</v>
      </c>
      <c r="BC61" s="76" t="s">
        <v>452</v>
      </c>
      <c r="BE61" s="25" t="s">
        <v>16</v>
      </c>
      <c r="BF61" s="25" t="s">
        <v>298</v>
      </c>
      <c r="BG61" s="25" t="s">
        <v>12</v>
      </c>
      <c r="BH61" s="25" t="s">
        <v>227</v>
      </c>
      <c r="BI61" s="25" t="s">
        <v>296</v>
      </c>
      <c r="BJ61" s="33" t="s">
        <v>229</v>
      </c>
    </row>
    <row r="62" spans="1:62" ht="17.100000000000001" customHeight="1" x14ac:dyDescent="0.35">
      <c r="A62" s="8" t="s">
        <v>69</v>
      </c>
      <c r="B62" s="7" t="s">
        <v>72</v>
      </c>
      <c r="C62" s="75" t="s">
        <v>452</v>
      </c>
      <c r="D62" s="46" t="s">
        <v>452</v>
      </c>
      <c r="E62" s="75" t="s">
        <v>452</v>
      </c>
      <c r="F62" s="76" t="s">
        <v>452</v>
      </c>
      <c r="G62" s="76" t="s">
        <v>452</v>
      </c>
      <c r="H62" s="77" t="s">
        <v>452</v>
      </c>
      <c r="I62" s="75" t="s">
        <v>452</v>
      </c>
      <c r="J62" s="76" t="s">
        <v>452</v>
      </c>
      <c r="K62" s="76" t="s">
        <v>452</v>
      </c>
      <c r="L62" s="75" t="s">
        <v>452</v>
      </c>
      <c r="M62" s="76" t="s">
        <v>452</v>
      </c>
      <c r="N62" s="76" t="s">
        <v>452</v>
      </c>
      <c r="O62" s="76" t="s">
        <v>452</v>
      </c>
      <c r="P62" s="76" t="s">
        <v>452</v>
      </c>
      <c r="Q62" s="76" t="s">
        <v>452</v>
      </c>
      <c r="R62" s="76" t="s">
        <v>452</v>
      </c>
      <c r="S62" s="76" t="s">
        <v>452</v>
      </c>
      <c r="T62" s="76" t="s">
        <v>452</v>
      </c>
      <c r="U62" s="76" t="s">
        <v>452</v>
      </c>
      <c r="V62" s="77" t="s">
        <v>452</v>
      </c>
      <c r="W62" s="76" t="s">
        <v>452</v>
      </c>
      <c r="X62" s="76" t="s">
        <v>452</v>
      </c>
      <c r="Y62" s="76" t="s">
        <v>452</v>
      </c>
      <c r="Z62" s="76" t="s">
        <v>452</v>
      </c>
      <c r="AA62" s="76" t="s">
        <v>452</v>
      </c>
      <c r="AB62" s="76" t="s">
        <v>452</v>
      </c>
      <c r="AC62" s="76" t="s">
        <v>452</v>
      </c>
      <c r="AD62" s="76" t="s">
        <v>452</v>
      </c>
      <c r="AE62" s="76" t="s">
        <v>452</v>
      </c>
      <c r="AF62" s="76" t="s">
        <v>452</v>
      </c>
      <c r="AG62" s="77" t="s">
        <v>452</v>
      </c>
      <c r="AH62" s="75" t="s">
        <v>452</v>
      </c>
      <c r="AI62" s="76" t="s">
        <v>452</v>
      </c>
      <c r="AJ62" s="76" t="s">
        <v>452</v>
      </c>
      <c r="AK62" s="76" t="s">
        <v>452</v>
      </c>
      <c r="AL62" s="76" t="s">
        <v>452</v>
      </c>
      <c r="AM62" s="76" t="s">
        <v>452</v>
      </c>
      <c r="AN62" s="76" t="s">
        <v>452</v>
      </c>
      <c r="AO62" s="76" t="s">
        <v>452</v>
      </c>
      <c r="AP62" s="76" t="s">
        <v>452</v>
      </c>
      <c r="AQ62" s="76" t="s">
        <v>452</v>
      </c>
      <c r="AR62" s="77" t="s">
        <v>452</v>
      </c>
      <c r="AS62" s="76" t="s">
        <v>452</v>
      </c>
      <c r="AT62" s="76" t="s">
        <v>452</v>
      </c>
      <c r="AU62" s="76" t="s">
        <v>452</v>
      </c>
      <c r="AV62" s="76" t="s">
        <v>452</v>
      </c>
      <c r="AW62" s="76" t="s">
        <v>452</v>
      </c>
      <c r="AX62" s="76" t="s">
        <v>452</v>
      </c>
      <c r="AY62" s="76" t="s">
        <v>452</v>
      </c>
      <c r="AZ62" s="76" t="s">
        <v>452</v>
      </c>
      <c r="BA62" s="76" t="s">
        <v>452</v>
      </c>
      <c r="BB62" s="76" t="s">
        <v>452</v>
      </c>
      <c r="BC62" s="76" t="s">
        <v>452</v>
      </c>
      <c r="BE62" s="25" t="s">
        <v>16</v>
      </c>
      <c r="BF62" s="25" t="s">
        <v>298</v>
      </c>
      <c r="BG62" s="25" t="s">
        <v>12</v>
      </c>
      <c r="BH62" s="25" t="s">
        <v>227</v>
      </c>
      <c r="BI62" s="25" t="s">
        <v>296</v>
      </c>
      <c r="BJ62" s="33" t="s">
        <v>230</v>
      </c>
    </row>
    <row r="63" spans="1:62" ht="17.100000000000001" customHeight="1" x14ac:dyDescent="0.35">
      <c r="A63" s="8" t="s">
        <v>69</v>
      </c>
      <c r="B63" s="7" t="s">
        <v>73</v>
      </c>
      <c r="C63" s="75" t="s">
        <v>452</v>
      </c>
      <c r="D63" s="46" t="s">
        <v>452</v>
      </c>
      <c r="E63" s="75" t="s">
        <v>452</v>
      </c>
      <c r="F63" s="76" t="s">
        <v>452</v>
      </c>
      <c r="G63" s="76" t="s">
        <v>452</v>
      </c>
      <c r="H63" s="77" t="s">
        <v>452</v>
      </c>
      <c r="I63" s="75" t="s">
        <v>452</v>
      </c>
      <c r="J63" s="76" t="s">
        <v>452</v>
      </c>
      <c r="K63" s="76" t="s">
        <v>452</v>
      </c>
      <c r="L63" s="75" t="s">
        <v>452</v>
      </c>
      <c r="M63" s="76" t="s">
        <v>452</v>
      </c>
      <c r="N63" s="76" t="s">
        <v>452</v>
      </c>
      <c r="O63" s="76" t="s">
        <v>452</v>
      </c>
      <c r="P63" s="76" t="s">
        <v>452</v>
      </c>
      <c r="Q63" s="76" t="s">
        <v>452</v>
      </c>
      <c r="R63" s="76" t="s">
        <v>452</v>
      </c>
      <c r="S63" s="76" t="s">
        <v>452</v>
      </c>
      <c r="T63" s="76" t="s">
        <v>452</v>
      </c>
      <c r="U63" s="76" t="s">
        <v>452</v>
      </c>
      <c r="V63" s="77" t="s">
        <v>452</v>
      </c>
      <c r="W63" s="76" t="s">
        <v>452</v>
      </c>
      <c r="X63" s="76" t="s">
        <v>452</v>
      </c>
      <c r="Y63" s="76" t="s">
        <v>452</v>
      </c>
      <c r="Z63" s="76" t="s">
        <v>452</v>
      </c>
      <c r="AA63" s="76" t="s">
        <v>452</v>
      </c>
      <c r="AB63" s="76" t="s">
        <v>452</v>
      </c>
      <c r="AC63" s="76" t="s">
        <v>452</v>
      </c>
      <c r="AD63" s="76" t="s">
        <v>452</v>
      </c>
      <c r="AE63" s="76" t="s">
        <v>452</v>
      </c>
      <c r="AF63" s="76" t="s">
        <v>452</v>
      </c>
      <c r="AG63" s="77" t="s">
        <v>452</v>
      </c>
      <c r="AH63" s="75" t="s">
        <v>452</v>
      </c>
      <c r="AI63" s="76" t="s">
        <v>452</v>
      </c>
      <c r="AJ63" s="76" t="s">
        <v>452</v>
      </c>
      <c r="AK63" s="76" t="s">
        <v>452</v>
      </c>
      <c r="AL63" s="76" t="s">
        <v>452</v>
      </c>
      <c r="AM63" s="76" t="s">
        <v>452</v>
      </c>
      <c r="AN63" s="76" t="s">
        <v>452</v>
      </c>
      <c r="AO63" s="76" t="s">
        <v>452</v>
      </c>
      <c r="AP63" s="76" t="s">
        <v>452</v>
      </c>
      <c r="AQ63" s="76" t="s">
        <v>452</v>
      </c>
      <c r="AR63" s="77" t="s">
        <v>452</v>
      </c>
      <c r="AS63" s="76" t="s">
        <v>452</v>
      </c>
      <c r="AT63" s="76" t="s">
        <v>452</v>
      </c>
      <c r="AU63" s="76" t="s">
        <v>452</v>
      </c>
      <c r="AV63" s="76" t="s">
        <v>452</v>
      </c>
      <c r="AW63" s="76" t="s">
        <v>452</v>
      </c>
      <c r="AX63" s="76" t="s">
        <v>452</v>
      </c>
      <c r="AY63" s="76" t="s">
        <v>452</v>
      </c>
      <c r="AZ63" s="76" t="s">
        <v>452</v>
      </c>
      <c r="BA63" s="76" t="s">
        <v>452</v>
      </c>
      <c r="BB63" s="76" t="s">
        <v>452</v>
      </c>
      <c r="BC63" s="76" t="s">
        <v>452</v>
      </c>
      <c r="BE63" s="25" t="s">
        <v>16</v>
      </c>
      <c r="BF63" s="25" t="s">
        <v>298</v>
      </c>
      <c r="BG63" s="25" t="s">
        <v>12</v>
      </c>
      <c r="BH63" s="25" t="s">
        <v>227</v>
      </c>
      <c r="BI63" s="25" t="s">
        <v>296</v>
      </c>
      <c r="BJ63" s="33" t="s">
        <v>231</v>
      </c>
    </row>
    <row r="64" spans="1:62" ht="17.100000000000001" customHeight="1" x14ac:dyDescent="0.35">
      <c r="A64" s="31" t="s">
        <v>69</v>
      </c>
      <c r="B64" s="31" t="s">
        <v>74</v>
      </c>
      <c r="C64" s="81" t="s">
        <v>452</v>
      </c>
      <c r="D64" s="48" t="s">
        <v>452</v>
      </c>
      <c r="E64" s="81" t="s">
        <v>452</v>
      </c>
      <c r="F64" s="82" t="s">
        <v>452</v>
      </c>
      <c r="G64" s="82" t="s">
        <v>452</v>
      </c>
      <c r="H64" s="83" t="s">
        <v>452</v>
      </c>
      <c r="I64" s="81" t="s">
        <v>452</v>
      </c>
      <c r="J64" s="82" t="s">
        <v>452</v>
      </c>
      <c r="K64" s="82" t="s">
        <v>452</v>
      </c>
      <c r="L64" s="81" t="s">
        <v>452</v>
      </c>
      <c r="M64" s="82" t="s">
        <v>452</v>
      </c>
      <c r="N64" s="82" t="s">
        <v>452</v>
      </c>
      <c r="O64" s="82" t="s">
        <v>452</v>
      </c>
      <c r="P64" s="82" t="s">
        <v>452</v>
      </c>
      <c r="Q64" s="82" t="s">
        <v>452</v>
      </c>
      <c r="R64" s="82" t="s">
        <v>452</v>
      </c>
      <c r="S64" s="82" t="s">
        <v>452</v>
      </c>
      <c r="T64" s="82" t="s">
        <v>452</v>
      </c>
      <c r="U64" s="82" t="s">
        <v>452</v>
      </c>
      <c r="V64" s="83" t="s">
        <v>452</v>
      </c>
      <c r="W64" s="82" t="s">
        <v>452</v>
      </c>
      <c r="X64" s="82" t="s">
        <v>452</v>
      </c>
      <c r="Y64" s="82" t="s">
        <v>452</v>
      </c>
      <c r="Z64" s="82" t="s">
        <v>452</v>
      </c>
      <c r="AA64" s="82" t="s">
        <v>452</v>
      </c>
      <c r="AB64" s="82" t="s">
        <v>452</v>
      </c>
      <c r="AC64" s="82" t="s">
        <v>452</v>
      </c>
      <c r="AD64" s="82" t="s">
        <v>452</v>
      </c>
      <c r="AE64" s="82" t="s">
        <v>452</v>
      </c>
      <c r="AF64" s="82" t="s">
        <v>452</v>
      </c>
      <c r="AG64" s="83" t="s">
        <v>452</v>
      </c>
      <c r="AH64" s="81" t="s">
        <v>452</v>
      </c>
      <c r="AI64" s="82" t="s">
        <v>452</v>
      </c>
      <c r="AJ64" s="82" t="s">
        <v>452</v>
      </c>
      <c r="AK64" s="82" t="s">
        <v>452</v>
      </c>
      <c r="AL64" s="82" t="s">
        <v>452</v>
      </c>
      <c r="AM64" s="82" t="s">
        <v>452</v>
      </c>
      <c r="AN64" s="82" t="s">
        <v>452</v>
      </c>
      <c r="AO64" s="82" t="s">
        <v>452</v>
      </c>
      <c r="AP64" s="82" t="s">
        <v>452</v>
      </c>
      <c r="AQ64" s="82" t="s">
        <v>452</v>
      </c>
      <c r="AR64" s="83" t="s">
        <v>452</v>
      </c>
      <c r="AS64" s="82" t="s">
        <v>452</v>
      </c>
      <c r="AT64" s="82" t="s">
        <v>452</v>
      </c>
      <c r="AU64" s="82" t="s">
        <v>452</v>
      </c>
      <c r="AV64" s="82" t="s">
        <v>452</v>
      </c>
      <c r="AW64" s="82" t="s">
        <v>452</v>
      </c>
      <c r="AX64" s="82" t="s">
        <v>452</v>
      </c>
      <c r="AY64" s="82" t="s">
        <v>452</v>
      </c>
      <c r="AZ64" s="82" t="s">
        <v>452</v>
      </c>
      <c r="BA64" s="82" t="s">
        <v>452</v>
      </c>
      <c r="BB64" s="82" t="s">
        <v>452</v>
      </c>
      <c r="BC64" s="82" t="s">
        <v>452</v>
      </c>
      <c r="BE64" s="25" t="s">
        <v>16</v>
      </c>
      <c r="BF64" s="25" t="s">
        <v>298</v>
      </c>
      <c r="BG64" s="25" t="s">
        <v>12</v>
      </c>
      <c r="BH64" s="25" t="s">
        <v>227</v>
      </c>
      <c r="BI64" s="25" t="s">
        <v>296</v>
      </c>
      <c r="BJ64" s="33" t="s">
        <v>232</v>
      </c>
    </row>
    <row r="65" spans="1:62" ht="17.100000000000001" customHeight="1" x14ac:dyDescent="0.35">
      <c r="A65" s="26" t="s">
        <v>75</v>
      </c>
      <c r="B65" s="27" t="s">
        <v>76</v>
      </c>
      <c r="C65" s="71" t="s">
        <v>452</v>
      </c>
      <c r="D65" s="45" t="s">
        <v>452</v>
      </c>
      <c r="E65" s="71" t="s">
        <v>452</v>
      </c>
      <c r="F65" s="72" t="s">
        <v>452</v>
      </c>
      <c r="G65" s="72" t="s">
        <v>452</v>
      </c>
      <c r="H65" s="73" t="s">
        <v>452</v>
      </c>
      <c r="I65" s="71" t="s">
        <v>452</v>
      </c>
      <c r="J65" s="72" t="s">
        <v>452</v>
      </c>
      <c r="K65" s="72" t="s">
        <v>452</v>
      </c>
      <c r="L65" s="71" t="s">
        <v>452</v>
      </c>
      <c r="M65" s="72" t="s">
        <v>452</v>
      </c>
      <c r="N65" s="72" t="s">
        <v>452</v>
      </c>
      <c r="O65" s="72" t="s">
        <v>452</v>
      </c>
      <c r="P65" s="72" t="s">
        <v>452</v>
      </c>
      <c r="Q65" s="72" t="s">
        <v>452</v>
      </c>
      <c r="R65" s="72" t="s">
        <v>452</v>
      </c>
      <c r="S65" s="72" t="s">
        <v>452</v>
      </c>
      <c r="T65" s="72" t="s">
        <v>452</v>
      </c>
      <c r="U65" s="72" t="s">
        <v>452</v>
      </c>
      <c r="V65" s="73" t="s">
        <v>452</v>
      </c>
      <c r="W65" s="72" t="s">
        <v>452</v>
      </c>
      <c r="X65" s="72" t="s">
        <v>452</v>
      </c>
      <c r="Y65" s="72" t="s">
        <v>452</v>
      </c>
      <c r="Z65" s="72" t="s">
        <v>452</v>
      </c>
      <c r="AA65" s="72" t="s">
        <v>452</v>
      </c>
      <c r="AB65" s="72" t="s">
        <v>452</v>
      </c>
      <c r="AC65" s="72" t="s">
        <v>452</v>
      </c>
      <c r="AD65" s="72" t="s">
        <v>452</v>
      </c>
      <c r="AE65" s="72" t="s">
        <v>452</v>
      </c>
      <c r="AF65" s="72" t="s">
        <v>452</v>
      </c>
      <c r="AG65" s="73" t="s">
        <v>452</v>
      </c>
      <c r="AH65" s="71" t="s">
        <v>452</v>
      </c>
      <c r="AI65" s="72" t="s">
        <v>452</v>
      </c>
      <c r="AJ65" s="72" t="s">
        <v>452</v>
      </c>
      <c r="AK65" s="72" t="s">
        <v>452</v>
      </c>
      <c r="AL65" s="72" t="s">
        <v>452</v>
      </c>
      <c r="AM65" s="72" t="s">
        <v>452</v>
      </c>
      <c r="AN65" s="72" t="s">
        <v>452</v>
      </c>
      <c r="AO65" s="72" t="s">
        <v>452</v>
      </c>
      <c r="AP65" s="72" t="s">
        <v>452</v>
      </c>
      <c r="AQ65" s="72" t="s">
        <v>452</v>
      </c>
      <c r="AR65" s="73" t="s">
        <v>452</v>
      </c>
      <c r="AS65" s="72" t="s">
        <v>452</v>
      </c>
      <c r="AT65" s="72" t="s">
        <v>452</v>
      </c>
      <c r="AU65" s="72" t="s">
        <v>452</v>
      </c>
      <c r="AV65" s="72" t="s">
        <v>452</v>
      </c>
      <c r="AW65" s="72" t="s">
        <v>452</v>
      </c>
      <c r="AX65" s="72" t="s">
        <v>452</v>
      </c>
      <c r="AY65" s="72" t="s">
        <v>452</v>
      </c>
      <c r="AZ65" s="72" t="s">
        <v>452</v>
      </c>
      <c r="BA65" s="72" t="s">
        <v>452</v>
      </c>
      <c r="BB65" s="72" t="s">
        <v>452</v>
      </c>
      <c r="BC65" s="74" t="s">
        <v>452</v>
      </c>
      <c r="BE65" s="25" t="s">
        <v>16</v>
      </c>
      <c r="BF65" s="25" t="s">
        <v>298</v>
      </c>
      <c r="BG65" s="25" t="s">
        <v>12</v>
      </c>
      <c r="BH65" s="25" t="s">
        <v>233</v>
      </c>
      <c r="BI65" s="25" t="s">
        <v>296</v>
      </c>
      <c r="BJ65" s="33" t="s">
        <v>234</v>
      </c>
    </row>
    <row r="66" spans="1:62" ht="17.100000000000001" customHeight="1" x14ac:dyDescent="0.35">
      <c r="A66" s="31" t="s">
        <v>75</v>
      </c>
      <c r="B66" s="31" t="s">
        <v>77</v>
      </c>
      <c r="C66" s="81" t="s">
        <v>452</v>
      </c>
      <c r="D66" s="48" t="s">
        <v>452</v>
      </c>
      <c r="E66" s="81" t="s">
        <v>452</v>
      </c>
      <c r="F66" s="82" t="s">
        <v>452</v>
      </c>
      <c r="G66" s="82" t="s">
        <v>452</v>
      </c>
      <c r="H66" s="83" t="s">
        <v>452</v>
      </c>
      <c r="I66" s="81" t="s">
        <v>452</v>
      </c>
      <c r="J66" s="82" t="s">
        <v>452</v>
      </c>
      <c r="K66" s="82" t="s">
        <v>452</v>
      </c>
      <c r="L66" s="81" t="s">
        <v>452</v>
      </c>
      <c r="M66" s="82" t="s">
        <v>452</v>
      </c>
      <c r="N66" s="82" t="s">
        <v>452</v>
      </c>
      <c r="O66" s="82" t="s">
        <v>452</v>
      </c>
      <c r="P66" s="82" t="s">
        <v>452</v>
      </c>
      <c r="Q66" s="82" t="s">
        <v>452</v>
      </c>
      <c r="R66" s="82" t="s">
        <v>452</v>
      </c>
      <c r="S66" s="82" t="s">
        <v>452</v>
      </c>
      <c r="T66" s="82" t="s">
        <v>452</v>
      </c>
      <c r="U66" s="82" t="s">
        <v>452</v>
      </c>
      <c r="V66" s="83" t="s">
        <v>452</v>
      </c>
      <c r="W66" s="82" t="s">
        <v>452</v>
      </c>
      <c r="X66" s="82" t="s">
        <v>452</v>
      </c>
      <c r="Y66" s="82" t="s">
        <v>452</v>
      </c>
      <c r="Z66" s="82" t="s">
        <v>452</v>
      </c>
      <c r="AA66" s="82" t="s">
        <v>452</v>
      </c>
      <c r="AB66" s="82" t="s">
        <v>452</v>
      </c>
      <c r="AC66" s="82" t="s">
        <v>452</v>
      </c>
      <c r="AD66" s="82" t="s">
        <v>452</v>
      </c>
      <c r="AE66" s="82" t="s">
        <v>452</v>
      </c>
      <c r="AF66" s="82" t="s">
        <v>452</v>
      </c>
      <c r="AG66" s="83" t="s">
        <v>452</v>
      </c>
      <c r="AH66" s="81" t="s">
        <v>452</v>
      </c>
      <c r="AI66" s="82" t="s">
        <v>452</v>
      </c>
      <c r="AJ66" s="82" t="s">
        <v>452</v>
      </c>
      <c r="AK66" s="82" t="s">
        <v>452</v>
      </c>
      <c r="AL66" s="82" t="s">
        <v>452</v>
      </c>
      <c r="AM66" s="82" t="s">
        <v>452</v>
      </c>
      <c r="AN66" s="82" t="s">
        <v>452</v>
      </c>
      <c r="AO66" s="82" t="s">
        <v>452</v>
      </c>
      <c r="AP66" s="82" t="s">
        <v>452</v>
      </c>
      <c r="AQ66" s="82" t="s">
        <v>452</v>
      </c>
      <c r="AR66" s="83" t="s">
        <v>452</v>
      </c>
      <c r="AS66" s="82" t="s">
        <v>452</v>
      </c>
      <c r="AT66" s="82" t="s">
        <v>452</v>
      </c>
      <c r="AU66" s="82" t="s">
        <v>452</v>
      </c>
      <c r="AV66" s="82" t="s">
        <v>452</v>
      </c>
      <c r="AW66" s="82" t="s">
        <v>452</v>
      </c>
      <c r="AX66" s="82" t="s">
        <v>452</v>
      </c>
      <c r="AY66" s="82" t="s">
        <v>452</v>
      </c>
      <c r="AZ66" s="82" t="s">
        <v>452</v>
      </c>
      <c r="BA66" s="82" t="s">
        <v>452</v>
      </c>
      <c r="BB66" s="82" t="s">
        <v>452</v>
      </c>
      <c r="BC66" s="82" t="s">
        <v>452</v>
      </c>
      <c r="BE66" s="25" t="s">
        <v>16</v>
      </c>
      <c r="BF66" s="25" t="s">
        <v>298</v>
      </c>
      <c r="BG66" s="25" t="s">
        <v>12</v>
      </c>
      <c r="BH66" s="25" t="s">
        <v>233</v>
      </c>
      <c r="BI66" s="25" t="s">
        <v>296</v>
      </c>
      <c r="BJ66" s="33" t="s">
        <v>230</v>
      </c>
    </row>
    <row r="67" spans="1:62" ht="17.100000000000001" customHeight="1" x14ac:dyDescent="0.35">
      <c r="A67" s="26" t="s">
        <v>397</v>
      </c>
      <c r="B67" s="27" t="s">
        <v>78</v>
      </c>
      <c r="C67" s="71" t="s">
        <v>452</v>
      </c>
      <c r="D67" s="45" t="s">
        <v>452</v>
      </c>
      <c r="E67" s="71" t="s">
        <v>452</v>
      </c>
      <c r="F67" s="72" t="s">
        <v>452</v>
      </c>
      <c r="G67" s="72" t="s">
        <v>452</v>
      </c>
      <c r="H67" s="73" t="s">
        <v>452</v>
      </c>
      <c r="I67" s="71" t="s">
        <v>452</v>
      </c>
      <c r="J67" s="72" t="s">
        <v>452</v>
      </c>
      <c r="K67" s="72" t="s">
        <v>452</v>
      </c>
      <c r="L67" s="71" t="s">
        <v>452</v>
      </c>
      <c r="M67" s="72" t="s">
        <v>452</v>
      </c>
      <c r="N67" s="72" t="s">
        <v>452</v>
      </c>
      <c r="O67" s="72" t="s">
        <v>452</v>
      </c>
      <c r="P67" s="72" t="s">
        <v>452</v>
      </c>
      <c r="Q67" s="72" t="s">
        <v>452</v>
      </c>
      <c r="R67" s="72" t="s">
        <v>452</v>
      </c>
      <c r="S67" s="72" t="s">
        <v>452</v>
      </c>
      <c r="T67" s="72" t="s">
        <v>452</v>
      </c>
      <c r="U67" s="72" t="s">
        <v>452</v>
      </c>
      <c r="V67" s="73" t="s">
        <v>452</v>
      </c>
      <c r="W67" s="72" t="s">
        <v>452</v>
      </c>
      <c r="X67" s="72" t="s">
        <v>452</v>
      </c>
      <c r="Y67" s="72" t="s">
        <v>452</v>
      </c>
      <c r="Z67" s="72" t="s">
        <v>452</v>
      </c>
      <c r="AA67" s="72" t="s">
        <v>452</v>
      </c>
      <c r="AB67" s="72" t="s">
        <v>452</v>
      </c>
      <c r="AC67" s="72" t="s">
        <v>452</v>
      </c>
      <c r="AD67" s="72" t="s">
        <v>452</v>
      </c>
      <c r="AE67" s="72" t="s">
        <v>452</v>
      </c>
      <c r="AF67" s="72" t="s">
        <v>452</v>
      </c>
      <c r="AG67" s="73" t="s">
        <v>452</v>
      </c>
      <c r="AH67" s="71" t="s">
        <v>452</v>
      </c>
      <c r="AI67" s="72" t="s">
        <v>452</v>
      </c>
      <c r="AJ67" s="72" t="s">
        <v>452</v>
      </c>
      <c r="AK67" s="72" t="s">
        <v>452</v>
      </c>
      <c r="AL67" s="72" t="s">
        <v>452</v>
      </c>
      <c r="AM67" s="72" t="s">
        <v>452</v>
      </c>
      <c r="AN67" s="72" t="s">
        <v>452</v>
      </c>
      <c r="AO67" s="72" t="s">
        <v>452</v>
      </c>
      <c r="AP67" s="72" t="s">
        <v>452</v>
      </c>
      <c r="AQ67" s="72" t="s">
        <v>452</v>
      </c>
      <c r="AR67" s="73" t="s">
        <v>452</v>
      </c>
      <c r="AS67" s="72" t="s">
        <v>452</v>
      </c>
      <c r="AT67" s="72" t="s">
        <v>452</v>
      </c>
      <c r="AU67" s="72" t="s">
        <v>452</v>
      </c>
      <c r="AV67" s="72" t="s">
        <v>452</v>
      </c>
      <c r="AW67" s="72" t="s">
        <v>452</v>
      </c>
      <c r="AX67" s="72" t="s">
        <v>452</v>
      </c>
      <c r="AY67" s="72" t="s">
        <v>452</v>
      </c>
      <c r="AZ67" s="72" t="s">
        <v>452</v>
      </c>
      <c r="BA67" s="72" t="s">
        <v>452</v>
      </c>
      <c r="BB67" s="72" t="s">
        <v>452</v>
      </c>
      <c r="BC67" s="74" t="s">
        <v>452</v>
      </c>
      <c r="BE67" s="25" t="s">
        <v>16</v>
      </c>
      <c r="BF67" s="25" t="s">
        <v>298</v>
      </c>
      <c r="BG67" s="25" t="s">
        <v>12</v>
      </c>
      <c r="BH67" s="25" t="s">
        <v>235</v>
      </c>
      <c r="BI67" s="25" t="s">
        <v>296</v>
      </c>
      <c r="BJ67" s="33">
        <v>1</v>
      </c>
    </row>
    <row r="68" spans="1:62" ht="17.100000000000001" customHeight="1" x14ac:dyDescent="0.35">
      <c r="A68" s="8" t="s">
        <v>397</v>
      </c>
      <c r="B68" s="8" t="s">
        <v>79</v>
      </c>
      <c r="C68" s="87" t="s">
        <v>452</v>
      </c>
      <c r="D68" s="50" t="s">
        <v>452</v>
      </c>
      <c r="E68" s="87" t="s">
        <v>452</v>
      </c>
      <c r="F68" s="88" t="s">
        <v>452</v>
      </c>
      <c r="G68" s="88" t="s">
        <v>452</v>
      </c>
      <c r="H68" s="89" t="s">
        <v>452</v>
      </c>
      <c r="I68" s="87" t="s">
        <v>452</v>
      </c>
      <c r="J68" s="88" t="s">
        <v>452</v>
      </c>
      <c r="K68" s="88" t="s">
        <v>452</v>
      </c>
      <c r="L68" s="87" t="s">
        <v>452</v>
      </c>
      <c r="M68" s="88" t="s">
        <v>452</v>
      </c>
      <c r="N68" s="88" t="s">
        <v>452</v>
      </c>
      <c r="O68" s="88" t="s">
        <v>452</v>
      </c>
      <c r="P68" s="88" t="s">
        <v>452</v>
      </c>
      <c r="Q68" s="88" t="s">
        <v>452</v>
      </c>
      <c r="R68" s="88" t="s">
        <v>452</v>
      </c>
      <c r="S68" s="88" t="s">
        <v>452</v>
      </c>
      <c r="T68" s="88" t="s">
        <v>452</v>
      </c>
      <c r="U68" s="88" t="s">
        <v>452</v>
      </c>
      <c r="V68" s="89" t="s">
        <v>452</v>
      </c>
      <c r="W68" s="88" t="s">
        <v>452</v>
      </c>
      <c r="X68" s="88" t="s">
        <v>452</v>
      </c>
      <c r="Y68" s="88" t="s">
        <v>452</v>
      </c>
      <c r="Z68" s="88" t="s">
        <v>452</v>
      </c>
      <c r="AA68" s="88" t="s">
        <v>452</v>
      </c>
      <c r="AB68" s="88" t="s">
        <v>452</v>
      </c>
      <c r="AC68" s="88" t="s">
        <v>452</v>
      </c>
      <c r="AD68" s="88" t="s">
        <v>452</v>
      </c>
      <c r="AE68" s="88" t="s">
        <v>452</v>
      </c>
      <c r="AF68" s="88" t="s">
        <v>452</v>
      </c>
      <c r="AG68" s="89" t="s">
        <v>452</v>
      </c>
      <c r="AH68" s="87" t="s">
        <v>452</v>
      </c>
      <c r="AI68" s="88" t="s">
        <v>452</v>
      </c>
      <c r="AJ68" s="88" t="s">
        <v>452</v>
      </c>
      <c r="AK68" s="88" t="s">
        <v>452</v>
      </c>
      <c r="AL68" s="88" t="s">
        <v>452</v>
      </c>
      <c r="AM68" s="88" t="s">
        <v>452</v>
      </c>
      <c r="AN68" s="88" t="s">
        <v>452</v>
      </c>
      <c r="AO68" s="88" t="s">
        <v>452</v>
      </c>
      <c r="AP68" s="88" t="s">
        <v>452</v>
      </c>
      <c r="AQ68" s="88" t="s">
        <v>452</v>
      </c>
      <c r="AR68" s="89" t="s">
        <v>452</v>
      </c>
      <c r="AS68" s="88" t="s">
        <v>452</v>
      </c>
      <c r="AT68" s="88" t="s">
        <v>452</v>
      </c>
      <c r="AU68" s="88" t="s">
        <v>452</v>
      </c>
      <c r="AV68" s="88" t="s">
        <v>452</v>
      </c>
      <c r="AW68" s="88" t="s">
        <v>452</v>
      </c>
      <c r="AX68" s="88" t="s">
        <v>452</v>
      </c>
      <c r="AY68" s="88" t="s">
        <v>452</v>
      </c>
      <c r="AZ68" s="88" t="s">
        <v>452</v>
      </c>
      <c r="BA68" s="88" t="s">
        <v>452</v>
      </c>
      <c r="BB68" s="88" t="s">
        <v>452</v>
      </c>
      <c r="BC68" s="88" t="s">
        <v>452</v>
      </c>
      <c r="BE68" s="25" t="s">
        <v>16</v>
      </c>
      <c r="BF68" s="25" t="s">
        <v>298</v>
      </c>
      <c r="BG68" s="25" t="s">
        <v>12</v>
      </c>
      <c r="BH68" s="25" t="s">
        <v>235</v>
      </c>
      <c r="BI68" s="25" t="s">
        <v>296</v>
      </c>
      <c r="BJ68" s="33">
        <v>23</v>
      </c>
    </row>
    <row r="69" spans="1:62" ht="17.100000000000001" customHeight="1" x14ac:dyDescent="0.35">
      <c r="A69" s="31" t="s">
        <v>397</v>
      </c>
      <c r="B69" s="31" t="s">
        <v>80</v>
      </c>
      <c r="C69" s="81" t="s">
        <v>452</v>
      </c>
      <c r="D69" s="48" t="s">
        <v>452</v>
      </c>
      <c r="E69" s="81" t="s">
        <v>452</v>
      </c>
      <c r="F69" s="82" t="s">
        <v>452</v>
      </c>
      <c r="G69" s="82" t="s">
        <v>452</v>
      </c>
      <c r="H69" s="83" t="s">
        <v>452</v>
      </c>
      <c r="I69" s="81" t="s">
        <v>452</v>
      </c>
      <c r="J69" s="82" t="s">
        <v>452</v>
      </c>
      <c r="K69" s="82" t="s">
        <v>452</v>
      </c>
      <c r="L69" s="81" t="s">
        <v>452</v>
      </c>
      <c r="M69" s="82" t="s">
        <v>452</v>
      </c>
      <c r="N69" s="82" t="s">
        <v>452</v>
      </c>
      <c r="O69" s="82" t="s">
        <v>452</v>
      </c>
      <c r="P69" s="82" t="s">
        <v>452</v>
      </c>
      <c r="Q69" s="82" t="s">
        <v>452</v>
      </c>
      <c r="R69" s="82" t="s">
        <v>452</v>
      </c>
      <c r="S69" s="82" t="s">
        <v>452</v>
      </c>
      <c r="T69" s="82" t="s">
        <v>452</v>
      </c>
      <c r="U69" s="82" t="s">
        <v>452</v>
      </c>
      <c r="V69" s="83" t="s">
        <v>452</v>
      </c>
      <c r="W69" s="82" t="s">
        <v>452</v>
      </c>
      <c r="X69" s="82" t="s">
        <v>452</v>
      </c>
      <c r="Y69" s="82" t="s">
        <v>452</v>
      </c>
      <c r="Z69" s="82" t="s">
        <v>452</v>
      </c>
      <c r="AA69" s="82" t="s">
        <v>452</v>
      </c>
      <c r="AB69" s="82" t="s">
        <v>452</v>
      </c>
      <c r="AC69" s="82" t="s">
        <v>452</v>
      </c>
      <c r="AD69" s="82" t="s">
        <v>452</v>
      </c>
      <c r="AE69" s="82" t="s">
        <v>452</v>
      </c>
      <c r="AF69" s="82" t="s">
        <v>452</v>
      </c>
      <c r="AG69" s="83" t="s">
        <v>452</v>
      </c>
      <c r="AH69" s="81" t="s">
        <v>452</v>
      </c>
      <c r="AI69" s="82" t="s">
        <v>452</v>
      </c>
      <c r="AJ69" s="82" t="s">
        <v>452</v>
      </c>
      <c r="AK69" s="82" t="s">
        <v>452</v>
      </c>
      <c r="AL69" s="82" t="s">
        <v>452</v>
      </c>
      <c r="AM69" s="82" t="s">
        <v>452</v>
      </c>
      <c r="AN69" s="82" t="s">
        <v>452</v>
      </c>
      <c r="AO69" s="82" t="s">
        <v>452</v>
      </c>
      <c r="AP69" s="82" t="s">
        <v>452</v>
      </c>
      <c r="AQ69" s="82" t="s">
        <v>452</v>
      </c>
      <c r="AR69" s="83" t="s">
        <v>452</v>
      </c>
      <c r="AS69" s="82" t="s">
        <v>452</v>
      </c>
      <c r="AT69" s="82" t="s">
        <v>452</v>
      </c>
      <c r="AU69" s="82" t="s">
        <v>452</v>
      </c>
      <c r="AV69" s="82" t="s">
        <v>452</v>
      </c>
      <c r="AW69" s="82" t="s">
        <v>452</v>
      </c>
      <c r="AX69" s="82" t="s">
        <v>452</v>
      </c>
      <c r="AY69" s="82" t="s">
        <v>452</v>
      </c>
      <c r="AZ69" s="82" t="s">
        <v>452</v>
      </c>
      <c r="BA69" s="82" t="s">
        <v>452</v>
      </c>
      <c r="BB69" s="82" t="s">
        <v>452</v>
      </c>
      <c r="BC69" s="82" t="s">
        <v>452</v>
      </c>
      <c r="BE69" s="25" t="s">
        <v>16</v>
      </c>
      <c r="BF69" s="25" t="s">
        <v>298</v>
      </c>
      <c r="BG69" s="25" t="s">
        <v>12</v>
      </c>
      <c r="BH69" s="25" t="s">
        <v>235</v>
      </c>
      <c r="BI69" s="25" t="s">
        <v>296</v>
      </c>
      <c r="BJ69" s="33">
        <v>45</v>
      </c>
    </row>
    <row r="70" spans="1:62" ht="17.100000000000001" customHeight="1" x14ac:dyDescent="0.35">
      <c r="A70" s="26" t="s">
        <v>81</v>
      </c>
      <c r="B70" s="27" t="s">
        <v>82</v>
      </c>
      <c r="C70" s="71" t="s">
        <v>452</v>
      </c>
      <c r="D70" s="45" t="s">
        <v>452</v>
      </c>
      <c r="E70" s="71" t="s">
        <v>452</v>
      </c>
      <c r="F70" s="72" t="s">
        <v>452</v>
      </c>
      <c r="G70" s="72" t="s">
        <v>452</v>
      </c>
      <c r="H70" s="73" t="s">
        <v>452</v>
      </c>
      <c r="I70" s="71" t="s">
        <v>452</v>
      </c>
      <c r="J70" s="72" t="s">
        <v>452</v>
      </c>
      <c r="K70" s="72" t="s">
        <v>452</v>
      </c>
      <c r="L70" s="71" t="s">
        <v>452</v>
      </c>
      <c r="M70" s="72" t="s">
        <v>452</v>
      </c>
      <c r="N70" s="72" t="s">
        <v>452</v>
      </c>
      <c r="O70" s="72" t="s">
        <v>452</v>
      </c>
      <c r="P70" s="72" t="s">
        <v>452</v>
      </c>
      <c r="Q70" s="72" t="s">
        <v>452</v>
      </c>
      <c r="R70" s="72" t="s">
        <v>452</v>
      </c>
      <c r="S70" s="72" t="s">
        <v>452</v>
      </c>
      <c r="T70" s="72" t="s">
        <v>452</v>
      </c>
      <c r="U70" s="72" t="s">
        <v>452</v>
      </c>
      <c r="V70" s="73" t="s">
        <v>452</v>
      </c>
      <c r="W70" s="72" t="s">
        <v>452</v>
      </c>
      <c r="X70" s="72" t="s">
        <v>452</v>
      </c>
      <c r="Y70" s="72" t="s">
        <v>452</v>
      </c>
      <c r="Z70" s="72" t="s">
        <v>452</v>
      </c>
      <c r="AA70" s="72" t="s">
        <v>452</v>
      </c>
      <c r="AB70" s="72" t="s">
        <v>452</v>
      </c>
      <c r="AC70" s="72" t="s">
        <v>452</v>
      </c>
      <c r="AD70" s="72" t="s">
        <v>452</v>
      </c>
      <c r="AE70" s="72" t="s">
        <v>452</v>
      </c>
      <c r="AF70" s="72" t="s">
        <v>452</v>
      </c>
      <c r="AG70" s="73" t="s">
        <v>452</v>
      </c>
      <c r="AH70" s="71" t="s">
        <v>452</v>
      </c>
      <c r="AI70" s="72" t="s">
        <v>452</v>
      </c>
      <c r="AJ70" s="72" t="s">
        <v>452</v>
      </c>
      <c r="AK70" s="72" t="s">
        <v>452</v>
      </c>
      <c r="AL70" s="72" t="s">
        <v>452</v>
      </c>
      <c r="AM70" s="72" t="s">
        <v>452</v>
      </c>
      <c r="AN70" s="72" t="s">
        <v>452</v>
      </c>
      <c r="AO70" s="72" t="s">
        <v>452</v>
      </c>
      <c r="AP70" s="72" t="s">
        <v>452</v>
      </c>
      <c r="AQ70" s="72" t="s">
        <v>452</v>
      </c>
      <c r="AR70" s="73" t="s">
        <v>452</v>
      </c>
      <c r="AS70" s="72" t="s">
        <v>452</v>
      </c>
      <c r="AT70" s="72" t="s">
        <v>452</v>
      </c>
      <c r="AU70" s="72" t="s">
        <v>452</v>
      </c>
      <c r="AV70" s="72" t="s">
        <v>452</v>
      </c>
      <c r="AW70" s="72" t="s">
        <v>452</v>
      </c>
      <c r="AX70" s="72" t="s">
        <v>452</v>
      </c>
      <c r="AY70" s="72" t="s">
        <v>452</v>
      </c>
      <c r="AZ70" s="72" t="s">
        <v>452</v>
      </c>
      <c r="BA70" s="72" t="s">
        <v>452</v>
      </c>
      <c r="BB70" s="72" t="s">
        <v>452</v>
      </c>
      <c r="BC70" s="74" t="s">
        <v>452</v>
      </c>
      <c r="BE70" s="25" t="s">
        <v>16</v>
      </c>
      <c r="BF70" s="25" t="s">
        <v>298</v>
      </c>
      <c r="BG70" s="25" t="s">
        <v>12</v>
      </c>
      <c r="BH70" s="36" t="s">
        <v>5</v>
      </c>
      <c r="BI70" s="36" t="s">
        <v>296</v>
      </c>
      <c r="BJ70" s="39" t="s">
        <v>236</v>
      </c>
    </row>
    <row r="71" spans="1:62" ht="17.100000000000001" customHeight="1" x14ac:dyDescent="0.35">
      <c r="A71" s="31" t="s">
        <v>81</v>
      </c>
      <c r="B71" s="31" t="s">
        <v>83</v>
      </c>
      <c r="C71" s="81" t="s">
        <v>452</v>
      </c>
      <c r="D71" s="48" t="s">
        <v>452</v>
      </c>
      <c r="E71" s="81" t="s">
        <v>452</v>
      </c>
      <c r="F71" s="82" t="s">
        <v>452</v>
      </c>
      <c r="G71" s="82" t="s">
        <v>452</v>
      </c>
      <c r="H71" s="83" t="s">
        <v>452</v>
      </c>
      <c r="I71" s="81" t="s">
        <v>452</v>
      </c>
      <c r="J71" s="82" t="s">
        <v>452</v>
      </c>
      <c r="K71" s="82" t="s">
        <v>452</v>
      </c>
      <c r="L71" s="81" t="s">
        <v>452</v>
      </c>
      <c r="M71" s="82" t="s">
        <v>452</v>
      </c>
      <c r="N71" s="82" t="s">
        <v>452</v>
      </c>
      <c r="O71" s="82" t="s">
        <v>452</v>
      </c>
      <c r="P71" s="82" t="s">
        <v>452</v>
      </c>
      <c r="Q71" s="82" t="s">
        <v>452</v>
      </c>
      <c r="R71" s="82" t="s">
        <v>452</v>
      </c>
      <c r="S71" s="82" t="s">
        <v>452</v>
      </c>
      <c r="T71" s="82" t="s">
        <v>452</v>
      </c>
      <c r="U71" s="82" t="s">
        <v>452</v>
      </c>
      <c r="V71" s="83" t="s">
        <v>452</v>
      </c>
      <c r="W71" s="82" t="s">
        <v>452</v>
      </c>
      <c r="X71" s="82" t="s">
        <v>452</v>
      </c>
      <c r="Y71" s="82" t="s">
        <v>452</v>
      </c>
      <c r="Z71" s="82" t="s">
        <v>452</v>
      </c>
      <c r="AA71" s="82" t="s">
        <v>452</v>
      </c>
      <c r="AB71" s="82" t="s">
        <v>452</v>
      </c>
      <c r="AC71" s="82" t="s">
        <v>452</v>
      </c>
      <c r="AD71" s="82" t="s">
        <v>452</v>
      </c>
      <c r="AE71" s="82" t="s">
        <v>452</v>
      </c>
      <c r="AF71" s="82" t="s">
        <v>452</v>
      </c>
      <c r="AG71" s="83" t="s">
        <v>452</v>
      </c>
      <c r="AH71" s="81" t="s">
        <v>452</v>
      </c>
      <c r="AI71" s="82" t="s">
        <v>452</v>
      </c>
      <c r="AJ71" s="82" t="s">
        <v>452</v>
      </c>
      <c r="AK71" s="82" t="s">
        <v>452</v>
      </c>
      <c r="AL71" s="82" t="s">
        <v>452</v>
      </c>
      <c r="AM71" s="82" t="s">
        <v>452</v>
      </c>
      <c r="AN71" s="82" t="s">
        <v>452</v>
      </c>
      <c r="AO71" s="82" t="s">
        <v>452</v>
      </c>
      <c r="AP71" s="82" t="s">
        <v>452</v>
      </c>
      <c r="AQ71" s="82" t="s">
        <v>452</v>
      </c>
      <c r="AR71" s="83" t="s">
        <v>452</v>
      </c>
      <c r="AS71" s="82" t="s">
        <v>452</v>
      </c>
      <c r="AT71" s="82" t="s">
        <v>452</v>
      </c>
      <c r="AU71" s="82" t="s">
        <v>452</v>
      </c>
      <c r="AV71" s="82" t="s">
        <v>452</v>
      </c>
      <c r="AW71" s="82" t="s">
        <v>452</v>
      </c>
      <c r="AX71" s="82" t="s">
        <v>452</v>
      </c>
      <c r="AY71" s="82" t="s">
        <v>452</v>
      </c>
      <c r="AZ71" s="82" t="s">
        <v>452</v>
      </c>
      <c r="BA71" s="82" t="s">
        <v>452</v>
      </c>
      <c r="BB71" s="82" t="s">
        <v>452</v>
      </c>
      <c r="BC71" s="82" t="s">
        <v>452</v>
      </c>
      <c r="BE71" s="25" t="s">
        <v>16</v>
      </c>
      <c r="BF71" s="25" t="s">
        <v>298</v>
      </c>
      <c r="BG71" s="25" t="s">
        <v>12</v>
      </c>
      <c r="BH71" s="36" t="s">
        <v>5</v>
      </c>
      <c r="BI71" s="36" t="s">
        <v>296</v>
      </c>
      <c r="BJ71" s="39" t="s">
        <v>237</v>
      </c>
    </row>
    <row r="72" spans="1:62" ht="17.100000000000001" customHeight="1" x14ac:dyDescent="0.35">
      <c r="A72" s="26" t="s">
        <v>84</v>
      </c>
      <c r="B72" s="27" t="s">
        <v>85</v>
      </c>
      <c r="C72" s="71" t="s">
        <v>452</v>
      </c>
      <c r="D72" s="45" t="s">
        <v>452</v>
      </c>
      <c r="E72" s="71" t="s">
        <v>452</v>
      </c>
      <c r="F72" s="72" t="s">
        <v>452</v>
      </c>
      <c r="G72" s="72" t="s">
        <v>452</v>
      </c>
      <c r="H72" s="73" t="s">
        <v>452</v>
      </c>
      <c r="I72" s="71" t="s">
        <v>452</v>
      </c>
      <c r="J72" s="72" t="s">
        <v>452</v>
      </c>
      <c r="K72" s="72" t="s">
        <v>452</v>
      </c>
      <c r="L72" s="71" t="s">
        <v>452</v>
      </c>
      <c r="M72" s="72" t="s">
        <v>452</v>
      </c>
      <c r="N72" s="72" t="s">
        <v>452</v>
      </c>
      <c r="O72" s="72" t="s">
        <v>452</v>
      </c>
      <c r="P72" s="72" t="s">
        <v>452</v>
      </c>
      <c r="Q72" s="72" t="s">
        <v>452</v>
      </c>
      <c r="R72" s="72" t="s">
        <v>452</v>
      </c>
      <c r="S72" s="72" t="s">
        <v>452</v>
      </c>
      <c r="T72" s="72" t="s">
        <v>452</v>
      </c>
      <c r="U72" s="72" t="s">
        <v>452</v>
      </c>
      <c r="V72" s="73" t="s">
        <v>452</v>
      </c>
      <c r="W72" s="72" t="s">
        <v>452</v>
      </c>
      <c r="X72" s="72" t="s">
        <v>452</v>
      </c>
      <c r="Y72" s="72" t="s">
        <v>452</v>
      </c>
      <c r="Z72" s="72" t="s">
        <v>452</v>
      </c>
      <c r="AA72" s="72" t="s">
        <v>452</v>
      </c>
      <c r="AB72" s="72" t="s">
        <v>452</v>
      </c>
      <c r="AC72" s="72" t="s">
        <v>452</v>
      </c>
      <c r="AD72" s="72" t="s">
        <v>452</v>
      </c>
      <c r="AE72" s="72" t="s">
        <v>452</v>
      </c>
      <c r="AF72" s="72" t="s">
        <v>452</v>
      </c>
      <c r="AG72" s="73" t="s">
        <v>452</v>
      </c>
      <c r="AH72" s="71" t="s">
        <v>452</v>
      </c>
      <c r="AI72" s="72" t="s">
        <v>452</v>
      </c>
      <c r="AJ72" s="72" t="s">
        <v>452</v>
      </c>
      <c r="AK72" s="72" t="s">
        <v>452</v>
      </c>
      <c r="AL72" s="72" t="s">
        <v>452</v>
      </c>
      <c r="AM72" s="72" t="s">
        <v>452</v>
      </c>
      <c r="AN72" s="72" t="s">
        <v>452</v>
      </c>
      <c r="AO72" s="72" t="s">
        <v>452</v>
      </c>
      <c r="AP72" s="72" t="s">
        <v>452</v>
      </c>
      <c r="AQ72" s="72" t="s">
        <v>452</v>
      </c>
      <c r="AR72" s="73" t="s">
        <v>452</v>
      </c>
      <c r="AS72" s="72" t="s">
        <v>452</v>
      </c>
      <c r="AT72" s="72" t="s">
        <v>452</v>
      </c>
      <c r="AU72" s="72" t="s">
        <v>452</v>
      </c>
      <c r="AV72" s="72" t="s">
        <v>452</v>
      </c>
      <c r="AW72" s="72" t="s">
        <v>452</v>
      </c>
      <c r="AX72" s="72" t="s">
        <v>452</v>
      </c>
      <c r="AY72" s="72" t="s">
        <v>452</v>
      </c>
      <c r="AZ72" s="72" t="s">
        <v>452</v>
      </c>
      <c r="BA72" s="72" t="s">
        <v>452</v>
      </c>
      <c r="BB72" s="72" t="s">
        <v>452</v>
      </c>
      <c r="BC72" s="74" t="s">
        <v>452</v>
      </c>
      <c r="BE72" s="25" t="s">
        <v>16</v>
      </c>
      <c r="BF72" s="25" t="s">
        <v>298</v>
      </c>
      <c r="BG72" s="25" t="s">
        <v>12</v>
      </c>
      <c r="BH72" s="25" t="s">
        <v>238</v>
      </c>
      <c r="BI72" s="25" t="s">
        <v>296</v>
      </c>
      <c r="BJ72" s="33" t="s">
        <v>85</v>
      </c>
    </row>
    <row r="73" spans="1:62" x14ac:dyDescent="0.35">
      <c r="A73" s="31" t="s">
        <v>84</v>
      </c>
      <c r="B73" s="31" t="s">
        <v>239</v>
      </c>
      <c r="C73" s="81" t="s">
        <v>452</v>
      </c>
      <c r="D73" s="48" t="s">
        <v>452</v>
      </c>
      <c r="E73" s="81" t="s">
        <v>452</v>
      </c>
      <c r="F73" s="82" t="s">
        <v>452</v>
      </c>
      <c r="G73" s="82" t="s">
        <v>452</v>
      </c>
      <c r="H73" s="83" t="s">
        <v>452</v>
      </c>
      <c r="I73" s="81" t="s">
        <v>452</v>
      </c>
      <c r="J73" s="82" t="s">
        <v>452</v>
      </c>
      <c r="K73" s="82" t="s">
        <v>452</v>
      </c>
      <c r="L73" s="81" t="s">
        <v>452</v>
      </c>
      <c r="M73" s="82" t="s">
        <v>452</v>
      </c>
      <c r="N73" s="82" t="s">
        <v>452</v>
      </c>
      <c r="O73" s="82" t="s">
        <v>452</v>
      </c>
      <c r="P73" s="82" t="s">
        <v>452</v>
      </c>
      <c r="Q73" s="82" t="s">
        <v>452</v>
      </c>
      <c r="R73" s="82" t="s">
        <v>452</v>
      </c>
      <c r="S73" s="82" t="s">
        <v>452</v>
      </c>
      <c r="T73" s="82" t="s">
        <v>452</v>
      </c>
      <c r="U73" s="82" t="s">
        <v>452</v>
      </c>
      <c r="V73" s="83" t="s">
        <v>452</v>
      </c>
      <c r="W73" s="82" t="s">
        <v>452</v>
      </c>
      <c r="X73" s="82" t="s">
        <v>452</v>
      </c>
      <c r="Y73" s="82" t="s">
        <v>452</v>
      </c>
      <c r="Z73" s="82" t="s">
        <v>452</v>
      </c>
      <c r="AA73" s="82" t="s">
        <v>452</v>
      </c>
      <c r="AB73" s="82" t="s">
        <v>452</v>
      </c>
      <c r="AC73" s="82" t="s">
        <v>452</v>
      </c>
      <c r="AD73" s="82" t="s">
        <v>452</v>
      </c>
      <c r="AE73" s="82" t="s">
        <v>452</v>
      </c>
      <c r="AF73" s="82" t="s">
        <v>452</v>
      </c>
      <c r="AG73" s="83" t="s">
        <v>452</v>
      </c>
      <c r="AH73" s="81" t="s">
        <v>452</v>
      </c>
      <c r="AI73" s="82" t="s">
        <v>452</v>
      </c>
      <c r="AJ73" s="82" t="s">
        <v>452</v>
      </c>
      <c r="AK73" s="82" t="s">
        <v>452</v>
      </c>
      <c r="AL73" s="82" t="s">
        <v>452</v>
      </c>
      <c r="AM73" s="82" t="s">
        <v>452</v>
      </c>
      <c r="AN73" s="82" t="s">
        <v>452</v>
      </c>
      <c r="AO73" s="82" t="s">
        <v>452</v>
      </c>
      <c r="AP73" s="82" t="s">
        <v>452</v>
      </c>
      <c r="AQ73" s="82" t="s">
        <v>452</v>
      </c>
      <c r="AR73" s="83" t="s">
        <v>452</v>
      </c>
      <c r="AS73" s="82" t="s">
        <v>452</v>
      </c>
      <c r="AT73" s="82" t="s">
        <v>452</v>
      </c>
      <c r="AU73" s="82" t="s">
        <v>452</v>
      </c>
      <c r="AV73" s="82" t="s">
        <v>452</v>
      </c>
      <c r="AW73" s="82" t="s">
        <v>452</v>
      </c>
      <c r="AX73" s="82" t="s">
        <v>452</v>
      </c>
      <c r="AY73" s="82" t="s">
        <v>452</v>
      </c>
      <c r="AZ73" s="82" t="s">
        <v>452</v>
      </c>
      <c r="BA73" s="82" t="s">
        <v>452</v>
      </c>
      <c r="BB73" s="82" t="s">
        <v>452</v>
      </c>
      <c r="BC73" s="82" t="s">
        <v>452</v>
      </c>
      <c r="BE73" s="25" t="s">
        <v>16</v>
      </c>
      <c r="BF73" s="25" t="s">
        <v>298</v>
      </c>
      <c r="BG73" s="25" t="s">
        <v>12</v>
      </c>
      <c r="BH73" s="25" t="s">
        <v>238</v>
      </c>
      <c r="BI73" s="25" t="s">
        <v>296</v>
      </c>
      <c r="BJ73" s="33" t="s">
        <v>240</v>
      </c>
    </row>
    <row r="74" spans="1:62" x14ac:dyDescent="0.35">
      <c r="A74" s="26" t="s">
        <v>86</v>
      </c>
      <c r="B74" s="27" t="s">
        <v>87</v>
      </c>
      <c r="C74" s="71" t="s">
        <v>452</v>
      </c>
      <c r="D74" s="45" t="s">
        <v>452</v>
      </c>
      <c r="E74" s="71" t="s">
        <v>452</v>
      </c>
      <c r="F74" s="72" t="s">
        <v>452</v>
      </c>
      <c r="G74" s="72" t="s">
        <v>452</v>
      </c>
      <c r="H74" s="73" t="s">
        <v>452</v>
      </c>
      <c r="I74" s="71" t="s">
        <v>452</v>
      </c>
      <c r="J74" s="72" t="s">
        <v>452</v>
      </c>
      <c r="K74" s="72" t="s">
        <v>452</v>
      </c>
      <c r="L74" s="71" t="s">
        <v>452</v>
      </c>
      <c r="M74" s="72" t="s">
        <v>452</v>
      </c>
      <c r="N74" s="72" t="s">
        <v>452</v>
      </c>
      <c r="O74" s="72" t="s">
        <v>452</v>
      </c>
      <c r="P74" s="72" t="s">
        <v>452</v>
      </c>
      <c r="Q74" s="72" t="s">
        <v>452</v>
      </c>
      <c r="R74" s="72" t="s">
        <v>452</v>
      </c>
      <c r="S74" s="72" t="s">
        <v>452</v>
      </c>
      <c r="T74" s="72" t="s">
        <v>452</v>
      </c>
      <c r="U74" s="72" t="s">
        <v>452</v>
      </c>
      <c r="V74" s="73" t="s">
        <v>452</v>
      </c>
      <c r="W74" s="72" t="s">
        <v>452</v>
      </c>
      <c r="X74" s="72" t="s">
        <v>452</v>
      </c>
      <c r="Y74" s="72" t="s">
        <v>452</v>
      </c>
      <c r="Z74" s="72" t="s">
        <v>452</v>
      </c>
      <c r="AA74" s="72" t="s">
        <v>452</v>
      </c>
      <c r="AB74" s="72" t="s">
        <v>452</v>
      </c>
      <c r="AC74" s="72" t="s">
        <v>452</v>
      </c>
      <c r="AD74" s="72" t="s">
        <v>452</v>
      </c>
      <c r="AE74" s="72" t="s">
        <v>452</v>
      </c>
      <c r="AF74" s="72" t="s">
        <v>452</v>
      </c>
      <c r="AG74" s="73" t="s">
        <v>452</v>
      </c>
      <c r="AH74" s="71" t="s">
        <v>452</v>
      </c>
      <c r="AI74" s="72" t="s">
        <v>452</v>
      </c>
      <c r="AJ74" s="72" t="s">
        <v>452</v>
      </c>
      <c r="AK74" s="72" t="s">
        <v>452</v>
      </c>
      <c r="AL74" s="72" t="s">
        <v>452</v>
      </c>
      <c r="AM74" s="72" t="s">
        <v>452</v>
      </c>
      <c r="AN74" s="72" t="s">
        <v>452</v>
      </c>
      <c r="AO74" s="72" t="s">
        <v>452</v>
      </c>
      <c r="AP74" s="72" t="s">
        <v>452</v>
      </c>
      <c r="AQ74" s="72" t="s">
        <v>452</v>
      </c>
      <c r="AR74" s="73" t="s">
        <v>452</v>
      </c>
      <c r="AS74" s="72" t="s">
        <v>452</v>
      </c>
      <c r="AT74" s="72" t="s">
        <v>452</v>
      </c>
      <c r="AU74" s="72" t="s">
        <v>452</v>
      </c>
      <c r="AV74" s="72" t="s">
        <v>452</v>
      </c>
      <c r="AW74" s="72" t="s">
        <v>452</v>
      </c>
      <c r="AX74" s="72" t="s">
        <v>452</v>
      </c>
      <c r="AY74" s="72" t="s">
        <v>452</v>
      </c>
      <c r="AZ74" s="72" t="s">
        <v>452</v>
      </c>
      <c r="BA74" s="72" t="s">
        <v>452</v>
      </c>
      <c r="BB74" s="72" t="s">
        <v>452</v>
      </c>
      <c r="BC74" s="74" t="s">
        <v>452</v>
      </c>
      <c r="BE74" s="25" t="s">
        <v>16</v>
      </c>
      <c r="BF74" s="25" t="s">
        <v>298</v>
      </c>
      <c r="BG74" s="25" t="s">
        <v>12</v>
      </c>
      <c r="BH74" s="25" t="s">
        <v>241</v>
      </c>
      <c r="BI74" s="25" t="s">
        <v>296</v>
      </c>
      <c r="BJ74" s="33" t="s">
        <v>242</v>
      </c>
    </row>
    <row r="75" spans="1:62" x14ac:dyDescent="0.35">
      <c r="A75" s="31" t="s">
        <v>86</v>
      </c>
      <c r="B75" s="31" t="s">
        <v>88</v>
      </c>
      <c r="C75" s="81" t="s">
        <v>452</v>
      </c>
      <c r="D75" s="48" t="s">
        <v>452</v>
      </c>
      <c r="E75" s="81" t="s">
        <v>452</v>
      </c>
      <c r="F75" s="82" t="s">
        <v>452</v>
      </c>
      <c r="G75" s="82" t="s">
        <v>452</v>
      </c>
      <c r="H75" s="83" t="s">
        <v>452</v>
      </c>
      <c r="I75" s="81" t="s">
        <v>452</v>
      </c>
      <c r="J75" s="82" t="s">
        <v>452</v>
      </c>
      <c r="K75" s="82" t="s">
        <v>452</v>
      </c>
      <c r="L75" s="81" t="s">
        <v>452</v>
      </c>
      <c r="M75" s="82" t="s">
        <v>452</v>
      </c>
      <c r="N75" s="82" t="s">
        <v>452</v>
      </c>
      <c r="O75" s="82" t="s">
        <v>452</v>
      </c>
      <c r="P75" s="82" t="s">
        <v>452</v>
      </c>
      <c r="Q75" s="82" t="s">
        <v>452</v>
      </c>
      <c r="R75" s="82" t="s">
        <v>452</v>
      </c>
      <c r="S75" s="82" t="s">
        <v>452</v>
      </c>
      <c r="T75" s="82" t="s">
        <v>452</v>
      </c>
      <c r="U75" s="82" t="s">
        <v>452</v>
      </c>
      <c r="V75" s="83" t="s">
        <v>452</v>
      </c>
      <c r="W75" s="82" t="s">
        <v>452</v>
      </c>
      <c r="X75" s="82" t="s">
        <v>452</v>
      </c>
      <c r="Y75" s="82" t="s">
        <v>452</v>
      </c>
      <c r="Z75" s="82" t="s">
        <v>452</v>
      </c>
      <c r="AA75" s="82" t="s">
        <v>452</v>
      </c>
      <c r="AB75" s="82" t="s">
        <v>452</v>
      </c>
      <c r="AC75" s="82" t="s">
        <v>452</v>
      </c>
      <c r="AD75" s="82" t="s">
        <v>452</v>
      </c>
      <c r="AE75" s="82" t="s">
        <v>452</v>
      </c>
      <c r="AF75" s="82" t="s">
        <v>452</v>
      </c>
      <c r="AG75" s="83" t="s">
        <v>452</v>
      </c>
      <c r="AH75" s="81" t="s">
        <v>452</v>
      </c>
      <c r="AI75" s="82" t="s">
        <v>452</v>
      </c>
      <c r="AJ75" s="82" t="s">
        <v>452</v>
      </c>
      <c r="AK75" s="82" t="s">
        <v>452</v>
      </c>
      <c r="AL75" s="82" t="s">
        <v>452</v>
      </c>
      <c r="AM75" s="82" t="s">
        <v>452</v>
      </c>
      <c r="AN75" s="82" t="s">
        <v>452</v>
      </c>
      <c r="AO75" s="82" t="s">
        <v>452</v>
      </c>
      <c r="AP75" s="82" t="s">
        <v>452</v>
      </c>
      <c r="AQ75" s="82" t="s">
        <v>452</v>
      </c>
      <c r="AR75" s="83" t="s">
        <v>452</v>
      </c>
      <c r="AS75" s="82" t="s">
        <v>452</v>
      </c>
      <c r="AT75" s="82" t="s">
        <v>452</v>
      </c>
      <c r="AU75" s="82" t="s">
        <v>452</v>
      </c>
      <c r="AV75" s="82" t="s">
        <v>452</v>
      </c>
      <c r="AW75" s="82" t="s">
        <v>452</v>
      </c>
      <c r="AX75" s="82" t="s">
        <v>452</v>
      </c>
      <c r="AY75" s="82" t="s">
        <v>452</v>
      </c>
      <c r="AZ75" s="82" t="s">
        <v>452</v>
      </c>
      <c r="BA75" s="82" t="s">
        <v>452</v>
      </c>
      <c r="BB75" s="82" t="s">
        <v>452</v>
      </c>
      <c r="BC75" s="82" t="s">
        <v>452</v>
      </c>
      <c r="BE75" s="25" t="s">
        <v>16</v>
      </c>
      <c r="BF75" s="25" t="s">
        <v>298</v>
      </c>
      <c r="BG75" s="25" t="s">
        <v>12</v>
      </c>
      <c r="BH75" s="25" t="s">
        <v>241</v>
      </c>
      <c r="BI75" s="25" t="s">
        <v>296</v>
      </c>
      <c r="BJ75" s="33" t="s">
        <v>226</v>
      </c>
    </row>
    <row r="77" spans="1:62" ht="40.5" hidden="1" x14ac:dyDescent="0.35">
      <c r="C77" s="90" t="s">
        <v>244</v>
      </c>
      <c r="D77" s="37" t="s">
        <v>245</v>
      </c>
      <c r="E77" s="90" t="s">
        <v>247</v>
      </c>
      <c r="F77" s="37" t="s">
        <v>248</v>
      </c>
      <c r="G77" s="91" t="s">
        <v>249</v>
      </c>
      <c r="H77" s="91" t="s">
        <v>361</v>
      </c>
      <c r="I77" s="37" t="s">
        <v>251</v>
      </c>
      <c r="J77" s="91" t="s">
        <v>297</v>
      </c>
      <c r="K77" s="37" t="s">
        <v>250</v>
      </c>
      <c r="L77" s="37" t="s">
        <v>274</v>
      </c>
      <c r="M77" s="37" t="s">
        <v>275</v>
      </c>
      <c r="N77" s="37" t="s">
        <v>276</v>
      </c>
      <c r="O77" s="37" t="s">
        <v>277</v>
      </c>
      <c r="P77" s="37" t="s">
        <v>278</v>
      </c>
      <c r="Q77" s="37" t="s">
        <v>279</v>
      </c>
      <c r="R77" s="37" t="s">
        <v>280</v>
      </c>
      <c r="S77" s="37" t="s">
        <v>281</v>
      </c>
      <c r="T77" s="37" t="s">
        <v>282</v>
      </c>
      <c r="U77" s="37" t="s">
        <v>283</v>
      </c>
      <c r="V77" s="37" t="s">
        <v>284</v>
      </c>
      <c r="W77" s="37" t="s">
        <v>285</v>
      </c>
      <c r="X77" s="37" t="s">
        <v>286</v>
      </c>
      <c r="Y77" s="37" t="s">
        <v>287</v>
      </c>
      <c r="Z77" s="37" t="s">
        <v>288</v>
      </c>
      <c r="AA77" s="37" t="s">
        <v>289</v>
      </c>
      <c r="AB77" s="37" t="s">
        <v>290</v>
      </c>
      <c r="AC77" s="37" t="s">
        <v>291</v>
      </c>
      <c r="AD77" s="37" t="s">
        <v>292</v>
      </c>
      <c r="AE77" s="37" t="s">
        <v>293</v>
      </c>
      <c r="AF77" s="37" t="s">
        <v>294</v>
      </c>
      <c r="AG77" s="37" t="s">
        <v>295</v>
      </c>
      <c r="AH77" s="37" t="s">
        <v>252</v>
      </c>
      <c r="AI77" s="37" t="s">
        <v>253</v>
      </c>
      <c r="AJ77" s="37" t="s">
        <v>254</v>
      </c>
      <c r="AK77" s="37" t="s">
        <v>255</v>
      </c>
      <c r="AL77" s="37" t="s">
        <v>256</v>
      </c>
      <c r="AM77" s="37" t="s">
        <v>257</v>
      </c>
      <c r="AN77" s="37" t="s">
        <v>258</v>
      </c>
      <c r="AO77" s="37" t="s">
        <v>259</v>
      </c>
      <c r="AP77" s="37" t="s">
        <v>260</v>
      </c>
      <c r="AQ77" s="37" t="s">
        <v>261</v>
      </c>
      <c r="AR77" s="37" t="s">
        <v>262</v>
      </c>
      <c r="AS77" s="37" t="s">
        <v>263</v>
      </c>
      <c r="AT77" s="37" t="s">
        <v>264</v>
      </c>
      <c r="AU77" s="37" t="s">
        <v>265</v>
      </c>
      <c r="AV77" s="37" t="s">
        <v>266</v>
      </c>
      <c r="AW77" s="37" t="s">
        <v>267</v>
      </c>
      <c r="AX77" s="37" t="s">
        <v>268</v>
      </c>
      <c r="AY77" s="37" t="s">
        <v>269</v>
      </c>
      <c r="AZ77" s="37" t="s">
        <v>270</v>
      </c>
      <c r="BA77" s="37" t="s">
        <v>271</v>
      </c>
      <c r="BB77" s="37" t="s">
        <v>272</v>
      </c>
      <c r="BC77" s="37" t="s">
        <v>273</v>
      </c>
    </row>
  </sheetData>
  <pageMargins left="0.7" right="0.7" top="0.75" bottom="0.75" header="0.3" footer="0.3"/>
  <pageSetup paperSize="9" scale="45" orientation="landscape" r:id="rId1"/>
  <colBreaks count="2" manualBreakCount="2">
    <brk id="11" max="1048575" man="1"/>
    <brk id="33" max="1048575" man="1"/>
  </colBreak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8FD42-442E-44DF-A056-101C16784E31}">
  <sheetPr>
    <tabColor rgb="FFFF8781"/>
  </sheetPr>
  <dimension ref="A1:BJ77"/>
  <sheetViews>
    <sheetView showGridLines="0" zoomScaleNormal="100" workbookViewId="0"/>
  </sheetViews>
  <sheetFormatPr defaultRowHeight="13.5" x14ac:dyDescent="0.35"/>
  <cols>
    <col min="1" max="1" width="44.25" style="21" customWidth="1"/>
    <col min="2" max="2" width="58.5" style="21" customWidth="1"/>
    <col min="3" max="3" width="12.25" style="92" customWidth="1"/>
    <col min="4" max="4" width="14.125" style="22" customWidth="1"/>
    <col min="5" max="5" width="12.25" style="92" customWidth="1"/>
    <col min="6" max="6" width="12.25" style="22" customWidth="1"/>
    <col min="7" max="8" width="12.25" style="92" customWidth="1"/>
    <col min="9" max="11" width="15.625" style="22" customWidth="1"/>
    <col min="12" max="55" width="10.875" style="22" customWidth="1"/>
    <col min="56" max="56" width="8.875" style="19" bestFit="1" customWidth="1"/>
    <col min="57" max="57" width="11.5" style="19" hidden="1" customWidth="1"/>
    <col min="58" max="58" width="8.875" style="19" hidden="1" bestFit="1" customWidth="1"/>
    <col min="59" max="59" width="9" style="19" hidden="1"/>
    <col min="60" max="60" width="12.125" style="19" hidden="1" customWidth="1"/>
    <col min="61" max="61" width="9" style="19" hidden="1"/>
    <col min="62" max="62" width="13.625" style="19" hidden="1" customWidth="1"/>
    <col min="63" max="16384" width="9" style="19"/>
  </cols>
  <sheetData>
    <row r="1" spans="1:62" s="1" customFormat="1" ht="25.15" x14ac:dyDescent="0.35">
      <c r="A1" s="5" t="s">
        <v>423</v>
      </c>
      <c r="B1" s="63"/>
      <c r="C1" s="64"/>
      <c r="D1" s="9"/>
      <c r="E1" s="64"/>
      <c r="F1" s="9"/>
      <c r="G1" s="64"/>
      <c r="H1" s="64"/>
      <c r="I1" s="9"/>
      <c r="J1" s="9"/>
      <c r="K1" s="17"/>
      <c r="L1" s="17"/>
      <c r="M1" s="17"/>
      <c r="N1" s="17"/>
      <c r="O1" s="17"/>
      <c r="P1" s="17"/>
      <c r="Q1" s="17"/>
      <c r="R1" s="17"/>
      <c r="S1" s="17"/>
      <c r="T1" s="17"/>
      <c r="U1" s="17"/>
      <c r="V1" s="17"/>
      <c r="W1" s="17"/>
      <c r="X1" s="17"/>
      <c r="Y1" s="17"/>
      <c r="Z1" s="17"/>
      <c r="AA1" s="17"/>
      <c r="AB1" s="17"/>
      <c r="AC1" s="17"/>
      <c r="AD1" s="17"/>
      <c r="AE1" s="17"/>
      <c r="AF1" s="17"/>
      <c r="AG1" s="17"/>
      <c r="AH1" s="10"/>
      <c r="AI1" s="10"/>
      <c r="AJ1" s="17"/>
      <c r="AK1" s="17"/>
      <c r="AL1" s="17"/>
      <c r="AM1" s="17"/>
      <c r="AN1" s="17"/>
      <c r="AO1" s="17"/>
      <c r="AP1" s="17"/>
      <c r="AQ1" s="17"/>
      <c r="AR1" s="17"/>
      <c r="AS1" s="17"/>
      <c r="AT1" s="17"/>
      <c r="AU1" s="17"/>
      <c r="AV1" s="17"/>
      <c r="AW1" s="17"/>
      <c r="AX1" s="17"/>
      <c r="AY1" s="17"/>
      <c r="AZ1" s="17"/>
      <c r="BA1" s="17"/>
      <c r="BB1" s="17"/>
      <c r="BC1" s="17"/>
    </row>
    <row r="2" spans="1:62" s="2" customFormat="1" ht="17.649999999999999" x14ac:dyDescent="0.5">
      <c r="A2" s="6" t="s">
        <v>493</v>
      </c>
      <c r="B2" s="66"/>
      <c r="C2" s="67"/>
      <c r="D2" s="11"/>
      <c r="E2" s="65"/>
      <c r="F2" s="10"/>
      <c r="G2" s="65"/>
      <c r="H2" s="65"/>
      <c r="I2" s="10"/>
      <c r="J2" s="10"/>
      <c r="K2" s="18"/>
      <c r="L2" s="18"/>
      <c r="M2" s="18"/>
      <c r="N2" s="18"/>
      <c r="O2" s="18"/>
      <c r="P2" s="18"/>
      <c r="Q2" s="18"/>
      <c r="R2" s="18"/>
      <c r="S2" s="18"/>
      <c r="T2" s="18"/>
      <c r="U2" s="18"/>
      <c r="V2" s="18"/>
      <c r="W2" s="18"/>
      <c r="X2" s="18"/>
      <c r="Y2" s="18"/>
      <c r="Z2" s="18"/>
      <c r="AA2" s="18"/>
      <c r="AB2" s="18"/>
      <c r="AC2" s="18"/>
      <c r="AD2" s="18"/>
      <c r="AE2" s="18"/>
      <c r="AF2" s="18"/>
      <c r="AG2" s="18"/>
      <c r="AH2" s="10"/>
      <c r="AI2" s="10"/>
      <c r="AJ2" s="18"/>
      <c r="AK2" s="18"/>
      <c r="AL2" s="18"/>
      <c r="AM2" s="18"/>
      <c r="AN2" s="18"/>
      <c r="AO2" s="18"/>
      <c r="AP2" s="18"/>
      <c r="AQ2" s="18"/>
      <c r="AR2" s="18"/>
      <c r="AS2" s="18"/>
      <c r="AT2" s="18"/>
      <c r="AU2" s="18"/>
      <c r="AV2" s="18"/>
      <c r="AW2" s="18"/>
      <c r="AX2" s="18"/>
      <c r="AY2" s="18"/>
      <c r="AZ2" s="18"/>
      <c r="BA2" s="18"/>
      <c r="BB2" s="18"/>
      <c r="BC2" s="18"/>
    </row>
    <row r="3" spans="1:62" s="2" customFormat="1" ht="17.649999999999999" x14ac:dyDescent="0.5">
      <c r="A3" s="6" t="s">
        <v>494</v>
      </c>
      <c r="B3" s="66"/>
      <c r="C3" s="68"/>
      <c r="D3" s="12"/>
      <c r="E3" s="68"/>
      <c r="F3" s="12"/>
      <c r="G3" s="68"/>
      <c r="H3" s="68"/>
      <c r="I3" s="12"/>
      <c r="J3" s="12"/>
      <c r="K3" s="18"/>
      <c r="L3" s="18"/>
      <c r="M3" s="18"/>
      <c r="N3" s="18"/>
      <c r="O3" s="18"/>
      <c r="P3" s="18"/>
      <c r="Q3" s="18"/>
      <c r="R3" s="18"/>
      <c r="S3" s="18"/>
      <c r="T3" s="18"/>
      <c r="U3" s="18"/>
      <c r="V3" s="18"/>
      <c r="W3" s="18"/>
      <c r="X3" s="18"/>
      <c r="Y3" s="18"/>
      <c r="Z3" s="18"/>
      <c r="AA3" s="18"/>
      <c r="AB3" s="18"/>
      <c r="AC3" s="18"/>
      <c r="AD3" s="18"/>
      <c r="AE3" s="18"/>
      <c r="AF3" s="18"/>
      <c r="AG3" s="18"/>
      <c r="AH3" s="10"/>
      <c r="AI3" s="10"/>
      <c r="AJ3" s="18"/>
      <c r="AK3" s="18"/>
      <c r="AL3" s="18"/>
      <c r="AM3" s="18"/>
      <c r="AN3" s="18"/>
      <c r="AO3" s="18"/>
      <c r="AP3" s="18"/>
      <c r="AQ3" s="18"/>
      <c r="AR3" s="18"/>
      <c r="AS3" s="18"/>
      <c r="AT3" s="18"/>
      <c r="AU3" s="18"/>
      <c r="AV3" s="18"/>
      <c r="AW3" s="18"/>
      <c r="AX3" s="18"/>
      <c r="AY3" s="18"/>
      <c r="AZ3" s="18"/>
      <c r="BA3" s="18"/>
      <c r="BB3" s="18"/>
      <c r="BC3" s="18"/>
    </row>
    <row r="4" spans="1:62" s="1" customFormat="1" ht="17.649999999999999" x14ac:dyDescent="0.35">
      <c r="A4" s="96" t="s">
        <v>329</v>
      </c>
      <c r="B4"/>
      <c r="C4" s="69"/>
      <c r="D4" s="9"/>
      <c r="E4" s="64"/>
      <c r="F4" s="9"/>
      <c r="G4" s="64"/>
      <c r="H4" s="64"/>
      <c r="I4" s="9"/>
      <c r="J4" s="9"/>
      <c r="K4" s="17"/>
      <c r="L4" s="17"/>
      <c r="M4" s="17"/>
      <c r="N4" s="17"/>
      <c r="O4" s="17"/>
      <c r="P4" s="17"/>
      <c r="Q4" s="17"/>
      <c r="R4" s="17"/>
      <c r="S4" s="17"/>
      <c r="T4" s="17"/>
      <c r="U4" s="17"/>
      <c r="V4" s="17"/>
      <c r="W4" s="17"/>
      <c r="X4" s="17"/>
      <c r="Y4" s="17"/>
      <c r="Z4" s="17"/>
      <c r="AA4" s="17"/>
      <c r="AB4" s="17"/>
      <c r="AC4" s="17"/>
      <c r="AD4" s="17"/>
      <c r="AE4" s="17"/>
      <c r="AF4" s="17"/>
      <c r="AG4" s="17"/>
      <c r="AH4" s="13"/>
      <c r="AI4" s="10"/>
      <c r="AJ4" s="17"/>
      <c r="AK4" s="17"/>
      <c r="AL4" s="17"/>
      <c r="AM4" s="17"/>
      <c r="AN4" s="17"/>
      <c r="AO4" s="17"/>
      <c r="AP4" s="17"/>
      <c r="AQ4" s="17"/>
      <c r="AR4" s="17"/>
      <c r="AS4" s="17"/>
      <c r="AT4" s="17"/>
      <c r="AU4" s="17"/>
      <c r="AV4" s="17"/>
      <c r="AW4" s="17"/>
      <c r="AX4" s="17"/>
      <c r="AY4" s="17"/>
      <c r="AZ4" s="17"/>
      <c r="BA4" s="17"/>
      <c r="BB4" s="17"/>
      <c r="BC4" s="17"/>
    </row>
    <row r="5" spans="1:62" s="1" customFormat="1" ht="17.649999999999999" x14ac:dyDescent="0.35">
      <c r="A5" s="14" t="s">
        <v>396</v>
      </c>
      <c r="B5" s="63"/>
      <c r="C5" s="69"/>
      <c r="D5" s="9"/>
      <c r="E5" s="65"/>
      <c r="F5" s="65"/>
      <c r="G5" s="64"/>
      <c r="H5" s="64"/>
      <c r="I5" s="9"/>
      <c r="J5" s="64"/>
      <c r="K5" s="9"/>
      <c r="L5" s="17"/>
      <c r="M5" s="13"/>
      <c r="N5" s="10"/>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row>
    <row r="6" spans="1:62" s="1" customFormat="1" ht="22.5" customHeight="1" x14ac:dyDescent="0.5">
      <c r="A6" s="6" t="s">
        <v>424</v>
      </c>
      <c r="B6" s="63"/>
      <c r="C6" s="69"/>
      <c r="D6" s="23"/>
      <c r="E6" s="70"/>
      <c r="F6" s="23"/>
      <c r="G6" s="70"/>
      <c r="H6" s="70"/>
      <c r="I6" s="23"/>
      <c r="J6" s="23"/>
      <c r="K6" s="23"/>
      <c r="L6" s="17"/>
      <c r="M6" s="17"/>
      <c r="N6" s="17"/>
      <c r="O6" s="17"/>
      <c r="P6" s="17"/>
      <c r="Q6" s="17"/>
      <c r="R6" s="17"/>
      <c r="S6" s="17"/>
      <c r="T6" s="17"/>
      <c r="U6" s="17"/>
      <c r="V6" s="17"/>
      <c r="W6" s="17"/>
      <c r="X6" s="17"/>
      <c r="Y6" s="17"/>
      <c r="Z6" s="17"/>
      <c r="AA6" s="17"/>
      <c r="AB6" s="17"/>
      <c r="AC6" s="17"/>
      <c r="AD6" s="17"/>
      <c r="AE6" s="17"/>
      <c r="AF6" s="17"/>
      <c r="AG6" s="17"/>
      <c r="AH6" s="23"/>
      <c r="AI6" s="23"/>
      <c r="AJ6" s="17"/>
      <c r="AK6" s="17"/>
      <c r="AL6" s="17"/>
      <c r="AM6" s="17"/>
      <c r="AN6" s="17"/>
      <c r="AO6" s="17"/>
      <c r="AP6" s="17"/>
      <c r="AQ6" s="17"/>
      <c r="AR6" s="17"/>
      <c r="AS6" s="17"/>
      <c r="AT6" s="17"/>
      <c r="AU6" s="17"/>
      <c r="AV6" s="17"/>
      <c r="AW6" s="17"/>
      <c r="AX6" s="17"/>
      <c r="AY6" s="17"/>
      <c r="AZ6" s="17"/>
      <c r="BA6" s="17"/>
      <c r="BB6" s="17"/>
      <c r="BC6" s="17"/>
    </row>
    <row r="7" spans="1:62" s="20" customFormat="1" ht="93" customHeight="1" x14ac:dyDescent="0.35">
      <c r="A7" s="109" t="s">
        <v>112</v>
      </c>
      <c r="B7" s="110" t="s">
        <v>113</v>
      </c>
      <c r="C7" s="158" t="s">
        <v>325</v>
      </c>
      <c r="D7" s="112" t="s">
        <v>114</v>
      </c>
      <c r="E7" s="111" t="s">
        <v>326</v>
      </c>
      <c r="F7" s="111" t="s">
        <v>451</v>
      </c>
      <c r="G7" s="111" t="s">
        <v>417</v>
      </c>
      <c r="H7" s="140" t="s">
        <v>351</v>
      </c>
      <c r="I7" s="111" t="s">
        <v>418</v>
      </c>
      <c r="J7" s="111" t="s">
        <v>449</v>
      </c>
      <c r="K7" s="112" t="s">
        <v>450</v>
      </c>
      <c r="L7" s="60" t="s">
        <v>138</v>
      </c>
      <c r="M7" s="61" t="s">
        <v>139</v>
      </c>
      <c r="N7" s="61" t="s">
        <v>140</v>
      </c>
      <c r="O7" s="61" t="s">
        <v>141</v>
      </c>
      <c r="P7" s="61" t="s">
        <v>142</v>
      </c>
      <c r="Q7" s="61" t="s">
        <v>143</v>
      </c>
      <c r="R7" s="61" t="s">
        <v>144</v>
      </c>
      <c r="S7" s="61" t="s">
        <v>145</v>
      </c>
      <c r="T7" s="61" t="s">
        <v>146</v>
      </c>
      <c r="U7" s="61" t="s">
        <v>147</v>
      </c>
      <c r="V7" s="62" t="s">
        <v>148</v>
      </c>
      <c r="W7" s="61" t="s">
        <v>149</v>
      </c>
      <c r="X7" s="61" t="s">
        <v>150</v>
      </c>
      <c r="Y7" s="61" t="s">
        <v>151</v>
      </c>
      <c r="Z7" s="61" t="s">
        <v>152</v>
      </c>
      <c r="AA7" s="61" t="s">
        <v>153</v>
      </c>
      <c r="AB7" s="61" t="s">
        <v>154</v>
      </c>
      <c r="AC7" s="61" t="s">
        <v>155</v>
      </c>
      <c r="AD7" s="61" t="s">
        <v>156</v>
      </c>
      <c r="AE7" s="61" t="s">
        <v>157</v>
      </c>
      <c r="AF7" s="61" t="s">
        <v>158</v>
      </c>
      <c r="AG7" s="62" t="s">
        <v>159</v>
      </c>
      <c r="AH7" s="57" t="s">
        <v>116</v>
      </c>
      <c r="AI7" s="58" t="s">
        <v>117</v>
      </c>
      <c r="AJ7" s="58" t="s">
        <v>118</v>
      </c>
      <c r="AK7" s="58" t="s">
        <v>119</v>
      </c>
      <c r="AL7" s="58" t="s">
        <v>120</v>
      </c>
      <c r="AM7" s="58" t="s">
        <v>121</v>
      </c>
      <c r="AN7" s="58" t="s">
        <v>122</v>
      </c>
      <c r="AO7" s="58" t="s">
        <v>123</v>
      </c>
      <c r="AP7" s="58" t="s">
        <v>124</v>
      </c>
      <c r="AQ7" s="58" t="s">
        <v>125</v>
      </c>
      <c r="AR7" s="59" t="s">
        <v>126</v>
      </c>
      <c r="AS7" s="58" t="s">
        <v>127</v>
      </c>
      <c r="AT7" s="58" t="s">
        <v>128</v>
      </c>
      <c r="AU7" s="58" t="s">
        <v>129</v>
      </c>
      <c r="AV7" s="58" t="s">
        <v>130</v>
      </c>
      <c r="AW7" s="58" t="s">
        <v>131</v>
      </c>
      <c r="AX7" s="58" t="s">
        <v>132</v>
      </c>
      <c r="AY7" s="58" t="s">
        <v>133</v>
      </c>
      <c r="AZ7" s="58" t="s">
        <v>134</v>
      </c>
      <c r="BA7" s="58" t="s">
        <v>135</v>
      </c>
      <c r="BB7" s="58" t="s">
        <v>136</v>
      </c>
      <c r="BC7" s="58" t="s">
        <v>137</v>
      </c>
      <c r="BE7" s="24" t="s">
        <v>160</v>
      </c>
      <c r="BF7" s="24" t="s">
        <v>352</v>
      </c>
      <c r="BG7" s="24" t="s">
        <v>15</v>
      </c>
      <c r="BH7" s="24" t="s">
        <v>161</v>
      </c>
      <c r="BI7" s="24" t="s">
        <v>162</v>
      </c>
      <c r="BJ7" s="38" t="s">
        <v>163</v>
      </c>
    </row>
    <row r="8" spans="1:62" s="44" customFormat="1" ht="17.100000000000001" customHeight="1" x14ac:dyDescent="0.35">
      <c r="A8" s="116" t="s">
        <v>164</v>
      </c>
      <c r="B8" s="120" t="s">
        <v>164</v>
      </c>
      <c r="C8" s="121" t="s">
        <v>491</v>
      </c>
      <c r="D8" s="122" t="s">
        <v>491</v>
      </c>
      <c r="E8" s="121" t="s">
        <v>491</v>
      </c>
      <c r="F8" s="123" t="s">
        <v>491</v>
      </c>
      <c r="G8" s="123" t="s">
        <v>491</v>
      </c>
      <c r="H8" s="124" t="s">
        <v>89</v>
      </c>
      <c r="I8" s="121" t="s">
        <v>491</v>
      </c>
      <c r="J8" s="123" t="s">
        <v>491</v>
      </c>
      <c r="K8" s="124" t="s">
        <v>491</v>
      </c>
      <c r="L8" s="123" t="s">
        <v>491</v>
      </c>
      <c r="M8" s="123" t="s">
        <v>491</v>
      </c>
      <c r="N8" s="123" t="s">
        <v>491</v>
      </c>
      <c r="O8" s="123" t="s">
        <v>491</v>
      </c>
      <c r="P8" s="123" t="s">
        <v>491</v>
      </c>
      <c r="Q8" s="123" t="s">
        <v>491</v>
      </c>
      <c r="R8" s="123" t="s">
        <v>491</v>
      </c>
      <c r="S8" s="123" t="s">
        <v>491</v>
      </c>
      <c r="T8" s="123" t="s">
        <v>491</v>
      </c>
      <c r="U8" s="123" t="s">
        <v>491</v>
      </c>
      <c r="V8" s="124" t="s">
        <v>491</v>
      </c>
      <c r="W8" s="123" t="s">
        <v>491</v>
      </c>
      <c r="X8" s="123" t="s">
        <v>491</v>
      </c>
      <c r="Y8" s="123" t="s">
        <v>491</v>
      </c>
      <c r="Z8" s="123" t="s">
        <v>491</v>
      </c>
      <c r="AA8" s="123" t="s">
        <v>491</v>
      </c>
      <c r="AB8" s="123" t="s">
        <v>491</v>
      </c>
      <c r="AC8" s="123" t="s">
        <v>491</v>
      </c>
      <c r="AD8" s="123" t="s">
        <v>491</v>
      </c>
      <c r="AE8" s="123" t="s">
        <v>491</v>
      </c>
      <c r="AF8" s="123" t="s">
        <v>491</v>
      </c>
      <c r="AG8" s="124" t="s">
        <v>491</v>
      </c>
      <c r="AH8" s="121" t="s">
        <v>491</v>
      </c>
      <c r="AI8" s="123" t="s">
        <v>491</v>
      </c>
      <c r="AJ8" s="123" t="s">
        <v>491</v>
      </c>
      <c r="AK8" s="123" t="s">
        <v>491</v>
      </c>
      <c r="AL8" s="123" t="s">
        <v>491</v>
      </c>
      <c r="AM8" s="123" t="s">
        <v>491</v>
      </c>
      <c r="AN8" s="123" t="s">
        <v>491</v>
      </c>
      <c r="AO8" s="123" t="s">
        <v>491</v>
      </c>
      <c r="AP8" s="123" t="s">
        <v>491</v>
      </c>
      <c r="AQ8" s="123" t="s">
        <v>491</v>
      </c>
      <c r="AR8" s="124" t="s">
        <v>491</v>
      </c>
      <c r="AS8" s="123" t="s">
        <v>491</v>
      </c>
      <c r="AT8" s="123" t="s">
        <v>491</v>
      </c>
      <c r="AU8" s="123" t="s">
        <v>491</v>
      </c>
      <c r="AV8" s="123" t="s">
        <v>491</v>
      </c>
      <c r="AW8" s="123" t="s">
        <v>491</v>
      </c>
      <c r="AX8" s="123" t="s">
        <v>491</v>
      </c>
      <c r="AY8" s="123" t="s">
        <v>491</v>
      </c>
      <c r="AZ8" s="123" t="s">
        <v>491</v>
      </c>
      <c r="BA8" s="123" t="s">
        <v>491</v>
      </c>
      <c r="BB8" s="123" t="s">
        <v>491</v>
      </c>
      <c r="BC8" s="123" t="s">
        <v>491</v>
      </c>
      <c r="BE8" s="117" t="s">
        <v>16</v>
      </c>
      <c r="BF8" s="117" t="s">
        <v>298</v>
      </c>
      <c r="BG8" s="117" t="s">
        <v>13</v>
      </c>
      <c r="BH8" s="117" t="s">
        <v>164</v>
      </c>
      <c r="BI8" s="118" t="s">
        <v>296</v>
      </c>
      <c r="BJ8" s="119" t="s">
        <v>164</v>
      </c>
    </row>
    <row r="9" spans="1:62" s="44" customFormat="1" ht="17.100000000000001" customHeight="1" x14ac:dyDescent="0.35">
      <c r="A9" s="29" t="s">
        <v>168</v>
      </c>
      <c r="B9" s="30" t="s">
        <v>169</v>
      </c>
      <c r="C9" s="78" t="s">
        <v>452</v>
      </c>
      <c r="D9" s="47" t="s">
        <v>452</v>
      </c>
      <c r="E9" s="78" t="s">
        <v>452</v>
      </c>
      <c r="F9" s="79" t="s">
        <v>452</v>
      </c>
      <c r="G9" s="79" t="s">
        <v>452</v>
      </c>
      <c r="H9" s="80" t="s">
        <v>452</v>
      </c>
      <c r="I9" s="78" t="s">
        <v>452</v>
      </c>
      <c r="J9" s="79" t="s">
        <v>452</v>
      </c>
      <c r="K9" s="79" t="s">
        <v>452</v>
      </c>
      <c r="L9" s="78" t="s">
        <v>452</v>
      </c>
      <c r="M9" s="79" t="s">
        <v>452</v>
      </c>
      <c r="N9" s="79" t="s">
        <v>452</v>
      </c>
      <c r="O9" s="79" t="s">
        <v>452</v>
      </c>
      <c r="P9" s="79" t="s">
        <v>452</v>
      </c>
      <c r="Q9" s="79" t="s">
        <v>452</v>
      </c>
      <c r="R9" s="79" t="s">
        <v>452</v>
      </c>
      <c r="S9" s="79" t="s">
        <v>452</v>
      </c>
      <c r="T9" s="79" t="s">
        <v>452</v>
      </c>
      <c r="U9" s="79" t="s">
        <v>452</v>
      </c>
      <c r="V9" s="80" t="s">
        <v>452</v>
      </c>
      <c r="W9" s="79" t="s">
        <v>452</v>
      </c>
      <c r="X9" s="79" t="s">
        <v>452</v>
      </c>
      <c r="Y9" s="79" t="s">
        <v>452</v>
      </c>
      <c r="Z9" s="79" t="s">
        <v>452</v>
      </c>
      <c r="AA9" s="79" t="s">
        <v>452</v>
      </c>
      <c r="AB9" s="79" t="s">
        <v>452</v>
      </c>
      <c r="AC9" s="79" t="s">
        <v>452</v>
      </c>
      <c r="AD9" s="79" t="s">
        <v>452</v>
      </c>
      <c r="AE9" s="79" t="s">
        <v>452</v>
      </c>
      <c r="AF9" s="79" t="s">
        <v>452</v>
      </c>
      <c r="AG9" s="80" t="s">
        <v>452</v>
      </c>
      <c r="AH9" s="78" t="s">
        <v>452</v>
      </c>
      <c r="AI9" s="79" t="s">
        <v>452</v>
      </c>
      <c r="AJ9" s="79" t="s">
        <v>452</v>
      </c>
      <c r="AK9" s="79" t="s">
        <v>452</v>
      </c>
      <c r="AL9" s="79" t="s">
        <v>452</v>
      </c>
      <c r="AM9" s="79" t="s">
        <v>452</v>
      </c>
      <c r="AN9" s="79" t="s">
        <v>452</v>
      </c>
      <c r="AO9" s="79" t="s">
        <v>452</v>
      </c>
      <c r="AP9" s="79" t="s">
        <v>452</v>
      </c>
      <c r="AQ9" s="79" t="s">
        <v>452</v>
      </c>
      <c r="AR9" s="80" t="s">
        <v>452</v>
      </c>
      <c r="AS9" s="79" t="s">
        <v>452</v>
      </c>
      <c r="AT9" s="79" t="s">
        <v>452</v>
      </c>
      <c r="AU9" s="79" t="s">
        <v>452</v>
      </c>
      <c r="AV9" s="79" t="s">
        <v>452</v>
      </c>
      <c r="AW9" s="79" t="s">
        <v>452</v>
      </c>
      <c r="AX9" s="79" t="s">
        <v>452</v>
      </c>
      <c r="AY9" s="79" t="s">
        <v>452</v>
      </c>
      <c r="AZ9" s="79" t="s">
        <v>452</v>
      </c>
      <c r="BA9" s="79" t="s">
        <v>452</v>
      </c>
      <c r="BB9" s="79" t="s">
        <v>452</v>
      </c>
      <c r="BC9" s="80" t="s">
        <v>452</v>
      </c>
      <c r="BE9" s="117" t="s">
        <v>16</v>
      </c>
      <c r="BF9" s="117" t="s">
        <v>298</v>
      </c>
      <c r="BG9" s="117" t="s">
        <v>13</v>
      </c>
      <c r="BH9" s="117" t="s">
        <v>170</v>
      </c>
      <c r="BI9" s="117" t="s">
        <v>296</v>
      </c>
      <c r="BJ9" s="119" t="s">
        <v>171</v>
      </c>
    </row>
    <row r="10" spans="1:62" s="44" customFormat="1" ht="17.100000000000001" customHeight="1" x14ac:dyDescent="0.35">
      <c r="A10" s="26" t="s">
        <v>168</v>
      </c>
      <c r="B10" s="7" t="s">
        <v>172</v>
      </c>
      <c r="C10" s="75" t="s">
        <v>452</v>
      </c>
      <c r="D10" s="46" t="s">
        <v>452</v>
      </c>
      <c r="E10" s="75" t="s">
        <v>452</v>
      </c>
      <c r="F10" s="76" t="s">
        <v>452</v>
      </c>
      <c r="G10" s="76" t="s">
        <v>452</v>
      </c>
      <c r="H10" s="77" t="s">
        <v>452</v>
      </c>
      <c r="I10" s="75" t="s">
        <v>452</v>
      </c>
      <c r="J10" s="76" t="s">
        <v>452</v>
      </c>
      <c r="K10" s="76" t="s">
        <v>452</v>
      </c>
      <c r="L10" s="75" t="s">
        <v>452</v>
      </c>
      <c r="M10" s="76" t="s">
        <v>452</v>
      </c>
      <c r="N10" s="76" t="s">
        <v>452</v>
      </c>
      <c r="O10" s="76" t="s">
        <v>452</v>
      </c>
      <c r="P10" s="76" t="s">
        <v>452</v>
      </c>
      <c r="Q10" s="76" t="s">
        <v>452</v>
      </c>
      <c r="R10" s="76" t="s">
        <v>452</v>
      </c>
      <c r="S10" s="76" t="s">
        <v>452</v>
      </c>
      <c r="T10" s="76" t="s">
        <v>452</v>
      </c>
      <c r="U10" s="76" t="s">
        <v>452</v>
      </c>
      <c r="V10" s="77" t="s">
        <v>452</v>
      </c>
      <c r="W10" s="76" t="s">
        <v>452</v>
      </c>
      <c r="X10" s="76" t="s">
        <v>452</v>
      </c>
      <c r="Y10" s="76" t="s">
        <v>452</v>
      </c>
      <c r="Z10" s="76" t="s">
        <v>452</v>
      </c>
      <c r="AA10" s="76" t="s">
        <v>452</v>
      </c>
      <c r="AB10" s="76" t="s">
        <v>452</v>
      </c>
      <c r="AC10" s="76" t="s">
        <v>452</v>
      </c>
      <c r="AD10" s="76" t="s">
        <v>452</v>
      </c>
      <c r="AE10" s="76" t="s">
        <v>452</v>
      </c>
      <c r="AF10" s="76" t="s">
        <v>452</v>
      </c>
      <c r="AG10" s="77" t="s">
        <v>452</v>
      </c>
      <c r="AH10" s="75" t="s">
        <v>452</v>
      </c>
      <c r="AI10" s="76" t="s">
        <v>452</v>
      </c>
      <c r="AJ10" s="76" t="s">
        <v>452</v>
      </c>
      <c r="AK10" s="76" t="s">
        <v>452</v>
      </c>
      <c r="AL10" s="76" t="s">
        <v>452</v>
      </c>
      <c r="AM10" s="76" t="s">
        <v>452</v>
      </c>
      <c r="AN10" s="76" t="s">
        <v>452</v>
      </c>
      <c r="AO10" s="76" t="s">
        <v>452</v>
      </c>
      <c r="AP10" s="76" t="s">
        <v>452</v>
      </c>
      <c r="AQ10" s="76" t="s">
        <v>452</v>
      </c>
      <c r="AR10" s="77" t="s">
        <v>452</v>
      </c>
      <c r="AS10" s="76" t="s">
        <v>452</v>
      </c>
      <c r="AT10" s="76" t="s">
        <v>452</v>
      </c>
      <c r="AU10" s="76" t="s">
        <v>452</v>
      </c>
      <c r="AV10" s="76" t="s">
        <v>452</v>
      </c>
      <c r="AW10" s="76" t="s">
        <v>452</v>
      </c>
      <c r="AX10" s="76" t="s">
        <v>452</v>
      </c>
      <c r="AY10" s="76" t="s">
        <v>452</v>
      </c>
      <c r="AZ10" s="76" t="s">
        <v>452</v>
      </c>
      <c r="BA10" s="76" t="s">
        <v>452</v>
      </c>
      <c r="BB10" s="76" t="s">
        <v>452</v>
      </c>
      <c r="BC10" s="77" t="s">
        <v>452</v>
      </c>
      <c r="BE10" s="117" t="s">
        <v>16</v>
      </c>
      <c r="BF10" s="117" t="s">
        <v>298</v>
      </c>
      <c r="BG10" s="117" t="s">
        <v>13</v>
      </c>
      <c r="BH10" s="117" t="s">
        <v>170</v>
      </c>
      <c r="BI10" s="117" t="s">
        <v>296</v>
      </c>
      <c r="BJ10" s="119" t="s">
        <v>173</v>
      </c>
    </row>
    <row r="11" spans="1:62" s="44" customFormat="1" ht="17.100000000000001" customHeight="1" x14ac:dyDescent="0.35">
      <c r="A11" s="26" t="s">
        <v>168</v>
      </c>
      <c r="B11" s="7" t="s">
        <v>174</v>
      </c>
      <c r="C11" s="75" t="s">
        <v>491</v>
      </c>
      <c r="D11" s="46" t="s">
        <v>491</v>
      </c>
      <c r="E11" s="75" t="s">
        <v>491</v>
      </c>
      <c r="F11" s="76" t="s">
        <v>491</v>
      </c>
      <c r="G11" s="76" t="s">
        <v>491</v>
      </c>
      <c r="H11" s="77" t="s">
        <v>89</v>
      </c>
      <c r="I11" s="75" t="s">
        <v>491</v>
      </c>
      <c r="J11" s="76" t="s">
        <v>491</v>
      </c>
      <c r="K11" s="76" t="s">
        <v>491</v>
      </c>
      <c r="L11" s="75" t="s">
        <v>491</v>
      </c>
      <c r="M11" s="76" t="s">
        <v>491</v>
      </c>
      <c r="N11" s="76" t="s">
        <v>491</v>
      </c>
      <c r="O11" s="76" t="s">
        <v>491</v>
      </c>
      <c r="P11" s="76" t="s">
        <v>491</v>
      </c>
      <c r="Q11" s="76" t="s">
        <v>491</v>
      </c>
      <c r="R11" s="76" t="s">
        <v>491</v>
      </c>
      <c r="S11" s="76" t="s">
        <v>491</v>
      </c>
      <c r="T11" s="76" t="s">
        <v>491</v>
      </c>
      <c r="U11" s="76" t="s">
        <v>491</v>
      </c>
      <c r="V11" s="77" t="s">
        <v>491</v>
      </c>
      <c r="W11" s="76" t="s">
        <v>491</v>
      </c>
      <c r="X11" s="76" t="s">
        <v>491</v>
      </c>
      <c r="Y11" s="76" t="s">
        <v>491</v>
      </c>
      <c r="Z11" s="76" t="s">
        <v>491</v>
      </c>
      <c r="AA11" s="76" t="s">
        <v>491</v>
      </c>
      <c r="AB11" s="76" t="s">
        <v>491</v>
      </c>
      <c r="AC11" s="76" t="s">
        <v>491</v>
      </c>
      <c r="AD11" s="76" t="s">
        <v>491</v>
      </c>
      <c r="AE11" s="76" t="s">
        <v>491</v>
      </c>
      <c r="AF11" s="76" t="s">
        <v>491</v>
      </c>
      <c r="AG11" s="77" t="s">
        <v>491</v>
      </c>
      <c r="AH11" s="75" t="s">
        <v>491</v>
      </c>
      <c r="AI11" s="76" t="s">
        <v>491</v>
      </c>
      <c r="AJ11" s="76" t="s">
        <v>491</v>
      </c>
      <c r="AK11" s="76" t="s">
        <v>491</v>
      </c>
      <c r="AL11" s="76" t="s">
        <v>491</v>
      </c>
      <c r="AM11" s="76" t="s">
        <v>491</v>
      </c>
      <c r="AN11" s="76" t="s">
        <v>491</v>
      </c>
      <c r="AO11" s="76" t="s">
        <v>491</v>
      </c>
      <c r="AP11" s="76" t="s">
        <v>491</v>
      </c>
      <c r="AQ11" s="76" t="s">
        <v>491</v>
      </c>
      <c r="AR11" s="77" t="s">
        <v>491</v>
      </c>
      <c r="AS11" s="76" t="s">
        <v>491</v>
      </c>
      <c r="AT11" s="76" t="s">
        <v>491</v>
      </c>
      <c r="AU11" s="76" t="s">
        <v>491</v>
      </c>
      <c r="AV11" s="76" t="s">
        <v>491</v>
      </c>
      <c r="AW11" s="76" t="s">
        <v>491</v>
      </c>
      <c r="AX11" s="76" t="s">
        <v>491</v>
      </c>
      <c r="AY11" s="76" t="s">
        <v>491</v>
      </c>
      <c r="AZ11" s="76" t="s">
        <v>491</v>
      </c>
      <c r="BA11" s="76" t="s">
        <v>491</v>
      </c>
      <c r="BB11" s="76" t="s">
        <v>491</v>
      </c>
      <c r="BC11" s="77" t="s">
        <v>491</v>
      </c>
      <c r="BE11" s="117" t="s">
        <v>16</v>
      </c>
      <c r="BF11" s="117" t="s">
        <v>298</v>
      </c>
      <c r="BG11" s="117" t="s">
        <v>13</v>
      </c>
      <c r="BH11" s="117" t="s">
        <v>170</v>
      </c>
      <c r="BI11" s="117" t="s">
        <v>296</v>
      </c>
      <c r="BJ11" s="119" t="s">
        <v>175</v>
      </c>
    </row>
    <row r="12" spans="1:62" s="44" customFormat="1" ht="17.100000000000001" customHeight="1" x14ac:dyDescent="0.35">
      <c r="A12" s="28" t="s">
        <v>168</v>
      </c>
      <c r="B12" s="31" t="s">
        <v>176</v>
      </c>
      <c r="C12" s="81" t="s">
        <v>452</v>
      </c>
      <c r="D12" s="48" t="s">
        <v>452</v>
      </c>
      <c r="E12" s="81" t="s">
        <v>452</v>
      </c>
      <c r="F12" s="82" t="s">
        <v>452</v>
      </c>
      <c r="G12" s="82" t="s">
        <v>452</v>
      </c>
      <c r="H12" s="83" t="s">
        <v>452</v>
      </c>
      <c r="I12" s="81" t="s">
        <v>452</v>
      </c>
      <c r="J12" s="82" t="s">
        <v>452</v>
      </c>
      <c r="K12" s="82" t="s">
        <v>452</v>
      </c>
      <c r="L12" s="81" t="s">
        <v>452</v>
      </c>
      <c r="M12" s="82" t="s">
        <v>452</v>
      </c>
      <c r="N12" s="82" t="s">
        <v>452</v>
      </c>
      <c r="O12" s="82" t="s">
        <v>452</v>
      </c>
      <c r="P12" s="82" t="s">
        <v>452</v>
      </c>
      <c r="Q12" s="82" t="s">
        <v>452</v>
      </c>
      <c r="R12" s="82" t="s">
        <v>452</v>
      </c>
      <c r="S12" s="82" t="s">
        <v>452</v>
      </c>
      <c r="T12" s="82" t="s">
        <v>452</v>
      </c>
      <c r="U12" s="82" t="s">
        <v>452</v>
      </c>
      <c r="V12" s="83" t="s">
        <v>452</v>
      </c>
      <c r="W12" s="82" t="s">
        <v>452</v>
      </c>
      <c r="X12" s="82" t="s">
        <v>452</v>
      </c>
      <c r="Y12" s="82" t="s">
        <v>452</v>
      </c>
      <c r="Z12" s="82" t="s">
        <v>452</v>
      </c>
      <c r="AA12" s="82" t="s">
        <v>452</v>
      </c>
      <c r="AB12" s="82" t="s">
        <v>452</v>
      </c>
      <c r="AC12" s="82" t="s">
        <v>452</v>
      </c>
      <c r="AD12" s="82" t="s">
        <v>452</v>
      </c>
      <c r="AE12" s="82" t="s">
        <v>452</v>
      </c>
      <c r="AF12" s="82" t="s">
        <v>452</v>
      </c>
      <c r="AG12" s="83" t="s">
        <v>452</v>
      </c>
      <c r="AH12" s="81" t="s">
        <v>452</v>
      </c>
      <c r="AI12" s="82" t="s">
        <v>452</v>
      </c>
      <c r="AJ12" s="82" t="s">
        <v>452</v>
      </c>
      <c r="AK12" s="82" t="s">
        <v>452</v>
      </c>
      <c r="AL12" s="82" t="s">
        <v>452</v>
      </c>
      <c r="AM12" s="82" t="s">
        <v>452</v>
      </c>
      <c r="AN12" s="82" t="s">
        <v>452</v>
      </c>
      <c r="AO12" s="82" t="s">
        <v>452</v>
      </c>
      <c r="AP12" s="82" t="s">
        <v>452</v>
      </c>
      <c r="AQ12" s="82" t="s">
        <v>452</v>
      </c>
      <c r="AR12" s="83" t="s">
        <v>452</v>
      </c>
      <c r="AS12" s="82" t="s">
        <v>452</v>
      </c>
      <c r="AT12" s="82" t="s">
        <v>452</v>
      </c>
      <c r="AU12" s="82" t="s">
        <v>452</v>
      </c>
      <c r="AV12" s="82" t="s">
        <v>452</v>
      </c>
      <c r="AW12" s="82" t="s">
        <v>452</v>
      </c>
      <c r="AX12" s="82" t="s">
        <v>452</v>
      </c>
      <c r="AY12" s="82" t="s">
        <v>452</v>
      </c>
      <c r="AZ12" s="82" t="s">
        <v>452</v>
      </c>
      <c r="BA12" s="82" t="s">
        <v>452</v>
      </c>
      <c r="BB12" s="82" t="s">
        <v>452</v>
      </c>
      <c r="BC12" s="83" t="s">
        <v>452</v>
      </c>
      <c r="BE12" s="117" t="s">
        <v>16</v>
      </c>
      <c r="BF12" s="117" t="s">
        <v>298</v>
      </c>
      <c r="BG12" s="117" t="s">
        <v>13</v>
      </c>
      <c r="BH12" s="118" t="s">
        <v>170</v>
      </c>
      <c r="BI12" s="118" t="s">
        <v>296</v>
      </c>
      <c r="BJ12" s="119" t="s">
        <v>177</v>
      </c>
    </row>
    <row r="13" spans="1:62" ht="28.15" customHeight="1" x14ac:dyDescent="0.35">
      <c r="A13" s="26" t="s">
        <v>353</v>
      </c>
      <c r="B13" s="108" t="s">
        <v>363</v>
      </c>
      <c r="C13" s="84" t="s">
        <v>491</v>
      </c>
      <c r="D13" s="49" t="s">
        <v>491</v>
      </c>
      <c r="E13" s="84" t="s">
        <v>491</v>
      </c>
      <c r="F13" s="85" t="s">
        <v>491</v>
      </c>
      <c r="G13" s="85" t="s">
        <v>491</v>
      </c>
      <c r="H13" s="86" t="s">
        <v>89</v>
      </c>
      <c r="I13" s="84" t="s">
        <v>491</v>
      </c>
      <c r="J13" s="85" t="s">
        <v>491</v>
      </c>
      <c r="K13" s="86" t="s">
        <v>491</v>
      </c>
      <c r="L13" s="85" t="s">
        <v>491</v>
      </c>
      <c r="M13" s="85" t="s">
        <v>491</v>
      </c>
      <c r="N13" s="85" t="s">
        <v>491</v>
      </c>
      <c r="O13" s="85" t="s">
        <v>491</v>
      </c>
      <c r="P13" s="85" t="s">
        <v>491</v>
      </c>
      <c r="Q13" s="85" t="s">
        <v>491</v>
      </c>
      <c r="R13" s="85" t="s">
        <v>491</v>
      </c>
      <c r="S13" s="85" t="s">
        <v>491</v>
      </c>
      <c r="T13" s="85" t="s">
        <v>491</v>
      </c>
      <c r="U13" s="85" t="s">
        <v>491</v>
      </c>
      <c r="V13" s="86" t="s">
        <v>491</v>
      </c>
      <c r="W13" s="85" t="s">
        <v>491</v>
      </c>
      <c r="X13" s="85" t="s">
        <v>491</v>
      </c>
      <c r="Y13" s="85" t="s">
        <v>491</v>
      </c>
      <c r="Z13" s="85" t="s">
        <v>491</v>
      </c>
      <c r="AA13" s="85" t="s">
        <v>491</v>
      </c>
      <c r="AB13" s="85" t="s">
        <v>491</v>
      </c>
      <c r="AC13" s="85" t="s">
        <v>491</v>
      </c>
      <c r="AD13" s="85" t="s">
        <v>491</v>
      </c>
      <c r="AE13" s="85" t="s">
        <v>491</v>
      </c>
      <c r="AF13" s="85" t="s">
        <v>491</v>
      </c>
      <c r="AG13" s="86" t="s">
        <v>491</v>
      </c>
      <c r="AH13" s="84" t="s">
        <v>491</v>
      </c>
      <c r="AI13" s="85" t="s">
        <v>491</v>
      </c>
      <c r="AJ13" s="85" t="s">
        <v>491</v>
      </c>
      <c r="AK13" s="85" t="s">
        <v>491</v>
      </c>
      <c r="AL13" s="85" t="s">
        <v>491</v>
      </c>
      <c r="AM13" s="85" t="s">
        <v>491</v>
      </c>
      <c r="AN13" s="85" t="s">
        <v>491</v>
      </c>
      <c r="AO13" s="85" t="s">
        <v>491</v>
      </c>
      <c r="AP13" s="85" t="s">
        <v>491</v>
      </c>
      <c r="AQ13" s="85" t="s">
        <v>491</v>
      </c>
      <c r="AR13" s="86" t="s">
        <v>491</v>
      </c>
      <c r="AS13" s="85" t="s">
        <v>491</v>
      </c>
      <c r="AT13" s="85" t="s">
        <v>491</v>
      </c>
      <c r="AU13" s="85" t="s">
        <v>491</v>
      </c>
      <c r="AV13" s="85" t="s">
        <v>491</v>
      </c>
      <c r="AW13" s="85" t="s">
        <v>491</v>
      </c>
      <c r="AX13" s="85" t="s">
        <v>491</v>
      </c>
      <c r="AY13" s="85" t="s">
        <v>491</v>
      </c>
      <c r="AZ13" s="85" t="s">
        <v>491</v>
      </c>
      <c r="BA13" s="85" t="s">
        <v>491</v>
      </c>
      <c r="BB13" s="85" t="s">
        <v>491</v>
      </c>
      <c r="BC13" s="85" t="s">
        <v>491</v>
      </c>
      <c r="BE13" s="25" t="s">
        <v>16</v>
      </c>
      <c r="BF13" s="25" t="s">
        <v>298</v>
      </c>
      <c r="BG13" s="25" t="s">
        <v>13</v>
      </c>
      <c r="BH13" s="25" t="s">
        <v>178</v>
      </c>
      <c r="BI13" s="25" t="s">
        <v>296</v>
      </c>
      <c r="BJ13" s="33" t="s">
        <v>367</v>
      </c>
    </row>
    <row r="14" spans="1:62" ht="17.100000000000001" customHeight="1" x14ac:dyDescent="0.35">
      <c r="A14" s="31" t="s">
        <v>353</v>
      </c>
      <c r="B14" s="32" t="s">
        <v>17</v>
      </c>
      <c r="C14" s="81" t="s">
        <v>452</v>
      </c>
      <c r="D14" s="48" t="s">
        <v>452</v>
      </c>
      <c r="E14" s="81" t="s">
        <v>452</v>
      </c>
      <c r="F14" s="82" t="s">
        <v>452</v>
      </c>
      <c r="G14" s="82" t="s">
        <v>452</v>
      </c>
      <c r="H14" s="83" t="s">
        <v>452</v>
      </c>
      <c r="I14" s="81" t="s">
        <v>452</v>
      </c>
      <c r="J14" s="82" t="s">
        <v>452</v>
      </c>
      <c r="K14" s="83" t="s">
        <v>452</v>
      </c>
      <c r="L14" s="82" t="s">
        <v>452</v>
      </c>
      <c r="M14" s="82" t="s">
        <v>452</v>
      </c>
      <c r="N14" s="82" t="s">
        <v>452</v>
      </c>
      <c r="O14" s="82" t="s">
        <v>452</v>
      </c>
      <c r="P14" s="82" t="s">
        <v>452</v>
      </c>
      <c r="Q14" s="82" t="s">
        <v>452</v>
      </c>
      <c r="R14" s="82" t="s">
        <v>452</v>
      </c>
      <c r="S14" s="82" t="s">
        <v>452</v>
      </c>
      <c r="T14" s="82" t="s">
        <v>452</v>
      </c>
      <c r="U14" s="82" t="s">
        <v>452</v>
      </c>
      <c r="V14" s="83" t="s">
        <v>452</v>
      </c>
      <c r="W14" s="82" t="s">
        <v>452</v>
      </c>
      <c r="X14" s="82" t="s">
        <v>452</v>
      </c>
      <c r="Y14" s="82" t="s">
        <v>452</v>
      </c>
      <c r="Z14" s="82" t="s">
        <v>452</v>
      </c>
      <c r="AA14" s="82" t="s">
        <v>452</v>
      </c>
      <c r="AB14" s="82" t="s">
        <v>452</v>
      </c>
      <c r="AC14" s="82" t="s">
        <v>452</v>
      </c>
      <c r="AD14" s="82" t="s">
        <v>452</v>
      </c>
      <c r="AE14" s="82" t="s">
        <v>452</v>
      </c>
      <c r="AF14" s="82" t="s">
        <v>452</v>
      </c>
      <c r="AG14" s="83" t="s">
        <v>452</v>
      </c>
      <c r="AH14" s="81" t="s">
        <v>452</v>
      </c>
      <c r="AI14" s="82" t="s">
        <v>452</v>
      </c>
      <c r="AJ14" s="82" t="s">
        <v>452</v>
      </c>
      <c r="AK14" s="82" t="s">
        <v>452</v>
      </c>
      <c r="AL14" s="82" t="s">
        <v>452</v>
      </c>
      <c r="AM14" s="82" t="s">
        <v>452</v>
      </c>
      <c r="AN14" s="82" t="s">
        <v>452</v>
      </c>
      <c r="AO14" s="82" t="s">
        <v>452</v>
      </c>
      <c r="AP14" s="82" t="s">
        <v>452</v>
      </c>
      <c r="AQ14" s="82" t="s">
        <v>452</v>
      </c>
      <c r="AR14" s="83" t="s">
        <v>452</v>
      </c>
      <c r="AS14" s="82" t="s">
        <v>452</v>
      </c>
      <c r="AT14" s="82" t="s">
        <v>452</v>
      </c>
      <c r="AU14" s="82" t="s">
        <v>452</v>
      </c>
      <c r="AV14" s="82" t="s">
        <v>452</v>
      </c>
      <c r="AW14" s="82" t="s">
        <v>452</v>
      </c>
      <c r="AX14" s="82" t="s">
        <v>452</v>
      </c>
      <c r="AY14" s="82" t="s">
        <v>452</v>
      </c>
      <c r="AZ14" s="82" t="s">
        <v>452</v>
      </c>
      <c r="BA14" s="82" t="s">
        <v>452</v>
      </c>
      <c r="BB14" s="82" t="s">
        <v>452</v>
      </c>
      <c r="BC14" s="82" t="s">
        <v>452</v>
      </c>
      <c r="BE14" s="25" t="s">
        <v>16</v>
      </c>
      <c r="BF14" s="25" t="s">
        <v>298</v>
      </c>
      <c r="BG14" s="25" t="s">
        <v>13</v>
      </c>
      <c r="BH14" s="25" t="s">
        <v>178</v>
      </c>
      <c r="BI14" s="25" t="s">
        <v>296</v>
      </c>
      <c r="BJ14" s="33" t="s">
        <v>179</v>
      </c>
    </row>
    <row r="15" spans="1:62" ht="17.100000000000001" customHeight="1" x14ac:dyDescent="0.35">
      <c r="A15" s="43" t="s">
        <v>7</v>
      </c>
      <c r="B15" s="7" t="s">
        <v>14</v>
      </c>
      <c r="C15" s="75" t="s">
        <v>452</v>
      </c>
      <c r="D15" s="46" t="s">
        <v>452</v>
      </c>
      <c r="E15" s="75" t="s">
        <v>452</v>
      </c>
      <c r="F15" s="76" t="s">
        <v>452</v>
      </c>
      <c r="G15" s="76" t="s">
        <v>452</v>
      </c>
      <c r="H15" s="126" t="s">
        <v>452</v>
      </c>
      <c r="I15" s="75" t="s">
        <v>452</v>
      </c>
      <c r="J15" s="76" t="s">
        <v>452</v>
      </c>
      <c r="K15" s="76" t="s">
        <v>452</v>
      </c>
      <c r="L15" s="75" t="s">
        <v>452</v>
      </c>
      <c r="M15" s="76" t="s">
        <v>452</v>
      </c>
      <c r="N15" s="76" t="s">
        <v>452</v>
      </c>
      <c r="O15" s="76" t="s">
        <v>452</v>
      </c>
      <c r="P15" s="76" t="s">
        <v>452</v>
      </c>
      <c r="Q15" s="76" t="s">
        <v>452</v>
      </c>
      <c r="R15" s="76" t="s">
        <v>452</v>
      </c>
      <c r="S15" s="76" t="s">
        <v>452</v>
      </c>
      <c r="T15" s="76" t="s">
        <v>452</v>
      </c>
      <c r="U15" s="76" t="s">
        <v>452</v>
      </c>
      <c r="V15" s="77" t="s">
        <v>452</v>
      </c>
      <c r="W15" s="76" t="s">
        <v>452</v>
      </c>
      <c r="X15" s="76" t="s">
        <v>452</v>
      </c>
      <c r="Y15" s="76" t="s">
        <v>452</v>
      </c>
      <c r="Z15" s="76" t="s">
        <v>452</v>
      </c>
      <c r="AA15" s="76" t="s">
        <v>452</v>
      </c>
      <c r="AB15" s="76" t="s">
        <v>452</v>
      </c>
      <c r="AC15" s="76" t="s">
        <v>452</v>
      </c>
      <c r="AD15" s="76" t="s">
        <v>452</v>
      </c>
      <c r="AE15" s="76" t="s">
        <v>452</v>
      </c>
      <c r="AF15" s="76" t="s">
        <v>452</v>
      </c>
      <c r="AG15" s="77" t="s">
        <v>452</v>
      </c>
      <c r="AH15" s="75" t="s">
        <v>452</v>
      </c>
      <c r="AI15" s="76" t="s">
        <v>452</v>
      </c>
      <c r="AJ15" s="76" t="s">
        <v>452</v>
      </c>
      <c r="AK15" s="76" t="s">
        <v>452</v>
      </c>
      <c r="AL15" s="76" t="s">
        <v>452</v>
      </c>
      <c r="AM15" s="76" t="s">
        <v>452</v>
      </c>
      <c r="AN15" s="76" t="s">
        <v>452</v>
      </c>
      <c r="AO15" s="76" t="s">
        <v>452</v>
      </c>
      <c r="AP15" s="76" t="s">
        <v>452</v>
      </c>
      <c r="AQ15" s="76" t="s">
        <v>452</v>
      </c>
      <c r="AR15" s="77" t="s">
        <v>452</v>
      </c>
      <c r="AS15" s="76" t="s">
        <v>452</v>
      </c>
      <c r="AT15" s="76" t="s">
        <v>452</v>
      </c>
      <c r="AU15" s="76" t="s">
        <v>452</v>
      </c>
      <c r="AV15" s="76" t="s">
        <v>452</v>
      </c>
      <c r="AW15" s="76" t="s">
        <v>452</v>
      </c>
      <c r="AX15" s="76" t="s">
        <v>452</v>
      </c>
      <c r="AY15" s="76" t="s">
        <v>452</v>
      </c>
      <c r="AZ15" s="76" t="s">
        <v>452</v>
      </c>
      <c r="BA15" s="76" t="s">
        <v>452</v>
      </c>
      <c r="BB15" s="76" t="s">
        <v>452</v>
      </c>
      <c r="BC15" s="76" t="s">
        <v>452</v>
      </c>
      <c r="BE15" s="36" t="s">
        <v>16</v>
      </c>
      <c r="BF15" s="36" t="s">
        <v>298</v>
      </c>
      <c r="BG15" s="36" t="s">
        <v>13</v>
      </c>
      <c r="BH15" s="36" t="s">
        <v>369</v>
      </c>
      <c r="BI15" s="25" t="s">
        <v>296</v>
      </c>
      <c r="BJ15" s="33" t="s">
        <v>165</v>
      </c>
    </row>
    <row r="16" spans="1:62" ht="17.100000000000001" customHeight="1" x14ac:dyDescent="0.35">
      <c r="A16" s="125" t="s">
        <v>7</v>
      </c>
      <c r="B16" s="7" t="s">
        <v>11</v>
      </c>
      <c r="C16" s="75" t="s">
        <v>452</v>
      </c>
      <c r="D16" s="46" t="s">
        <v>452</v>
      </c>
      <c r="E16" s="75" t="s">
        <v>452</v>
      </c>
      <c r="F16" s="76" t="s">
        <v>452</v>
      </c>
      <c r="G16" s="76" t="s">
        <v>452</v>
      </c>
      <c r="H16" s="126" t="s">
        <v>452</v>
      </c>
      <c r="I16" s="75" t="s">
        <v>452</v>
      </c>
      <c r="J16" s="76" t="s">
        <v>452</v>
      </c>
      <c r="K16" s="76" t="s">
        <v>452</v>
      </c>
      <c r="L16" s="75" t="s">
        <v>452</v>
      </c>
      <c r="M16" s="76" t="s">
        <v>452</v>
      </c>
      <c r="N16" s="76" t="s">
        <v>452</v>
      </c>
      <c r="O16" s="76" t="s">
        <v>452</v>
      </c>
      <c r="P16" s="76" t="s">
        <v>452</v>
      </c>
      <c r="Q16" s="76" t="s">
        <v>452</v>
      </c>
      <c r="R16" s="76" t="s">
        <v>452</v>
      </c>
      <c r="S16" s="76" t="s">
        <v>452</v>
      </c>
      <c r="T16" s="76" t="s">
        <v>452</v>
      </c>
      <c r="U16" s="76" t="s">
        <v>452</v>
      </c>
      <c r="V16" s="77" t="s">
        <v>452</v>
      </c>
      <c r="W16" s="76" t="s">
        <v>452</v>
      </c>
      <c r="X16" s="76" t="s">
        <v>452</v>
      </c>
      <c r="Y16" s="76" t="s">
        <v>452</v>
      </c>
      <c r="Z16" s="76" t="s">
        <v>452</v>
      </c>
      <c r="AA16" s="76" t="s">
        <v>452</v>
      </c>
      <c r="AB16" s="76" t="s">
        <v>452</v>
      </c>
      <c r="AC16" s="76" t="s">
        <v>452</v>
      </c>
      <c r="AD16" s="76" t="s">
        <v>452</v>
      </c>
      <c r="AE16" s="76" t="s">
        <v>452</v>
      </c>
      <c r="AF16" s="76" t="s">
        <v>452</v>
      </c>
      <c r="AG16" s="77" t="s">
        <v>452</v>
      </c>
      <c r="AH16" s="75" t="s">
        <v>452</v>
      </c>
      <c r="AI16" s="76" t="s">
        <v>452</v>
      </c>
      <c r="AJ16" s="76" t="s">
        <v>452</v>
      </c>
      <c r="AK16" s="76" t="s">
        <v>452</v>
      </c>
      <c r="AL16" s="76" t="s">
        <v>452</v>
      </c>
      <c r="AM16" s="76" t="s">
        <v>452</v>
      </c>
      <c r="AN16" s="76" t="s">
        <v>452</v>
      </c>
      <c r="AO16" s="76" t="s">
        <v>452</v>
      </c>
      <c r="AP16" s="76" t="s">
        <v>452</v>
      </c>
      <c r="AQ16" s="76" t="s">
        <v>452</v>
      </c>
      <c r="AR16" s="77" t="s">
        <v>452</v>
      </c>
      <c r="AS16" s="76" t="s">
        <v>452</v>
      </c>
      <c r="AT16" s="76" t="s">
        <v>452</v>
      </c>
      <c r="AU16" s="76" t="s">
        <v>452</v>
      </c>
      <c r="AV16" s="76" t="s">
        <v>452</v>
      </c>
      <c r="AW16" s="76" t="s">
        <v>452</v>
      </c>
      <c r="AX16" s="76" t="s">
        <v>452</v>
      </c>
      <c r="AY16" s="76" t="s">
        <v>452</v>
      </c>
      <c r="AZ16" s="76" t="s">
        <v>452</v>
      </c>
      <c r="BA16" s="76" t="s">
        <v>452</v>
      </c>
      <c r="BB16" s="76" t="s">
        <v>452</v>
      </c>
      <c r="BC16" s="76" t="s">
        <v>452</v>
      </c>
      <c r="BE16" s="36" t="s">
        <v>16</v>
      </c>
      <c r="BF16" s="36" t="s">
        <v>298</v>
      </c>
      <c r="BG16" s="36" t="s">
        <v>13</v>
      </c>
      <c r="BH16" s="36" t="s">
        <v>369</v>
      </c>
      <c r="BI16" s="25" t="s">
        <v>296</v>
      </c>
      <c r="BJ16" s="33" t="s">
        <v>166</v>
      </c>
    </row>
    <row r="17" spans="1:62" ht="17.100000000000001" customHeight="1" x14ac:dyDescent="0.35">
      <c r="A17" s="28" t="s">
        <v>7</v>
      </c>
      <c r="B17" s="31" t="s">
        <v>368</v>
      </c>
      <c r="C17" s="81" t="s">
        <v>452</v>
      </c>
      <c r="D17" s="48" t="s">
        <v>452</v>
      </c>
      <c r="E17" s="81" t="s">
        <v>452</v>
      </c>
      <c r="F17" s="82" t="s">
        <v>452</v>
      </c>
      <c r="G17" s="82" t="s">
        <v>452</v>
      </c>
      <c r="H17" s="127" t="s">
        <v>452</v>
      </c>
      <c r="I17" s="81" t="s">
        <v>452</v>
      </c>
      <c r="J17" s="82" t="s">
        <v>452</v>
      </c>
      <c r="K17" s="82" t="s">
        <v>452</v>
      </c>
      <c r="L17" s="81" t="s">
        <v>452</v>
      </c>
      <c r="M17" s="82" t="s">
        <v>452</v>
      </c>
      <c r="N17" s="82" t="s">
        <v>452</v>
      </c>
      <c r="O17" s="82" t="s">
        <v>452</v>
      </c>
      <c r="P17" s="82" t="s">
        <v>452</v>
      </c>
      <c r="Q17" s="82" t="s">
        <v>452</v>
      </c>
      <c r="R17" s="82" t="s">
        <v>452</v>
      </c>
      <c r="S17" s="82" t="s">
        <v>452</v>
      </c>
      <c r="T17" s="82" t="s">
        <v>452</v>
      </c>
      <c r="U17" s="82" t="s">
        <v>452</v>
      </c>
      <c r="V17" s="83" t="s">
        <v>452</v>
      </c>
      <c r="W17" s="82" t="s">
        <v>452</v>
      </c>
      <c r="X17" s="82" t="s">
        <v>452</v>
      </c>
      <c r="Y17" s="82" t="s">
        <v>452</v>
      </c>
      <c r="Z17" s="82" t="s">
        <v>452</v>
      </c>
      <c r="AA17" s="82" t="s">
        <v>452</v>
      </c>
      <c r="AB17" s="82" t="s">
        <v>452</v>
      </c>
      <c r="AC17" s="82" t="s">
        <v>452</v>
      </c>
      <c r="AD17" s="82" t="s">
        <v>452</v>
      </c>
      <c r="AE17" s="82" t="s">
        <v>452</v>
      </c>
      <c r="AF17" s="82" t="s">
        <v>452</v>
      </c>
      <c r="AG17" s="83" t="s">
        <v>452</v>
      </c>
      <c r="AH17" s="81" t="s">
        <v>452</v>
      </c>
      <c r="AI17" s="82" t="s">
        <v>452</v>
      </c>
      <c r="AJ17" s="82" t="s">
        <v>452</v>
      </c>
      <c r="AK17" s="82" t="s">
        <v>452</v>
      </c>
      <c r="AL17" s="82" t="s">
        <v>452</v>
      </c>
      <c r="AM17" s="82" t="s">
        <v>452</v>
      </c>
      <c r="AN17" s="82" t="s">
        <v>452</v>
      </c>
      <c r="AO17" s="82" t="s">
        <v>452</v>
      </c>
      <c r="AP17" s="82" t="s">
        <v>452</v>
      </c>
      <c r="AQ17" s="82" t="s">
        <v>452</v>
      </c>
      <c r="AR17" s="83" t="s">
        <v>452</v>
      </c>
      <c r="AS17" s="82" t="s">
        <v>452</v>
      </c>
      <c r="AT17" s="82" t="s">
        <v>452</v>
      </c>
      <c r="AU17" s="82" t="s">
        <v>452</v>
      </c>
      <c r="AV17" s="82" t="s">
        <v>452</v>
      </c>
      <c r="AW17" s="82" t="s">
        <v>452</v>
      </c>
      <c r="AX17" s="82" t="s">
        <v>452</v>
      </c>
      <c r="AY17" s="82" t="s">
        <v>452</v>
      </c>
      <c r="AZ17" s="82" t="s">
        <v>452</v>
      </c>
      <c r="BA17" s="82" t="s">
        <v>452</v>
      </c>
      <c r="BB17" s="82" t="s">
        <v>452</v>
      </c>
      <c r="BC17" s="82" t="s">
        <v>452</v>
      </c>
      <c r="BE17" s="36" t="s">
        <v>16</v>
      </c>
      <c r="BF17" s="36" t="s">
        <v>298</v>
      </c>
      <c r="BG17" s="36" t="s">
        <v>13</v>
      </c>
      <c r="BH17" s="36" t="s">
        <v>369</v>
      </c>
      <c r="BI17" s="25" t="s">
        <v>296</v>
      </c>
      <c r="BJ17" s="33" t="s">
        <v>167</v>
      </c>
    </row>
    <row r="18" spans="1:62" ht="17.100000000000001" customHeight="1" x14ac:dyDescent="0.35">
      <c r="A18" s="26" t="s">
        <v>18</v>
      </c>
      <c r="B18" s="27" t="s">
        <v>10</v>
      </c>
      <c r="C18" s="84" t="s">
        <v>452</v>
      </c>
      <c r="D18" s="45" t="s">
        <v>452</v>
      </c>
      <c r="E18" s="71" t="s">
        <v>452</v>
      </c>
      <c r="F18" s="72" t="s">
        <v>452</v>
      </c>
      <c r="G18" s="72" t="s">
        <v>452</v>
      </c>
      <c r="H18" s="73" t="s">
        <v>452</v>
      </c>
      <c r="I18" s="71" t="s">
        <v>452</v>
      </c>
      <c r="J18" s="72" t="s">
        <v>452</v>
      </c>
      <c r="K18" s="72" t="s">
        <v>452</v>
      </c>
      <c r="L18" s="71" t="s">
        <v>452</v>
      </c>
      <c r="M18" s="72" t="s">
        <v>452</v>
      </c>
      <c r="N18" s="72" t="s">
        <v>452</v>
      </c>
      <c r="O18" s="72" t="s">
        <v>452</v>
      </c>
      <c r="P18" s="72" t="s">
        <v>452</v>
      </c>
      <c r="Q18" s="72" t="s">
        <v>452</v>
      </c>
      <c r="R18" s="72" t="s">
        <v>452</v>
      </c>
      <c r="S18" s="72" t="s">
        <v>452</v>
      </c>
      <c r="T18" s="72" t="s">
        <v>452</v>
      </c>
      <c r="U18" s="72" t="s">
        <v>452</v>
      </c>
      <c r="V18" s="73" t="s">
        <v>452</v>
      </c>
      <c r="W18" s="72" t="s">
        <v>452</v>
      </c>
      <c r="X18" s="72" t="s">
        <v>452</v>
      </c>
      <c r="Y18" s="72" t="s">
        <v>452</v>
      </c>
      <c r="Z18" s="72" t="s">
        <v>452</v>
      </c>
      <c r="AA18" s="72" t="s">
        <v>452</v>
      </c>
      <c r="AB18" s="72" t="s">
        <v>452</v>
      </c>
      <c r="AC18" s="72" t="s">
        <v>452</v>
      </c>
      <c r="AD18" s="72" t="s">
        <v>452</v>
      </c>
      <c r="AE18" s="72" t="s">
        <v>452</v>
      </c>
      <c r="AF18" s="72" t="s">
        <v>452</v>
      </c>
      <c r="AG18" s="73" t="s">
        <v>452</v>
      </c>
      <c r="AH18" s="71" t="s">
        <v>452</v>
      </c>
      <c r="AI18" s="72" t="s">
        <v>452</v>
      </c>
      <c r="AJ18" s="72" t="s">
        <v>452</v>
      </c>
      <c r="AK18" s="72" t="s">
        <v>452</v>
      </c>
      <c r="AL18" s="72" t="s">
        <v>452</v>
      </c>
      <c r="AM18" s="72" t="s">
        <v>452</v>
      </c>
      <c r="AN18" s="72" t="s">
        <v>452</v>
      </c>
      <c r="AO18" s="72" t="s">
        <v>452</v>
      </c>
      <c r="AP18" s="72" t="s">
        <v>452</v>
      </c>
      <c r="AQ18" s="72" t="s">
        <v>452</v>
      </c>
      <c r="AR18" s="73" t="s">
        <v>452</v>
      </c>
      <c r="AS18" s="72" t="s">
        <v>452</v>
      </c>
      <c r="AT18" s="72" t="s">
        <v>452</v>
      </c>
      <c r="AU18" s="72" t="s">
        <v>452</v>
      </c>
      <c r="AV18" s="72" t="s">
        <v>452</v>
      </c>
      <c r="AW18" s="72" t="s">
        <v>452</v>
      </c>
      <c r="AX18" s="72" t="s">
        <v>452</v>
      </c>
      <c r="AY18" s="72" t="s">
        <v>452</v>
      </c>
      <c r="AZ18" s="72" t="s">
        <v>452</v>
      </c>
      <c r="BA18" s="72" t="s">
        <v>452</v>
      </c>
      <c r="BB18" s="72" t="s">
        <v>452</v>
      </c>
      <c r="BC18" s="74" t="s">
        <v>452</v>
      </c>
      <c r="BE18" s="25" t="s">
        <v>16</v>
      </c>
      <c r="BF18" s="25" t="s">
        <v>298</v>
      </c>
      <c r="BG18" s="25" t="s">
        <v>13</v>
      </c>
      <c r="BH18" s="25" t="s">
        <v>180</v>
      </c>
      <c r="BI18" s="25" t="s">
        <v>296</v>
      </c>
      <c r="BJ18" s="33" t="s">
        <v>181</v>
      </c>
    </row>
    <row r="19" spans="1:62" ht="17.100000000000001" customHeight="1" x14ac:dyDescent="0.35">
      <c r="A19" s="8" t="s">
        <v>18</v>
      </c>
      <c r="B19" s="7" t="s">
        <v>9</v>
      </c>
      <c r="C19" s="75" t="s">
        <v>452</v>
      </c>
      <c r="D19" s="46" t="s">
        <v>452</v>
      </c>
      <c r="E19" s="75" t="s">
        <v>452</v>
      </c>
      <c r="F19" s="76" t="s">
        <v>452</v>
      </c>
      <c r="G19" s="76" t="s">
        <v>452</v>
      </c>
      <c r="H19" s="77" t="s">
        <v>452</v>
      </c>
      <c r="I19" s="75" t="s">
        <v>452</v>
      </c>
      <c r="J19" s="76" t="s">
        <v>452</v>
      </c>
      <c r="K19" s="76" t="s">
        <v>452</v>
      </c>
      <c r="L19" s="75" t="s">
        <v>452</v>
      </c>
      <c r="M19" s="76" t="s">
        <v>452</v>
      </c>
      <c r="N19" s="76" t="s">
        <v>452</v>
      </c>
      <c r="O19" s="76" t="s">
        <v>452</v>
      </c>
      <c r="P19" s="76" t="s">
        <v>452</v>
      </c>
      <c r="Q19" s="76" t="s">
        <v>452</v>
      </c>
      <c r="R19" s="76" t="s">
        <v>452</v>
      </c>
      <c r="S19" s="76" t="s">
        <v>452</v>
      </c>
      <c r="T19" s="76" t="s">
        <v>452</v>
      </c>
      <c r="U19" s="76" t="s">
        <v>452</v>
      </c>
      <c r="V19" s="77" t="s">
        <v>452</v>
      </c>
      <c r="W19" s="76" t="s">
        <v>452</v>
      </c>
      <c r="X19" s="76" t="s">
        <v>452</v>
      </c>
      <c r="Y19" s="76" t="s">
        <v>452</v>
      </c>
      <c r="Z19" s="76" t="s">
        <v>452</v>
      </c>
      <c r="AA19" s="76" t="s">
        <v>452</v>
      </c>
      <c r="AB19" s="76" t="s">
        <v>452</v>
      </c>
      <c r="AC19" s="76" t="s">
        <v>452</v>
      </c>
      <c r="AD19" s="76" t="s">
        <v>452</v>
      </c>
      <c r="AE19" s="76" t="s">
        <v>452</v>
      </c>
      <c r="AF19" s="76" t="s">
        <v>452</v>
      </c>
      <c r="AG19" s="77" t="s">
        <v>452</v>
      </c>
      <c r="AH19" s="75" t="s">
        <v>452</v>
      </c>
      <c r="AI19" s="76" t="s">
        <v>452</v>
      </c>
      <c r="AJ19" s="76" t="s">
        <v>452</v>
      </c>
      <c r="AK19" s="76" t="s">
        <v>452</v>
      </c>
      <c r="AL19" s="76" t="s">
        <v>452</v>
      </c>
      <c r="AM19" s="76" t="s">
        <v>452</v>
      </c>
      <c r="AN19" s="76" t="s">
        <v>452</v>
      </c>
      <c r="AO19" s="76" t="s">
        <v>452</v>
      </c>
      <c r="AP19" s="76" t="s">
        <v>452</v>
      </c>
      <c r="AQ19" s="76" t="s">
        <v>452</v>
      </c>
      <c r="AR19" s="77" t="s">
        <v>452</v>
      </c>
      <c r="AS19" s="76" t="s">
        <v>452</v>
      </c>
      <c r="AT19" s="76" t="s">
        <v>452</v>
      </c>
      <c r="AU19" s="76" t="s">
        <v>452</v>
      </c>
      <c r="AV19" s="76" t="s">
        <v>452</v>
      </c>
      <c r="AW19" s="76" t="s">
        <v>452</v>
      </c>
      <c r="AX19" s="76" t="s">
        <v>452</v>
      </c>
      <c r="AY19" s="76" t="s">
        <v>452</v>
      </c>
      <c r="AZ19" s="76" t="s">
        <v>452</v>
      </c>
      <c r="BA19" s="76" t="s">
        <v>452</v>
      </c>
      <c r="BB19" s="76" t="s">
        <v>452</v>
      </c>
      <c r="BC19" s="76" t="s">
        <v>452</v>
      </c>
      <c r="BE19" s="25" t="s">
        <v>16</v>
      </c>
      <c r="BF19" s="25" t="s">
        <v>298</v>
      </c>
      <c r="BG19" s="25" t="s">
        <v>13</v>
      </c>
      <c r="BH19" s="25" t="s">
        <v>180</v>
      </c>
      <c r="BI19" s="25" t="s">
        <v>296</v>
      </c>
      <c r="BJ19" s="33" t="s">
        <v>415</v>
      </c>
    </row>
    <row r="20" spans="1:62" ht="17.100000000000001" customHeight="1" x14ac:dyDescent="0.35">
      <c r="A20" s="31" t="s">
        <v>18</v>
      </c>
      <c r="B20" s="31" t="s">
        <v>19</v>
      </c>
      <c r="C20" s="81" t="s">
        <v>452</v>
      </c>
      <c r="D20" s="48" t="s">
        <v>452</v>
      </c>
      <c r="E20" s="81" t="s">
        <v>452</v>
      </c>
      <c r="F20" s="82" t="s">
        <v>452</v>
      </c>
      <c r="G20" s="82" t="s">
        <v>452</v>
      </c>
      <c r="H20" s="83" t="s">
        <v>452</v>
      </c>
      <c r="I20" s="81" t="s">
        <v>452</v>
      </c>
      <c r="J20" s="82" t="s">
        <v>452</v>
      </c>
      <c r="K20" s="82" t="s">
        <v>452</v>
      </c>
      <c r="L20" s="81" t="s">
        <v>452</v>
      </c>
      <c r="M20" s="82" t="s">
        <v>452</v>
      </c>
      <c r="N20" s="82" t="s">
        <v>452</v>
      </c>
      <c r="O20" s="82" t="s">
        <v>452</v>
      </c>
      <c r="P20" s="82" t="s">
        <v>452</v>
      </c>
      <c r="Q20" s="82" t="s">
        <v>452</v>
      </c>
      <c r="R20" s="82" t="s">
        <v>452</v>
      </c>
      <c r="S20" s="82" t="s">
        <v>452</v>
      </c>
      <c r="T20" s="82" t="s">
        <v>452</v>
      </c>
      <c r="U20" s="82" t="s">
        <v>452</v>
      </c>
      <c r="V20" s="83" t="s">
        <v>452</v>
      </c>
      <c r="W20" s="82" t="s">
        <v>452</v>
      </c>
      <c r="X20" s="82" t="s">
        <v>452</v>
      </c>
      <c r="Y20" s="82" t="s">
        <v>452</v>
      </c>
      <c r="Z20" s="82" t="s">
        <v>452</v>
      </c>
      <c r="AA20" s="82" t="s">
        <v>452</v>
      </c>
      <c r="AB20" s="82" t="s">
        <v>452</v>
      </c>
      <c r="AC20" s="82" t="s">
        <v>452</v>
      </c>
      <c r="AD20" s="82" t="s">
        <v>452</v>
      </c>
      <c r="AE20" s="82" t="s">
        <v>452</v>
      </c>
      <c r="AF20" s="82" t="s">
        <v>452</v>
      </c>
      <c r="AG20" s="83" t="s">
        <v>452</v>
      </c>
      <c r="AH20" s="81" t="s">
        <v>452</v>
      </c>
      <c r="AI20" s="82" t="s">
        <v>452</v>
      </c>
      <c r="AJ20" s="82" t="s">
        <v>452</v>
      </c>
      <c r="AK20" s="82" t="s">
        <v>452</v>
      </c>
      <c r="AL20" s="82" t="s">
        <v>452</v>
      </c>
      <c r="AM20" s="82" t="s">
        <v>452</v>
      </c>
      <c r="AN20" s="82" t="s">
        <v>452</v>
      </c>
      <c r="AO20" s="82" t="s">
        <v>452</v>
      </c>
      <c r="AP20" s="82" t="s">
        <v>452</v>
      </c>
      <c r="AQ20" s="82" t="s">
        <v>452</v>
      </c>
      <c r="AR20" s="83" t="s">
        <v>452</v>
      </c>
      <c r="AS20" s="82" t="s">
        <v>452</v>
      </c>
      <c r="AT20" s="82" t="s">
        <v>452</v>
      </c>
      <c r="AU20" s="82" t="s">
        <v>452</v>
      </c>
      <c r="AV20" s="82" t="s">
        <v>452</v>
      </c>
      <c r="AW20" s="82" t="s">
        <v>452</v>
      </c>
      <c r="AX20" s="82" t="s">
        <v>452</v>
      </c>
      <c r="AY20" s="82" t="s">
        <v>452</v>
      </c>
      <c r="AZ20" s="82" t="s">
        <v>452</v>
      </c>
      <c r="BA20" s="82" t="s">
        <v>452</v>
      </c>
      <c r="BB20" s="82" t="s">
        <v>452</v>
      </c>
      <c r="BC20" s="82" t="s">
        <v>452</v>
      </c>
      <c r="BE20" s="25" t="s">
        <v>16</v>
      </c>
      <c r="BF20" s="25" t="s">
        <v>298</v>
      </c>
      <c r="BG20" s="25" t="s">
        <v>13</v>
      </c>
      <c r="BH20" s="25" t="s">
        <v>182</v>
      </c>
      <c r="BI20" s="25" t="s">
        <v>296</v>
      </c>
      <c r="BJ20" s="33" t="s">
        <v>182</v>
      </c>
    </row>
    <row r="21" spans="1:62" ht="17.100000000000001" customHeight="1" x14ac:dyDescent="0.35">
      <c r="A21" s="42" t="s">
        <v>20</v>
      </c>
      <c r="B21" s="43" t="s">
        <v>21</v>
      </c>
      <c r="C21" s="71" t="s">
        <v>491</v>
      </c>
      <c r="D21" s="45" t="s">
        <v>491</v>
      </c>
      <c r="E21" s="71" t="s">
        <v>491</v>
      </c>
      <c r="F21" s="72" t="s">
        <v>491</v>
      </c>
      <c r="G21" s="72" t="s">
        <v>491</v>
      </c>
      <c r="H21" s="73" t="s">
        <v>89</v>
      </c>
      <c r="I21" s="71" t="s">
        <v>491</v>
      </c>
      <c r="J21" s="72" t="s">
        <v>491</v>
      </c>
      <c r="K21" s="72" t="s">
        <v>491</v>
      </c>
      <c r="L21" s="71" t="s">
        <v>491</v>
      </c>
      <c r="M21" s="72" t="s">
        <v>491</v>
      </c>
      <c r="N21" s="72" t="s">
        <v>491</v>
      </c>
      <c r="O21" s="72" t="s">
        <v>491</v>
      </c>
      <c r="P21" s="72" t="s">
        <v>491</v>
      </c>
      <c r="Q21" s="72" t="s">
        <v>491</v>
      </c>
      <c r="R21" s="72" t="s">
        <v>491</v>
      </c>
      <c r="S21" s="72" t="s">
        <v>491</v>
      </c>
      <c r="T21" s="72" t="s">
        <v>491</v>
      </c>
      <c r="U21" s="72" t="s">
        <v>491</v>
      </c>
      <c r="V21" s="73" t="s">
        <v>491</v>
      </c>
      <c r="W21" s="72" t="s">
        <v>491</v>
      </c>
      <c r="X21" s="72" t="s">
        <v>491</v>
      </c>
      <c r="Y21" s="72" t="s">
        <v>491</v>
      </c>
      <c r="Z21" s="72" t="s">
        <v>491</v>
      </c>
      <c r="AA21" s="72" t="s">
        <v>491</v>
      </c>
      <c r="AB21" s="72" t="s">
        <v>491</v>
      </c>
      <c r="AC21" s="72" t="s">
        <v>491</v>
      </c>
      <c r="AD21" s="72" t="s">
        <v>491</v>
      </c>
      <c r="AE21" s="72" t="s">
        <v>491</v>
      </c>
      <c r="AF21" s="72" t="s">
        <v>491</v>
      </c>
      <c r="AG21" s="73" t="s">
        <v>491</v>
      </c>
      <c r="AH21" s="71" t="s">
        <v>491</v>
      </c>
      <c r="AI21" s="72" t="s">
        <v>491</v>
      </c>
      <c r="AJ21" s="72" t="s">
        <v>491</v>
      </c>
      <c r="AK21" s="72" t="s">
        <v>491</v>
      </c>
      <c r="AL21" s="72" t="s">
        <v>491</v>
      </c>
      <c r="AM21" s="72" t="s">
        <v>491</v>
      </c>
      <c r="AN21" s="72" t="s">
        <v>491</v>
      </c>
      <c r="AO21" s="72" t="s">
        <v>491</v>
      </c>
      <c r="AP21" s="72" t="s">
        <v>491</v>
      </c>
      <c r="AQ21" s="72" t="s">
        <v>491</v>
      </c>
      <c r="AR21" s="73" t="s">
        <v>491</v>
      </c>
      <c r="AS21" s="72" t="s">
        <v>491</v>
      </c>
      <c r="AT21" s="72" t="s">
        <v>491</v>
      </c>
      <c r="AU21" s="72" t="s">
        <v>491</v>
      </c>
      <c r="AV21" s="72" t="s">
        <v>491</v>
      </c>
      <c r="AW21" s="72" t="s">
        <v>491</v>
      </c>
      <c r="AX21" s="72" t="s">
        <v>491</v>
      </c>
      <c r="AY21" s="72" t="s">
        <v>491</v>
      </c>
      <c r="AZ21" s="72" t="s">
        <v>491</v>
      </c>
      <c r="BA21" s="72" t="s">
        <v>491</v>
      </c>
      <c r="BB21" s="72" t="s">
        <v>491</v>
      </c>
      <c r="BC21" s="74" t="s">
        <v>491</v>
      </c>
      <c r="BE21" s="25" t="s">
        <v>16</v>
      </c>
      <c r="BF21" s="25" t="s">
        <v>298</v>
      </c>
      <c r="BG21" s="25" t="s">
        <v>13</v>
      </c>
      <c r="BH21" s="25" t="s">
        <v>183</v>
      </c>
      <c r="BI21" s="25" t="s">
        <v>296</v>
      </c>
      <c r="BJ21" s="33" t="s">
        <v>184</v>
      </c>
    </row>
    <row r="22" spans="1:62" ht="17.100000000000001" customHeight="1" x14ac:dyDescent="0.35">
      <c r="A22" s="34" t="s">
        <v>22</v>
      </c>
      <c r="B22" s="7" t="s">
        <v>23</v>
      </c>
      <c r="C22" s="75" t="s">
        <v>452</v>
      </c>
      <c r="D22" s="46" t="s">
        <v>452</v>
      </c>
      <c r="E22" s="75" t="s">
        <v>452</v>
      </c>
      <c r="F22" s="76" t="s">
        <v>452</v>
      </c>
      <c r="G22" s="76" t="s">
        <v>452</v>
      </c>
      <c r="H22" s="77" t="s">
        <v>452</v>
      </c>
      <c r="I22" s="75" t="s">
        <v>452</v>
      </c>
      <c r="J22" s="76" t="s">
        <v>452</v>
      </c>
      <c r="K22" s="76" t="s">
        <v>452</v>
      </c>
      <c r="L22" s="75" t="s">
        <v>452</v>
      </c>
      <c r="M22" s="76" t="s">
        <v>452</v>
      </c>
      <c r="N22" s="76" t="s">
        <v>452</v>
      </c>
      <c r="O22" s="76" t="s">
        <v>452</v>
      </c>
      <c r="P22" s="76" t="s">
        <v>452</v>
      </c>
      <c r="Q22" s="76" t="s">
        <v>452</v>
      </c>
      <c r="R22" s="76" t="s">
        <v>452</v>
      </c>
      <c r="S22" s="76" t="s">
        <v>452</v>
      </c>
      <c r="T22" s="76" t="s">
        <v>452</v>
      </c>
      <c r="U22" s="76" t="s">
        <v>452</v>
      </c>
      <c r="V22" s="77" t="s">
        <v>452</v>
      </c>
      <c r="W22" s="76" t="s">
        <v>452</v>
      </c>
      <c r="X22" s="76" t="s">
        <v>452</v>
      </c>
      <c r="Y22" s="76" t="s">
        <v>452</v>
      </c>
      <c r="Z22" s="76" t="s">
        <v>452</v>
      </c>
      <c r="AA22" s="76" t="s">
        <v>452</v>
      </c>
      <c r="AB22" s="76" t="s">
        <v>452</v>
      </c>
      <c r="AC22" s="76" t="s">
        <v>452</v>
      </c>
      <c r="AD22" s="76" t="s">
        <v>452</v>
      </c>
      <c r="AE22" s="76" t="s">
        <v>452</v>
      </c>
      <c r="AF22" s="76" t="s">
        <v>452</v>
      </c>
      <c r="AG22" s="77" t="s">
        <v>452</v>
      </c>
      <c r="AH22" s="75" t="s">
        <v>452</v>
      </c>
      <c r="AI22" s="76" t="s">
        <v>452</v>
      </c>
      <c r="AJ22" s="76" t="s">
        <v>452</v>
      </c>
      <c r="AK22" s="76" t="s">
        <v>452</v>
      </c>
      <c r="AL22" s="76" t="s">
        <v>452</v>
      </c>
      <c r="AM22" s="76" t="s">
        <v>452</v>
      </c>
      <c r="AN22" s="76" t="s">
        <v>452</v>
      </c>
      <c r="AO22" s="76" t="s">
        <v>452</v>
      </c>
      <c r="AP22" s="76" t="s">
        <v>452</v>
      </c>
      <c r="AQ22" s="76" t="s">
        <v>452</v>
      </c>
      <c r="AR22" s="77" t="s">
        <v>452</v>
      </c>
      <c r="AS22" s="76" t="s">
        <v>452</v>
      </c>
      <c r="AT22" s="76" t="s">
        <v>452</v>
      </c>
      <c r="AU22" s="76" t="s">
        <v>452</v>
      </c>
      <c r="AV22" s="76" t="s">
        <v>452</v>
      </c>
      <c r="AW22" s="76" t="s">
        <v>452</v>
      </c>
      <c r="AX22" s="76" t="s">
        <v>452</v>
      </c>
      <c r="AY22" s="76" t="s">
        <v>452</v>
      </c>
      <c r="AZ22" s="76" t="s">
        <v>452</v>
      </c>
      <c r="BA22" s="76" t="s">
        <v>452</v>
      </c>
      <c r="BB22" s="76" t="s">
        <v>452</v>
      </c>
      <c r="BC22" s="76" t="s">
        <v>452</v>
      </c>
      <c r="BE22" s="25" t="s">
        <v>16</v>
      </c>
      <c r="BF22" s="25" t="s">
        <v>298</v>
      </c>
      <c r="BG22" s="25" t="s">
        <v>13</v>
      </c>
      <c r="BH22" s="25" t="s">
        <v>183</v>
      </c>
      <c r="BI22" s="25" t="s">
        <v>296</v>
      </c>
      <c r="BJ22" s="33" t="s">
        <v>185</v>
      </c>
    </row>
    <row r="23" spans="1:62" ht="17.100000000000001" customHeight="1" x14ac:dyDescent="0.35">
      <c r="A23" s="34" t="s">
        <v>22</v>
      </c>
      <c r="B23" s="7" t="s">
        <v>24</v>
      </c>
      <c r="C23" s="75" t="s">
        <v>452</v>
      </c>
      <c r="D23" s="46" t="s">
        <v>452</v>
      </c>
      <c r="E23" s="75" t="s">
        <v>452</v>
      </c>
      <c r="F23" s="76" t="s">
        <v>452</v>
      </c>
      <c r="G23" s="76" t="s">
        <v>452</v>
      </c>
      <c r="H23" s="77" t="s">
        <v>452</v>
      </c>
      <c r="I23" s="75" t="s">
        <v>452</v>
      </c>
      <c r="J23" s="76" t="s">
        <v>452</v>
      </c>
      <c r="K23" s="76" t="s">
        <v>452</v>
      </c>
      <c r="L23" s="75" t="s">
        <v>452</v>
      </c>
      <c r="M23" s="76" t="s">
        <v>452</v>
      </c>
      <c r="N23" s="76" t="s">
        <v>452</v>
      </c>
      <c r="O23" s="76" t="s">
        <v>452</v>
      </c>
      <c r="P23" s="76" t="s">
        <v>452</v>
      </c>
      <c r="Q23" s="76" t="s">
        <v>452</v>
      </c>
      <c r="R23" s="76" t="s">
        <v>452</v>
      </c>
      <c r="S23" s="76" t="s">
        <v>452</v>
      </c>
      <c r="T23" s="76" t="s">
        <v>452</v>
      </c>
      <c r="U23" s="76" t="s">
        <v>452</v>
      </c>
      <c r="V23" s="77" t="s">
        <v>452</v>
      </c>
      <c r="W23" s="76" t="s">
        <v>452</v>
      </c>
      <c r="X23" s="76" t="s">
        <v>452</v>
      </c>
      <c r="Y23" s="76" t="s">
        <v>452</v>
      </c>
      <c r="Z23" s="76" t="s">
        <v>452</v>
      </c>
      <c r="AA23" s="76" t="s">
        <v>452</v>
      </c>
      <c r="AB23" s="76" t="s">
        <v>452</v>
      </c>
      <c r="AC23" s="76" t="s">
        <v>452</v>
      </c>
      <c r="AD23" s="76" t="s">
        <v>452</v>
      </c>
      <c r="AE23" s="76" t="s">
        <v>452</v>
      </c>
      <c r="AF23" s="76" t="s">
        <v>452</v>
      </c>
      <c r="AG23" s="77" t="s">
        <v>452</v>
      </c>
      <c r="AH23" s="75" t="s">
        <v>452</v>
      </c>
      <c r="AI23" s="76" t="s">
        <v>452</v>
      </c>
      <c r="AJ23" s="76" t="s">
        <v>452</v>
      </c>
      <c r="AK23" s="76" t="s">
        <v>452</v>
      </c>
      <c r="AL23" s="76" t="s">
        <v>452</v>
      </c>
      <c r="AM23" s="76" t="s">
        <v>452</v>
      </c>
      <c r="AN23" s="76" t="s">
        <v>452</v>
      </c>
      <c r="AO23" s="76" t="s">
        <v>452</v>
      </c>
      <c r="AP23" s="76" t="s">
        <v>452</v>
      </c>
      <c r="AQ23" s="76" t="s">
        <v>452</v>
      </c>
      <c r="AR23" s="77" t="s">
        <v>452</v>
      </c>
      <c r="AS23" s="76" t="s">
        <v>452</v>
      </c>
      <c r="AT23" s="76" t="s">
        <v>452</v>
      </c>
      <c r="AU23" s="76" t="s">
        <v>452</v>
      </c>
      <c r="AV23" s="76" t="s">
        <v>452</v>
      </c>
      <c r="AW23" s="76" t="s">
        <v>452</v>
      </c>
      <c r="AX23" s="76" t="s">
        <v>452</v>
      </c>
      <c r="AY23" s="76" t="s">
        <v>452</v>
      </c>
      <c r="AZ23" s="76" t="s">
        <v>452</v>
      </c>
      <c r="BA23" s="76" t="s">
        <v>452</v>
      </c>
      <c r="BB23" s="76" t="s">
        <v>452</v>
      </c>
      <c r="BC23" s="76" t="s">
        <v>452</v>
      </c>
      <c r="BE23" s="25" t="s">
        <v>16</v>
      </c>
      <c r="BF23" s="25" t="s">
        <v>298</v>
      </c>
      <c r="BG23" s="25" t="s">
        <v>13</v>
      </c>
      <c r="BH23" s="25" t="s">
        <v>183</v>
      </c>
      <c r="BI23" s="25" t="s">
        <v>296</v>
      </c>
      <c r="BJ23" s="33" t="s">
        <v>186</v>
      </c>
    </row>
    <row r="24" spans="1:62" ht="17.100000000000001" customHeight="1" x14ac:dyDescent="0.35">
      <c r="A24" s="34" t="s">
        <v>25</v>
      </c>
      <c r="B24" s="7" t="s">
        <v>26</v>
      </c>
      <c r="C24" s="75" t="s">
        <v>452</v>
      </c>
      <c r="D24" s="46" t="s">
        <v>452</v>
      </c>
      <c r="E24" s="75" t="s">
        <v>452</v>
      </c>
      <c r="F24" s="76" t="s">
        <v>452</v>
      </c>
      <c r="G24" s="76" t="s">
        <v>452</v>
      </c>
      <c r="H24" s="77" t="s">
        <v>452</v>
      </c>
      <c r="I24" s="75" t="s">
        <v>452</v>
      </c>
      <c r="J24" s="76" t="s">
        <v>452</v>
      </c>
      <c r="K24" s="76" t="s">
        <v>452</v>
      </c>
      <c r="L24" s="75" t="s">
        <v>452</v>
      </c>
      <c r="M24" s="76" t="s">
        <v>452</v>
      </c>
      <c r="N24" s="76" t="s">
        <v>452</v>
      </c>
      <c r="O24" s="76" t="s">
        <v>452</v>
      </c>
      <c r="P24" s="76" t="s">
        <v>452</v>
      </c>
      <c r="Q24" s="76" t="s">
        <v>452</v>
      </c>
      <c r="R24" s="76" t="s">
        <v>452</v>
      </c>
      <c r="S24" s="76" t="s">
        <v>452</v>
      </c>
      <c r="T24" s="76" t="s">
        <v>452</v>
      </c>
      <c r="U24" s="76" t="s">
        <v>452</v>
      </c>
      <c r="V24" s="77" t="s">
        <v>452</v>
      </c>
      <c r="W24" s="76" t="s">
        <v>452</v>
      </c>
      <c r="X24" s="76" t="s">
        <v>452</v>
      </c>
      <c r="Y24" s="76" t="s">
        <v>452</v>
      </c>
      <c r="Z24" s="76" t="s">
        <v>452</v>
      </c>
      <c r="AA24" s="76" t="s">
        <v>452</v>
      </c>
      <c r="AB24" s="76" t="s">
        <v>452</v>
      </c>
      <c r="AC24" s="76" t="s">
        <v>452</v>
      </c>
      <c r="AD24" s="76" t="s">
        <v>452</v>
      </c>
      <c r="AE24" s="76" t="s">
        <v>452</v>
      </c>
      <c r="AF24" s="76" t="s">
        <v>452</v>
      </c>
      <c r="AG24" s="77" t="s">
        <v>452</v>
      </c>
      <c r="AH24" s="75" t="s">
        <v>452</v>
      </c>
      <c r="AI24" s="76" t="s">
        <v>452</v>
      </c>
      <c r="AJ24" s="76" t="s">
        <v>452</v>
      </c>
      <c r="AK24" s="76" t="s">
        <v>452</v>
      </c>
      <c r="AL24" s="76" t="s">
        <v>452</v>
      </c>
      <c r="AM24" s="76" t="s">
        <v>452</v>
      </c>
      <c r="AN24" s="76" t="s">
        <v>452</v>
      </c>
      <c r="AO24" s="76" t="s">
        <v>452</v>
      </c>
      <c r="AP24" s="76" t="s">
        <v>452</v>
      </c>
      <c r="AQ24" s="76" t="s">
        <v>452</v>
      </c>
      <c r="AR24" s="77" t="s">
        <v>452</v>
      </c>
      <c r="AS24" s="76" t="s">
        <v>452</v>
      </c>
      <c r="AT24" s="76" t="s">
        <v>452</v>
      </c>
      <c r="AU24" s="76" t="s">
        <v>452</v>
      </c>
      <c r="AV24" s="76" t="s">
        <v>452</v>
      </c>
      <c r="AW24" s="76" t="s">
        <v>452</v>
      </c>
      <c r="AX24" s="76" t="s">
        <v>452</v>
      </c>
      <c r="AY24" s="76" t="s">
        <v>452</v>
      </c>
      <c r="AZ24" s="76" t="s">
        <v>452</v>
      </c>
      <c r="BA24" s="76" t="s">
        <v>452</v>
      </c>
      <c r="BB24" s="76" t="s">
        <v>452</v>
      </c>
      <c r="BC24" s="76" t="s">
        <v>452</v>
      </c>
      <c r="BE24" s="25" t="s">
        <v>16</v>
      </c>
      <c r="BF24" s="25" t="s">
        <v>298</v>
      </c>
      <c r="BG24" s="25" t="s">
        <v>13</v>
      </c>
      <c r="BH24" s="25" t="s">
        <v>183</v>
      </c>
      <c r="BI24" s="25" t="s">
        <v>296</v>
      </c>
      <c r="BJ24" s="33" t="s">
        <v>187</v>
      </c>
    </row>
    <row r="25" spans="1:62" ht="17.100000000000001" customHeight="1" x14ac:dyDescent="0.35">
      <c r="A25" s="34" t="s">
        <v>27</v>
      </c>
      <c r="B25" s="7" t="s">
        <v>28</v>
      </c>
      <c r="C25" s="75" t="s">
        <v>452</v>
      </c>
      <c r="D25" s="46" t="s">
        <v>452</v>
      </c>
      <c r="E25" s="75" t="s">
        <v>452</v>
      </c>
      <c r="F25" s="76" t="s">
        <v>452</v>
      </c>
      <c r="G25" s="76" t="s">
        <v>452</v>
      </c>
      <c r="H25" s="77" t="s">
        <v>452</v>
      </c>
      <c r="I25" s="75" t="s">
        <v>452</v>
      </c>
      <c r="J25" s="76" t="s">
        <v>452</v>
      </c>
      <c r="K25" s="76" t="s">
        <v>452</v>
      </c>
      <c r="L25" s="75" t="s">
        <v>452</v>
      </c>
      <c r="M25" s="76" t="s">
        <v>452</v>
      </c>
      <c r="N25" s="76" t="s">
        <v>452</v>
      </c>
      <c r="O25" s="76" t="s">
        <v>452</v>
      </c>
      <c r="P25" s="76" t="s">
        <v>452</v>
      </c>
      <c r="Q25" s="76" t="s">
        <v>452</v>
      </c>
      <c r="R25" s="76" t="s">
        <v>452</v>
      </c>
      <c r="S25" s="76" t="s">
        <v>452</v>
      </c>
      <c r="T25" s="76" t="s">
        <v>452</v>
      </c>
      <c r="U25" s="76" t="s">
        <v>452</v>
      </c>
      <c r="V25" s="77" t="s">
        <v>452</v>
      </c>
      <c r="W25" s="76" t="s">
        <v>452</v>
      </c>
      <c r="X25" s="76" t="s">
        <v>452</v>
      </c>
      <c r="Y25" s="76" t="s">
        <v>452</v>
      </c>
      <c r="Z25" s="76" t="s">
        <v>452</v>
      </c>
      <c r="AA25" s="76" t="s">
        <v>452</v>
      </c>
      <c r="AB25" s="76" t="s">
        <v>452</v>
      </c>
      <c r="AC25" s="76" t="s">
        <v>452</v>
      </c>
      <c r="AD25" s="76" t="s">
        <v>452</v>
      </c>
      <c r="AE25" s="76" t="s">
        <v>452</v>
      </c>
      <c r="AF25" s="76" t="s">
        <v>452</v>
      </c>
      <c r="AG25" s="77" t="s">
        <v>452</v>
      </c>
      <c r="AH25" s="75" t="s">
        <v>452</v>
      </c>
      <c r="AI25" s="76" t="s">
        <v>452</v>
      </c>
      <c r="AJ25" s="76" t="s">
        <v>452</v>
      </c>
      <c r="AK25" s="76" t="s">
        <v>452</v>
      </c>
      <c r="AL25" s="76" t="s">
        <v>452</v>
      </c>
      <c r="AM25" s="76" t="s">
        <v>452</v>
      </c>
      <c r="AN25" s="76" t="s">
        <v>452</v>
      </c>
      <c r="AO25" s="76" t="s">
        <v>452</v>
      </c>
      <c r="AP25" s="76" t="s">
        <v>452</v>
      </c>
      <c r="AQ25" s="76" t="s">
        <v>452</v>
      </c>
      <c r="AR25" s="77" t="s">
        <v>452</v>
      </c>
      <c r="AS25" s="76" t="s">
        <v>452</v>
      </c>
      <c r="AT25" s="76" t="s">
        <v>452</v>
      </c>
      <c r="AU25" s="76" t="s">
        <v>452</v>
      </c>
      <c r="AV25" s="76" t="s">
        <v>452</v>
      </c>
      <c r="AW25" s="76" t="s">
        <v>452</v>
      </c>
      <c r="AX25" s="76" t="s">
        <v>452</v>
      </c>
      <c r="AY25" s="76" t="s">
        <v>452</v>
      </c>
      <c r="AZ25" s="76" t="s">
        <v>452</v>
      </c>
      <c r="BA25" s="76" t="s">
        <v>452</v>
      </c>
      <c r="BB25" s="76" t="s">
        <v>452</v>
      </c>
      <c r="BC25" s="76" t="s">
        <v>452</v>
      </c>
      <c r="BE25" s="25" t="s">
        <v>16</v>
      </c>
      <c r="BF25" s="25" t="s">
        <v>298</v>
      </c>
      <c r="BG25" s="25" t="s">
        <v>13</v>
      </c>
      <c r="BH25" s="25" t="s">
        <v>183</v>
      </c>
      <c r="BI25" s="25" t="s">
        <v>296</v>
      </c>
      <c r="BJ25" s="33" t="s">
        <v>188</v>
      </c>
    </row>
    <row r="26" spans="1:62" ht="17.100000000000001" customHeight="1" x14ac:dyDescent="0.35">
      <c r="A26" s="34" t="s">
        <v>27</v>
      </c>
      <c r="B26" s="7" t="s">
        <v>29</v>
      </c>
      <c r="C26" s="75" t="s">
        <v>452</v>
      </c>
      <c r="D26" s="46" t="s">
        <v>452</v>
      </c>
      <c r="E26" s="75" t="s">
        <v>452</v>
      </c>
      <c r="F26" s="76" t="s">
        <v>452</v>
      </c>
      <c r="G26" s="76" t="s">
        <v>452</v>
      </c>
      <c r="H26" s="77" t="s">
        <v>452</v>
      </c>
      <c r="I26" s="75" t="s">
        <v>452</v>
      </c>
      <c r="J26" s="76" t="s">
        <v>452</v>
      </c>
      <c r="K26" s="76" t="s">
        <v>452</v>
      </c>
      <c r="L26" s="75" t="s">
        <v>452</v>
      </c>
      <c r="M26" s="76" t="s">
        <v>452</v>
      </c>
      <c r="N26" s="76" t="s">
        <v>452</v>
      </c>
      <c r="O26" s="76" t="s">
        <v>452</v>
      </c>
      <c r="P26" s="76" t="s">
        <v>452</v>
      </c>
      <c r="Q26" s="76" t="s">
        <v>452</v>
      </c>
      <c r="R26" s="76" t="s">
        <v>452</v>
      </c>
      <c r="S26" s="76" t="s">
        <v>452</v>
      </c>
      <c r="T26" s="76" t="s">
        <v>452</v>
      </c>
      <c r="U26" s="76" t="s">
        <v>452</v>
      </c>
      <c r="V26" s="77" t="s">
        <v>452</v>
      </c>
      <c r="W26" s="76" t="s">
        <v>452</v>
      </c>
      <c r="X26" s="76" t="s">
        <v>452</v>
      </c>
      <c r="Y26" s="76" t="s">
        <v>452</v>
      </c>
      <c r="Z26" s="76" t="s">
        <v>452</v>
      </c>
      <c r="AA26" s="76" t="s">
        <v>452</v>
      </c>
      <c r="AB26" s="76" t="s">
        <v>452</v>
      </c>
      <c r="AC26" s="76" t="s">
        <v>452</v>
      </c>
      <c r="AD26" s="76" t="s">
        <v>452</v>
      </c>
      <c r="AE26" s="76" t="s">
        <v>452</v>
      </c>
      <c r="AF26" s="76" t="s">
        <v>452</v>
      </c>
      <c r="AG26" s="77" t="s">
        <v>452</v>
      </c>
      <c r="AH26" s="75" t="s">
        <v>452</v>
      </c>
      <c r="AI26" s="76" t="s">
        <v>452</v>
      </c>
      <c r="AJ26" s="76" t="s">
        <v>452</v>
      </c>
      <c r="AK26" s="76" t="s">
        <v>452</v>
      </c>
      <c r="AL26" s="76" t="s">
        <v>452</v>
      </c>
      <c r="AM26" s="76" t="s">
        <v>452</v>
      </c>
      <c r="AN26" s="76" t="s">
        <v>452</v>
      </c>
      <c r="AO26" s="76" t="s">
        <v>452</v>
      </c>
      <c r="AP26" s="76" t="s">
        <v>452</v>
      </c>
      <c r="AQ26" s="76" t="s">
        <v>452</v>
      </c>
      <c r="AR26" s="77" t="s">
        <v>452</v>
      </c>
      <c r="AS26" s="76" t="s">
        <v>452</v>
      </c>
      <c r="AT26" s="76" t="s">
        <v>452</v>
      </c>
      <c r="AU26" s="76" t="s">
        <v>452</v>
      </c>
      <c r="AV26" s="76" t="s">
        <v>452</v>
      </c>
      <c r="AW26" s="76" t="s">
        <v>452</v>
      </c>
      <c r="AX26" s="76" t="s">
        <v>452</v>
      </c>
      <c r="AY26" s="76" t="s">
        <v>452</v>
      </c>
      <c r="AZ26" s="76" t="s">
        <v>452</v>
      </c>
      <c r="BA26" s="76" t="s">
        <v>452</v>
      </c>
      <c r="BB26" s="76" t="s">
        <v>452</v>
      </c>
      <c r="BC26" s="76" t="s">
        <v>452</v>
      </c>
      <c r="BE26" s="25" t="s">
        <v>16</v>
      </c>
      <c r="BF26" s="25" t="s">
        <v>298</v>
      </c>
      <c r="BG26" s="25" t="s">
        <v>13</v>
      </c>
      <c r="BH26" s="25" t="s">
        <v>183</v>
      </c>
      <c r="BI26" s="25" t="s">
        <v>296</v>
      </c>
      <c r="BJ26" s="33" t="s">
        <v>189</v>
      </c>
    </row>
    <row r="27" spans="1:62" ht="17.100000000000001" customHeight="1" x14ac:dyDescent="0.35">
      <c r="A27" s="34" t="s">
        <v>27</v>
      </c>
      <c r="B27" s="7" t="s">
        <v>30</v>
      </c>
      <c r="C27" s="75" t="s">
        <v>452</v>
      </c>
      <c r="D27" s="46" t="s">
        <v>452</v>
      </c>
      <c r="E27" s="75" t="s">
        <v>452</v>
      </c>
      <c r="F27" s="76" t="s">
        <v>452</v>
      </c>
      <c r="G27" s="76" t="s">
        <v>452</v>
      </c>
      <c r="H27" s="77" t="s">
        <v>452</v>
      </c>
      <c r="I27" s="75" t="s">
        <v>452</v>
      </c>
      <c r="J27" s="76" t="s">
        <v>452</v>
      </c>
      <c r="K27" s="76" t="s">
        <v>452</v>
      </c>
      <c r="L27" s="75" t="s">
        <v>452</v>
      </c>
      <c r="M27" s="76" t="s">
        <v>452</v>
      </c>
      <c r="N27" s="76" t="s">
        <v>452</v>
      </c>
      <c r="O27" s="76" t="s">
        <v>452</v>
      </c>
      <c r="P27" s="76" t="s">
        <v>452</v>
      </c>
      <c r="Q27" s="76" t="s">
        <v>452</v>
      </c>
      <c r="R27" s="76" t="s">
        <v>452</v>
      </c>
      <c r="S27" s="76" t="s">
        <v>452</v>
      </c>
      <c r="T27" s="76" t="s">
        <v>452</v>
      </c>
      <c r="U27" s="76" t="s">
        <v>452</v>
      </c>
      <c r="V27" s="77" t="s">
        <v>452</v>
      </c>
      <c r="W27" s="76" t="s">
        <v>452</v>
      </c>
      <c r="X27" s="76" t="s">
        <v>452</v>
      </c>
      <c r="Y27" s="76" t="s">
        <v>452</v>
      </c>
      <c r="Z27" s="76" t="s">
        <v>452</v>
      </c>
      <c r="AA27" s="76" t="s">
        <v>452</v>
      </c>
      <c r="AB27" s="76" t="s">
        <v>452</v>
      </c>
      <c r="AC27" s="76" t="s">
        <v>452</v>
      </c>
      <c r="AD27" s="76" t="s">
        <v>452</v>
      </c>
      <c r="AE27" s="76" t="s">
        <v>452</v>
      </c>
      <c r="AF27" s="76" t="s">
        <v>452</v>
      </c>
      <c r="AG27" s="77" t="s">
        <v>452</v>
      </c>
      <c r="AH27" s="75" t="s">
        <v>452</v>
      </c>
      <c r="AI27" s="76" t="s">
        <v>452</v>
      </c>
      <c r="AJ27" s="76" t="s">
        <v>452</v>
      </c>
      <c r="AK27" s="76" t="s">
        <v>452</v>
      </c>
      <c r="AL27" s="76" t="s">
        <v>452</v>
      </c>
      <c r="AM27" s="76" t="s">
        <v>452</v>
      </c>
      <c r="AN27" s="76" t="s">
        <v>452</v>
      </c>
      <c r="AO27" s="76" t="s">
        <v>452</v>
      </c>
      <c r="AP27" s="76" t="s">
        <v>452</v>
      </c>
      <c r="AQ27" s="76" t="s">
        <v>452</v>
      </c>
      <c r="AR27" s="77" t="s">
        <v>452</v>
      </c>
      <c r="AS27" s="76" t="s">
        <v>452</v>
      </c>
      <c r="AT27" s="76" t="s">
        <v>452</v>
      </c>
      <c r="AU27" s="76" t="s">
        <v>452</v>
      </c>
      <c r="AV27" s="76" t="s">
        <v>452</v>
      </c>
      <c r="AW27" s="76" t="s">
        <v>452</v>
      </c>
      <c r="AX27" s="76" t="s">
        <v>452</v>
      </c>
      <c r="AY27" s="76" t="s">
        <v>452</v>
      </c>
      <c r="AZ27" s="76" t="s">
        <v>452</v>
      </c>
      <c r="BA27" s="76" t="s">
        <v>452</v>
      </c>
      <c r="BB27" s="76" t="s">
        <v>452</v>
      </c>
      <c r="BC27" s="76" t="s">
        <v>452</v>
      </c>
      <c r="BE27" s="25" t="s">
        <v>16</v>
      </c>
      <c r="BF27" s="25" t="s">
        <v>298</v>
      </c>
      <c r="BG27" s="25" t="s">
        <v>13</v>
      </c>
      <c r="BH27" s="25" t="s">
        <v>183</v>
      </c>
      <c r="BI27" s="25" t="s">
        <v>296</v>
      </c>
      <c r="BJ27" s="33" t="s">
        <v>190</v>
      </c>
    </row>
    <row r="28" spans="1:62" ht="17.100000000000001" customHeight="1" x14ac:dyDescent="0.35">
      <c r="A28" s="34" t="s">
        <v>31</v>
      </c>
      <c r="B28" s="7" t="s">
        <v>32</v>
      </c>
      <c r="C28" s="75" t="s">
        <v>452</v>
      </c>
      <c r="D28" s="46" t="s">
        <v>452</v>
      </c>
      <c r="E28" s="75" t="s">
        <v>452</v>
      </c>
      <c r="F28" s="76" t="s">
        <v>452</v>
      </c>
      <c r="G28" s="76" t="s">
        <v>452</v>
      </c>
      <c r="H28" s="77" t="s">
        <v>452</v>
      </c>
      <c r="I28" s="75" t="s">
        <v>452</v>
      </c>
      <c r="J28" s="76" t="s">
        <v>452</v>
      </c>
      <c r="K28" s="76" t="s">
        <v>452</v>
      </c>
      <c r="L28" s="75" t="s">
        <v>452</v>
      </c>
      <c r="M28" s="76" t="s">
        <v>452</v>
      </c>
      <c r="N28" s="76" t="s">
        <v>452</v>
      </c>
      <c r="O28" s="76" t="s">
        <v>452</v>
      </c>
      <c r="P28" s="76" t="s">
        <v>452</v>
      </c>
      <c r="Q28" s="76" t="s">
        <v>452</v>
      </c>
      <c r="R28" s="76" t="s">
        <v>452</v>
      </c>
      <c r="S28" s="76" t="s">
        <v>452</v>
      </c>
      <c r="T28" s="76" t="s">
        <v>452</v>
      </c>
      <c r="U28" s="76" t="s">
        <v>452</v>
      </c>
      <c r="V28" s="77" t="s">
        <v>452</v>
      </c>
      <c r="W28" s="76" t="s">
        <v>452</v>
      </c>
      <c r="X28" s="76" t="s">
        <v>452</v>
      </c>
      <c r="Y28" s="76" t="s">
        <v>452</v>
      </c>
      <c r="Z28" s="76" t="s">
        <v>452</v>
      </c>
      <c r="AA28" s="76" t="s">
        <v>452</v>
      </c>
      <c r="AB28" s="76" t="s">
        <v>452</v>
      </c>
      <c r="AC28" s="76" t="s">
        <v>452</v>
      </c>
      <c r="AD28" s="76" t="s">
        <v>452</v>
      </c>
      <c r="AE28" s="76" t="s">
        <v>452</v>
      </c>
      <c r="AF28" s="76" t="s">
        <v>452</v>
      </c>
      <c r="AG28" s="77" t="s">
        <v>452</v>
      </c>
      <c r="AH28" s="75" t="s">
        <v>452</v>
      </c>
      <c r="AI28" s="76" t="s">
        <v>452</v>
      </c>
      <c r="AJ28" s="76" t="s">
        <v>452</v>
      </c>
      <c r="AK28" s="76" t="s">
        <v>452</v>
      </c>
      <c r="AL28" s="76" t="s">
        <v>452</v>
      </c>
      <c r="AM28" s="76" t="s">
        <v>452</v>
      </c>
      <c r="AN28" s="76" t="s">
        <v>452</v>
      </c>
      <c r="AO28" s="76" t="s">
        <v>452</v>
      </c>
      <c r="AP28" s="76" t="s">
        <v>452</v>
      </c>
      <c r="AQ28" s="76" t="s">
        <v>452</v>
      </c>
      <c r="AR28" s="77" t="s">
        <v>452</v>
      </c>
      <c r="AS28" s="76" t="s">
        <v>452</v>
      </c>
      <c r="AT28" s="76" t="s">
        <v>452</v>
      </c>
      <c r="AU28" s="76" t="s">
        <v>452</v>
      </c>
      <c r="AV28" s="76" t="s">
        <v>452</v>
      </c>
      <c r="AW28" s="76" t="s">
        <v>452</v>
      </c>
      <c r="AX28" s="76" t="s">
        <v>452</v>
      </c>
      <c r="AY28" s="76" t="s">
        <v>452</v>
      </c>
      <c r="AZ28" s="76" t="s">
        <v>452</v>
      </c>
      <c r="BA28" s="76" t="s">
        <v>452</v>
      </c>
      <c r="BB28" s="76" t="s">
        <v>452</v>
      </c>
      <c r="BC28" s="76" t="s">
        <v>452</v>
      </c>
      <c r="BE28" s="25" t="s">
        <v>16</v>
      </c>
      <c r="BF28" s="25" t="s">
        <v>298</v>
      </c>
      <c r="BG28" s="25" t="s">
        <v>13</v>
      </c>
      <c r="BH28" s="25" t="s">
        <v>183</v>
      </c>
      <c r="BI28" s="25" t="s">
        <v>296</v>
      </c>
      <c r="BJ28" s="33" t="s">
        <v>191</v>
      </c>
    </row>
    <row r="29" spans="1:62" ht="17.100000000000001" customHeight="1" x14ac:dyDescent="0.35">
      <c r="A29" s="34" t="s">
        <v>31</v>
      </c>
      <c r="B29" s="7" t="s">
        <v>33</v>
      </c>
      <c r="C29" s="75" t="s">
        <v>452</v>
      </c>
      <c r="D29" s="46" t="s">
        <v>452</v>
      </c>
      <c r="E29" s="75" t="s">
        <v>452</v>
      </c>
      <c r="F29" s="76" t="s">
        <v>452</v>
      </c>
      <c r="G29" s="76" t="s">
        <v>452</v>
      </c>
      <c r="H29" s="77" t="s">
        <v>452</v>
      </c>
      <c r="I29" s="75" t="s">
        <v>452</v>
      </c>
      <c r="J29" s="76" t="s">
        <v>452</v>
      </c>
      <c r="K29" s="76" t="s">
        <v>452</v>
      </c>
      <c r="L29" s="75" t="s">
        <v>452</v>
      </c>
      <c r="M29" s="76" t="s">
        <v>452</v>
      </c>
      <c r="N29" s="76" t="s">
        <v>452</v>
      </c>
      <c r="O29" s="76" t="s">
        <v>452</v>
      </c>
      <c r="P29" s="76" t="s">
        <v>452</v>
      </c>
      <c r="Q29" s="76" t="s">
        <v>452</v>
      </c>
      <c r="R29" s="76" t="s">
        <v>452</v>
      </c>
      <c r="S29" s="76" t="s">
        <v>452</v>
      </c>
      <c r="T29" s="76" t="s">
        <v>452</v>
      </c>
      <c r="U29" s="76" t="s">
        <v>452</v>
      </c>
      <c r="V29" s="77" t="s">
        <v>452</v>
      </c>
      <c r="W29" s="76" t="s">
        <v>452</v>
      </c>
      <c r="X29" s="76" t="s">
        <v>452</v>
      </c>
      <c r="Y29" s="76" t="s">
        <v>452</v>
      </c>
      <c r="Z29" s="76" t="s">
        <v>452</v>
      </c>
      <c r="AA29" s="76" t="s">
        <v>452</v>
      </c>
      <c r="AB29" s="76" t="s">
        <v>452</v>
      </c>
      <c r="AC29" s="76" t="s">
        <v>452</v>
      </c>
      <c r="AD29" s="76" t="s">
        <v>452</v>
      </c>
      <c r="AE29" s="76" t="s">
        <v>452</v>
      </c>
      <c r="AF29" s="76" t="s">
        <v>452</v>
      </c>
      <c r="AG29" s="77" t="s">
        <v>452</v>
      </c>
      <c r="AH29" s="75" t="s">
        <v>452</v>
      </c>
      <c r="AI29" s="76" t="s">
        <v>452</v>
      </c>
      <c r="AJ29" s="76" t="s">
        <v>452</v>
      </c>
      <c r="AK29" s="76" t="s">
        <v>452</v>
      </c>
      <c r="AL29" s="76" t="s">
        <v>452</v>
      </c>
      <c r="AM29" s="76" t="s">
        <v>452</v>
      </c>
      <c r="AN29" s="76" t="s">
        <v>452</v>
      </c>
      <c r="AO29" s="76" t="s">
        <v>452</v>
      </c>
      <c r="AP29" s="76" t="s">
        <v>452</v>
      </c>
      <c r="AQ29" s="76" t="s">
        <v>452</v>
      </c>
      <c r="AR29" s="77" t="s">
        <v>452</v>
      </c>
      <c r="AS29" s="76" t="s">
        <v>452</v>
      </c>
      <c r="AT29" s="76" t="s">
        <v>452</v>
      </c>
      <c r="AU29" s="76" t="s">
        <v>452</v>
      </c>
      <c r="AV29" s="76" t="s">
        <v>452</v>
      </c>
      <c r="AW29" s="76" t="s">
        <v>452</v>
      </c>
      <c r="AX29" s="76" t="s">
        <v>452</v>
      </c>
      <c r="AY29" s="76" t="s">
        <v>452</v>
      </c>
      <c r="AZ29" s="76" t="s">
        <v>452</v>
      </c>
      <c r="BA29" s="76" t="s">
        <v>452</v>
      </c>
      <c r="BB29" s="76" t="s">
        <v>452</v>
      </c>
      <c r="BC29" s="76" t="s">
        <v>452</v>
      </c>
      <c r="BE29" s="25" t="s">
        <v>16</v>
      </c>
      <c r="BF29" s="25" t="s">
        <v>298</v>
      </c>
      <c r="BG29" s="25" t="s">
        <v>13</v>
      </c>
      <c r="BH29" s="25" t="s">
        <v>183</v>
      </c>
      <c r="BI29" s="25" t="s">
        <v>296</v>
      </c>
      <c r="BJ29" s="33" t="s">
        <v>192</v>
      </c>
    </row>
    <row r="30" spans="1:62" ht="17.100000000000001" customHeight="1" x14ac:dyDescent="0.35">
      <c r="A30" s="34" t="s">
        <v>31</v>
      </c>
      <c r="B30" s="7" t="s">
        <v>34</v>
      </c>
      <c r="C30" s="75" t="s">
        <v>452</v>
      </c>
      <c r="D30" s="46" t="s">
        <v>452</v>
      </c>
      <c r="E30" s="75" t="s">
        <v>452</v>
      </c>
      <c r="F30" s="76" t="s">
        <v>452</v>
      </c>
      <c r="G30" s="76" t="s">
        <v>452</v>
      </c>
      <c r="H30" s="77" t="s">
        <v>452</v>
      </c>
      <c r="I30" s="75" t="s">
        <v>452</v>
      </c>
      <c r="J30" s="76" t="s">
        <v>452</v>
      </c>
      <c r="K30" s="76" t="s">
        <v>452</v>
      </c>
      <c r="L30" s="75" t="s">
        <v>452</v>
      </c>
      <c r="M30" s="76" t="s">
        <v>452</v>
      </c>
      <c r="N30" s="76" t="s">
        <v>452</v>
      </c>
      <c r="O30" s="76" t="s">
        <v>452</v>
      </c>
      <c r="P30" s="76" t="s">
        <v>452</v>
      </c>
      <c r="Q30" s="76" t="s">
        <v>452</v>
      </c>
      <c r="R30" s="76" t="s">
        <v>452</v>
      </c>
      <c r="S30" s="76" t="s">
        <v>452</v>
      </c>
      <c r="T30" s="76" t="s">
        <v>452</v>
      </c>
      <c r="U30" s="76" t="s">
        <v>452</v>
      </c>
      <c r="V30" s="77" t="s">
        <v>452</v>
      </c>
      <c r="W30" s="76" t="s">
        <v>452</v>
      </c>
      <c r="X30" s="76" t="s">
        <v>452</v>
      </c>
      <c r="Y30" s="76" t="s">
        <v>452</v>
      </c>
      <c r="Z30" s="76" t="s">
        <v>452</v>
      </c>
      <c r="AA30" s="76" t="s">
        <v>452</v>
      </c>
      <c r="AB30" s="76" t="s">
        <v>452</v>
      </c>
      <c r="AC30" s="76" t="s">
        <v>452</v>
      </c>
      <c r="AD30" s="76" t="s">
        <v>452</v>
      </c>
      <c r="AE30" s="76" t="s">
        <v>452</v>
      </c>
      <c r="AF30" s="76" t="s">
        <v>452</v>
      </c>
      <c r="AG30" s="77" t="s">
        <v>452</v>
      </c>
      <c r="AH30" s="75" t="s">
        <v>452</v>
      </c>
      <c r="AI30" s="76" t="s">
        <v>452</v>
      </c>
      <c r="AJ30" s="76" t="s">
        <v>452</v>
      </c>
      <c r="AK30" s="76" t="s">
        <v>452</v>
      </c>
      <c r="AL30" s="76" t="s">
        <v>452</v>
      </c>
      <c r="AM30" s="76" t="s">
        <v>452</v>
      </c>
      <c r="AN30" s="76" t="s">
        <v>452</v>
      </c>
      <c r="AO30" s="76" t="s">
        <v>452</v>
      </c>
      <c r="AP30" s="76" t="s">
        <v>452</v>
      </c>
      <c r="AQ30" s="76" t="s">
        <v>452</v>
      </c>
      <c r="AR30" s="77" t="s">
        <v>452</v>
      </c>
      <c r="AS30" s="76" t="s">
        <v>452</v>
      </c>
      <c r="AT30" s="76" t="s">
        <v>452</v>
      </c>
      <c r="AU30" s="76" t="s">
        <v>452</v>
      </c>
      <c r="AV30" s="76" t="s">
        <v>452</v>
      </c>
      <c r="AW30" s="76" t="s">
        <v>452</v>
      </c>
      <c r="AX30" s="76" t="s">
        <v>452</v>
      </c>
      <c r="AY30" s="76" t="s">
        <v>452</v>
      </c>
      <c r="AZ30" s="76" t="s">
        <v>452</v>
      </c>
      <c r="BA30" s="76" t="s">
        <v>452</v>
      </c>
      <c r="BB30" s="76" t="s">
        <v>452</v>
      </c>
      <c r="BC30" s="76" t="s">
        <v>452</v>
      </c>
      <c r="BE30" s="25" t="s">
        <v>16</v>
      </c>
      <c r="BF30" s="25" t="s">
        <v>298</v>
      </c>
      <c r="BG30" s="25" t="s">
        <v>13</v>
      </c>
      <c r="BH30" s="25" t="s">
        <v>183</v>
      </c>
      <c r="BI30" s="25" t="s">
        <v>296</v>
      </c>
      <c r="BJ30" s="33" t="s">
        <v>193</v>
      </c>
    </row>
    <row r="31" spans="1:62" ht="17.100000000000001" customHeight="1" x14ac:dyDescent="0.35">
      <c r="A31" s="34" t="s">
        <v>31</v>
      </c>
      <c r="B31" s="7" t="s">
        <v>35</v>
      </c>
      <c r="C31" s="75" t="s">
        <v>452</v>
      </c>
      <c r="D31" s="46" t="s">
        <v>452</v>
      </c>
      <c r="E31" s="75" t="s">
        <v>452</v>
      </c>
      <c r="F31" s="76" t="s">
        <v>452</v>
      </c>
      <c r="G31" s="76" t="s">
        <v>452</v>
      </c>
      <c r="H31" s="77" t="s">
        <v>452</v>
      </c>
      <c r="I31" s="75" t="s">
        <v>452</v>
      </c>
      <c r="J31" s="76" t="s">
        <v>452</v>
      </c>
      <c r="K31" s="76" t="s">
        <v>452</v>
      </c>
      <c r="L31" s="75" t="s">
        <v>452</v>
      </c>
      <c r="M31" s="76" t="s">
        <v>452</v>
      </c>
      <c r="N31" s="76" t="s">
        <v>452</v>
      </c>
      <c r="O31" s="76" t="s">
        <v>452</v>
      </c>
      <c r="P31" s="76" t="s">
        <v>452</v>
      </c>
      <c r="Q31" s="76" t="s">
        <v>452</v>
      </c>
      <c r="R31" s="76" t="s">
        <v>452</v>
      </c>
      <c r="S31" s="76" t="s">
        <v>452</v>
      </c>
      <c r="T31" s="76" t="s">
        <v>452</v>
      </c>
      <c r="U31" s="76" t="s">
        <v>452</v>
      </c>
      <c r="V31" s="77" t="s">
        <v>452</v>
      </c>
      <c r="W31" s="76" t="s">
        <v>452</v>
      </c>
      <c r="X31" s="76" t="s">
        <v>452</v>
      </c>
      <c r="Y31" s="76" t="s">
        <v>452</v>
      </c>
      <c r="Z31" s="76" t="s">
        <v>452</v>
      </c>
      <c r="AA31" s="76" t="s">
        <v>452</v>
      </c>
      <c r="AB31" s="76" t="s">
        <v>452</v>
      </c>
      <c r="AC31" s="76" t="s">
        <v>452</v>
      </c>
      <c r="AD31" s="76" t="s">
        <v>452</v>
      </c>
      <c r="AE31" s="76" t="s">
        <v>452</v>
      </c>
      <c r="AF31" s="76" t="s">
        <v>452</v>
      </c>
      <c r="AG31" s="77" t="s">
        <v>452</v>
      </c>
      <c r="AH31" s="75" t="s">
        <v>452</v>
      </c>
      <c r="AI31" s="76" t="s">
        <v>452</v>
      </c>
      <c r="AJ31" s="76" t="s">
        <v>452</v>
      </c>
      <c r="AK31" s="76" t="s">
        <v>452</v>
      </c>
      <c r="AL31" s="76" t="s">
        <v>452</v>
      </c>
      <c r="AM31" s="76" t="s">
        <v>452</v>
      </c>
      <c r="AN31" s="76" t="s">
        <v>452</v>
      </c>
      <c r="AO31" s="76" t="s">
        <v>452</v>
      </c>
      <c r="AP31" s="76" t="s">
        <v>452</v>
      </c>
      <c r="AQ31" s="76" t="s">
        <v>452</v>
      </c>
      <c r="AR31" s="77" t="s">
        <v>452</v>
      </c>
      <c r="AS31" s="76" t="s">
        <v>452</v>
      </c>
      <c r="AT31" s="76" t="s">
        <v>452</v>
      </c>
      <c r="AU31" s="76" t="s">
        <v>452</v>
      </c>
      <c r="AV31" s="76" t="s">
        <v>452</v>
      </c>
      <c r="AW31" s="76" t="s">
        <v>452</v>
      </c>
      <c r="AX31" s="76" t="s">
        <v>452</v>
      </c>
      <c r="AY31" s="76" t="s">
        <v>452</v>
      </c>
      <c r="AZ31" s="76" t="s">
        <v>452</v>
      </c>
      <c r="BA31" s="76" t="s">
        <v>452</v>
      </c>
      <c r="BB31" s="76" t="s">
        <v>452</v>
      </c>
      <c r="BC31" s="76" t="s">
        <v>452</v>
      </c>
      <c r="BE31" s="25" t="s">
        <v>16</v>
      </c>
      <c r="BF31" s="25" t="s">
        <v>298</v>
      </c>
      <c r="BG31" s="25" t="s">
        <v>13</v>
      </c>
      <c r="BH31" s="25" t="s">
        <v>183</v>
      </c>
      <c r="BI31" s="25" t="s">
        <v>296</v>
      </c>
      <c r="BJ31" s="33" t="s">
        <v>194</v>
      </c>
    </row>
    <row r="32" spans="1:62" ht="17.100000000000001" customHeight="1" x14ac:dyDescent="0.35">
      <c r="A32" s="34" t="s">
        <v>31</v>
      </c>
      <c r="B32" s="7" t="s">
        <v>36</v>
      </c>
      <c r="C32" s="75" t="s">
        <v>452</v>
      </c>
      <c r="D32" s="46" t="s">
        <v>452</v>
      </c>
      <c r="E32" s="75" t="s">
        <v>452</v>
      </c>
      <c r="F32" s="76" t="s">
        <v>452</v>
      </c>
      <c r="G32" s="76" t="s">
        <v>452</v>
      </c>
      <c r="H32" s="77" t="s">
        <v>452</v>
      </c>
      <c r="I32" s="75" t="s">
        <v>452</v>
      </c>
      <c r="J32" s="76" t="s">
        <v>452</v>
      </c>
      <c r="K32" s="76" t="s">
        <v>452</v>
      </c>
      <c r="L32" s="75" t="s">
        <v>452</v>
      </c>
      <c r="M32" s="76" t="s">
        <v>452</v>
      </c>
      <c r="N32" s="76" t="s">
        <v>452</v>
      </c>
      <c r="O32" s="76" t="s">
        <v>452</v>
      </c>
      <c r="P32" s="76" t="s">
        <v>452</v>
      </c>
      <c r="Q32" s="76" t="s">
        <v>452</v>
      </c>
      <c r="R32" s="76" t="s">
        <v>452</v>
      </c>
      <c r="S32" s="76" t="s">
        <v>452</v>
      </c>
      <c r="T32" s="76" t="s">
        <v>452</v>
      </c>
      <c r="U32" s="76" t="s">
        <v>452</v>
      </c>
      <c r="V32" s="77" t="s">
        <v>452</v>
      </c>
      <c r="W32" s="76" t="s">
        <v>452</v>
      </c>
      <c r="X32" s="76" t="s">
        <v>452</v>
      </c>
      <c r="Y32" s="76" t="s">
        <v>452</v>
      </c>
      <c r="Z32" s="76" t="s">
        <v>452</v>
      </c>
      <c r="AA32" s="76" t="s">
        <v>452</v>
      </c>
      <c r="AB32" s="76" t="s">
        <v>452</v>
      </c>
      <c r="AC32" s="76" t="s">
        <v>452</v>
      </c>
      <c r="AD32" s="76" t="s">
        <v>452</v>
      </c>
      <c r="AE32" s="76" t="s">
        <v>452</v>
      </c>
      <c r="AF32" s="76" t="s">
        <v>452</v>
      </c>
      <c r="AG32" s="77" t="s">
        <v>452</v>
      </c>
      <c r="AH32" s="75" t="s">
        <v>452</v>
      </c>
      <c r="AI32" s="76" t="s">
        <v>452</v>
      </c>
      <c r="AJ32" s="76" t="s">
        <v>452</v>
      </c>
      <c r="AK32" s="76" t="s">
        <v>452</v>
      </c>
      <c r="AL32" s="76" t="s">
        <v>452</v>
      </c>
      <c r="AM32" s="76" t="s">
        <v>452</v>
      </c>
      <c r="AN32" s="76" t="s">
        <v>452</v>
      </c>
      <c r="AO32" s="76" t="s">
        <v>452</v>
      </c>
      <c r="AP32" s="76" t="s">
        <v>452</v>
      </c>
      <c r="AQ32" s="76" t="s">
        <v>452</v>
      </c>
      <c r="AR32" s="77" t="s">
        <v>452</v>
      </c>
      <c r="AS32" s="76" t="s">
        <v>452</v>
      </c>
      <c r="AT32" s="76" t="s">
        <v>452</v>
      </c>
      <c r="AU32" s="76" t="s">
        <v>452</v>
      </c>
      <c r="AV32" s="76" t="s">
        <v>452</v>
      </c>
      <c r="AW32" s="76" t="s">
        <v>452</v>
      </c>
      <c r="AX32" s="76" t="s">
        <v>452</v>
      </c>
      <c r="AY32" s="76" t="s">
        <v>452</v>
      </c>
      <c r="AZ32" s="76" t="s">
        <v>452</v>
      </c>
      <c r="BA32" s="76" t="s">
        <v>452</v>
      </c>
      <c r="BB32" s="76" t="s">
        <v>452</v>
      </c>
      <c r="BC32" s="76" t="s">
        <v>452</v>
      </c>
      <c r="BE32" s="25" t="s">
        <v>16</v>
      </c>
      <c r="BF32" s="25" t="s">
        <v>298</v>
      </c>
      <c r="BG32" s="25" t="s">
        <v>13</v>
      </c>
      <c r="BH32" s="25" t="s">
        <v>183</v>
      </c>
      <c r="BI32" s="25" t="s">
        <v>296</v>
      </c>
      <c r="BJ32" s="33" t="s">
        <v>195</v>
      </c>
    </row>
    <row r="33" spans="1:62" ht="17.100000000000001" customHeight="1" x14ac:dyDescent="0.35">
      <c r="A33" s="34" t="s">
        <v>31</v>
      </c>
      <c r="B33" s="7" t="s">
        <v>37</v>
      </c>
      <c r="C33" s="75" t="s">
        <v>452</v>
      </c>
      <c r="D33" s="46" t="s">
        <v>452</v>
      </c>
      <c r="E33" s="75" t="s">
        <v>452</v>
      </c>
      <c r="F33" s="76" t="s">
        <v>452</v>
      </c>
      <c r="G33" s="76" t="s">
        <v>452</v>
      </c>
      <c r="H33" s="77" t="s">
        <v>452</v>
      </c>
      <c r="I33" s="75" t="s">
        <v>452</v>
      </c>
      <c r="J33" s="76" t="s">
        <v>452</v>
      </c>
      <c r="K33" s="76" t="s">
        <v>452</v>
      </c>
      <c r="L33" s="75" t="s">
        <v>452</v>
      </c>
      <c r="M33" s="76" t="s">
        <v>452</v>
      </c>
      <c r="N33" s="76" t="s">
        <v>452</v>
      </c>
      <c r="O33" s="76" t="s">
        <v>452</v>
      </c>
      <c r="P33" s="76" t="s">
        <v>452</v>
      </c>
      <c r="Q33" s="76" t="s">
        <v>452</v>
      </c>
      <c r="R33" s="76" t="s">
        <v>452</v>
      </c>
      <c r="S33" s="76" t="s">
        <v>452</v>
      </c>
      <c r="T33" s="76" t="s">
        <v>452</v>
      </c>
      <c r="U33" s="76" t="s">
        <v>452</v>
      </c>
      <c r="V33" s="77" t="s">
        <v>452</v>
      </c>
      <c r="W33" s="76" t="s">
        <v>452</v>
      </c>
      <c r="X33" s="76" t="s">
        <v>452</v>
      </c>
      <c r="Y33" s="76" t="s">
        <v>452</v>
      </c>
      <c r="Z33" s="76" t="s">
        <v>452</v>
      </c>
      <c r="AA33" s="76" t="s">
        <v>452</v>
      </c>
      <c r="AB33" s="76" t="s">
        <v>452</v>
      </c>
      <c r="AC33" s="76" t="s">
        <v>452</v>
      </c>
      <c r="AD33" s="76" t="s">
        <v>452</v>
      </c>
      <c r="AE33" s="76" t="s">
        <v>452</v>
      </c>
      <c r="AF33" s="76" t="s">
        <v>452</v>
      </c>
      <c r="AG33" s="77" t="s">
        <v>452</v>
      </c>
      <c r="AH33" s="75" t="s">
        <v>452</v>
      </c>
      <c r="AI33" s="76" t="s">
        <v>452</v>
      </c>
      <c r="AJ33" s="76" t="s">
        <v>452</v>
      </c>
      <c r="AK33" s="76" t="s">
        <v>452</v>
      </c>
      <c r="AL33" s="76" t="s">
        <v>452</v>
      </c>
      <c r="AM33" s="76" t="s">
        <v>452</v>
      </c>
      <c r="AN33" s="76" t="s">
        <v>452</v>
      </c>
      <c r="AO33" s="76" t="s">
        <v>452</v>
      </c>
      <c r="AP33" s="76" t="s">
        <v>452</v>
      </c>
      <c r="AQ33" s="76" t="s">
        <v>452</v>
      </c>
      <c r="AR33" s="77" t="s">
        <v>452</v>
      </c>
      <c r="AS33" s="76" t="s">
        <v>452</v>
      </c>
      <c r="AT33" s="76" t="s">
        <v>452</v>
      </c>
      <c r="AU33" s="76" t="s">
        <v>452</v>
      </c>
      <c r="AV33" s="76" t="s">
        <v>452</v>
      </c>
      <c r="AW33" s="76" t="s">
        <v>452</v>
      </c>
      <c r="AX33" s="76" t="s">
        <v>452</v>
      </c>
      <c r="AY33" s="76" t="s">
        <v>452</v>
      </c>
      <c r="AZ33" s="76" t="s">
        <v>452</v>
      </c>
      <c r="BA33" s="76" t="s">
        <v>452</v>
      </c>
      <c r="BB33" s="76" t="s">
        <v>452</v>
      </c>
      <c r="BC33" s="76" t="s">
        <v>452</v>
      </c>
      <c r="BE33" s="25" t="s">
        <v>16</v>
      </c>
      <c r="BF33" s="25" t="s">
        <v>298</v>
      </c>
      <c r="BG33" s="25" t="s">
        <v>13</v>
      </c>
      <c r="BH33" s="25" t="s">
        <v>183</v>
      </c>
      <c r="BI33" s="25" t="s">
        <v>296</v>
      </c>
      <c r="BJ33" s="33" t="s">
        <v>196</v>
      </c>
    </row>
    <row r="34" spans="1:62" ht="17.100000000000001" customHeight="1" x14ac:dyDescent="0.35">
      <c r="A34" s="34" t="s">
        <v>38</v>
      </c>
      <c r="B34" s="7" t="s">
        <v>39</v>
      </c>
      <c r="C34" s="75" t="s">
        <v>452</v>
      </c>
      <c r="D34" s="46" t="s">
        <v>452</v>
      </c>
      <c r="E34" s="75" t="s">
        <v>452</v>
      </c>
      <c r="F34" s="76" t="s">
        <v>452</v>
      </c>
      <c r="G34" s="76" t="s">
        <v>452</v>
      </c>
      <c r="H34" s="77" t="s">
        <v>452</v>
      </c>
      <c r="I34" s="75" t="s">
        <v>452</v>
      </c>
      <c r="J34" s="76" t="s">
        <v>452</v>
      </c>
      <c r="K34" s="76" t="s">
        <v>452</v>
      </c>
      <c r="L34" s="75" t="s">
        <v>452</v>
      </c>
      <c r="M34" s="76" t="s">
        <v>452</v>
      </c>
      <c r="N34" s="76" t="s">
        <v>452</v>
      </c>
      <c r="O34" s="76" t="s">
        <v>452</v>
      </c>
      <c r="P34" s="76" t="s">
        <v>452</v>
      </c>
      <c r="Q34" s="76" t="s">
        <v>452</v>
      </c>
      <c r="R34" s="76" t="s">
        <v>452</v>
      </c>
      <c r="S34" s="76" t="s">
        <v>452</v>
      </c>
      <c r="T34" s="76" t="s">
        <v>452</v>
      </c>
      <c r="U34" s="76" t="s">
        <v>452</v>
      </c>
      <c r="V34" s="77" t="s">
        <v>452</v>
      </c>
      <c r="W34" s="76" t="s">
        <v>452</v>
      </c>
      <c r="X34" s="76" t="s">
        <v>452</v>
      </c>
      <c r="Y34" s="76" t="s">
        <v>452</v>
      </c>
      <c r="Z34" s="76" t="s">
        <v>452</v>
      </c>
      <c r="AA34" s="76" t="s">
        <v>452</v>
      </c>
      <c r="AB34" s="76" t="s">
        <v>452</v>
      </c>
      <c r="AC34" s="76" t="s">
        <v>452</v>
      </c>
      <c r="AD34" s="76" t="s">
        <v>452</v>
      </c>
      <c r="AE34" s="76" t="s">
        <v>452</v>
      </c>
      <c r="AF34" s="76" t="s">
        <v>452</v>
      </c>
      <c r="AG34" s="77" t="s">
        <v>452</v>
      </c>
      <c r="AH34" s="75" t="s">
        <v>452</v>
      </c>
      <c r="AI34" s="76" t="s">
        <v>452</v>
      </c>
      <c r="AJ34" s="76" t="s">
        <v>452</v>
      </c>
      <c r="AK34" s="76" t="s">
        <v>452</v>
      </c>
      <c r="AL34" s="76" t="s">
        <v>452</v>
      </c>
      <c r="AM34" s="76" t="s">
        <v>452</v>
      </c>
      <c r="AN34" s="76" t="s">
        <v>452</v>
      </c>
      <c r="AO34" s="76" t="s">
        <v>452</v>
      </c>
      <c r="AP34" s="76" t="s">
        <v>452</v>
      </c>
      <c r="AQ34" s="76" t="s">
        <v>452</v>
      </c>
      <c r="AR34" s="77" t="s">
        <v>452</v>
      </c>
      <c r="AS34" s="76" t="s">
        <v>452</v>
      </c>
      <c r="AT34" s="76" t="s">
        <v>452</v>
      </c>
      <c r="AU34" s="76" t="s">
        <v>452</v>
      </c>
      <c r="AV34" s="76" t="s">
        <v>452</v>
      </c>
      <c r="AW34" s="76" t="s">
        <v>452</v>
      </c>
      <c r="AX34" s="76" t="s">
        <v>452</v>
      </c>
      <c r="AY34" s="76" t="s">
        <v>452</v>
      </c>
      <c r="AZ34" s="76" t="s">
        <v>452</v>
      </c>
      <c r="BA34" s="76" t="s">
        <v>452</v>
      </c>
      <c r="BB34" s="76" t="s">
        <v>452</v>
      </c>
      <c r="BC34" s="76" t="s">
        <v>452</v>
      </c>
      <c r="BE34" s="25" t="s">
        <v>16</v>
      </c>
      <c r="BF34" s="25" t="s">
        <v>298</v>
      </c>
      <c r="BG34" s="25" t="s">
        <v>13</v>
      </c>
      <c r="BH34" s="25" t="s">
        <v>183</v>
      </c>
      <c r="BI34" s="25" t="s">
        <v>296</v>
      </c>
      <c r="BJ34" s="33" t="s">
        <v>197</v>
      </c>
    </row>
    <row r="35" spans="1:62" ht="17.100000000000001" customHeight="1" x14ac:dyDescent="0.35">
      <c r="A35" s="34" t="s">
        <v>38</v>
      </c>
      <c r="B35" s="7" t="s">
        <v>40</v>
      </c>
      <c r="C35" s="75" t="s">
        <v>452</v>
      </c>
      <c r="D35" s="46" t="s">
        <v>452</v>
      </c>
      <c r="E35" s="75" t="s">
        <v>452</v>
      </c>
      <c r="F35" s="76" t="s">
        <v>452</v>
      </c>
      <c r="G35" s="76" t="s">
        <v>452</v>
      </c>
      <c r="H35" s="77" t="s">
        <v>452</v>
      </c>
      <c r="I35" s="75" t="s">
        <v>452</v>
      </c>
      <c r="J35" s="76" t="s">
        <v>452</v>
      </c>
      <c r="K35" s="76" t="s">
        <v>452</v>
      </c>
      <c r="L35" s="75" t="s">
        <v>452</v>
      </c>
      <c r="M35" s="76" t="s">
        <v>452</v>
      </c>
      <c r="N35" s="76" t="s">
        <v>452</v>
      </c>
      <c r="O35" s="76" t="s">
        <v>452</v>
      </c>
      <c r="P35" s="76" t="s">
        <v>452</v>
      </c>
      <c r="Q35" s="76" t="s">
        <v>452</v>
      </c>
      <c r="R35" s="76" t="s">
        <v>452</v>
      </c>
      <c r="S35" s="76" t="s">
        <v>452</v>
      </c>
      <c r="T35" s="76" t="s">
        <v>452</v>
      </c>
      <c r="U35" s="76" t="s">
        <v>452</v>
      </c>
      <c r="V35" s="77" t="s">
        <v>452</v>
      </c>
      <c r="W35" s="76" t="s">
        <v>452</v>
      </c>
      <c r="X35" s="76" t="s">
        <v>452</v>
      </c>
      <c r="Y35" s="76" t="s">
        <v>452</v>
      </c>
      <c r="Z35" s="76" t="s">
        <v>452</v>
      </c>
      <c r="AA35" s="76" t="s">
        <v>452</v>
      </c>
      <c r="AB35" s="76" t="s">
        <v>452</v>
      </c>
      <c r="AC35" s="76" t="s">
        <v>452</v>
      </c>
      <c r="AD35" s="76" t="s">
        <v>452</v>
      </c>
      <c r="AE35" s="76" t="s">
        <v>452</v>
      </c>
      <c r="AF35" s="76" t="s">
        <v>452</v>
      </c>
      <c r="AG35" s="77" t="s">
        <v>452</v>
      </c>
      <c r="AH35" s="75" t="s">
        <v>452</v>
      </c>
      <c r="AI35" s="76" t="s">
        <v>452</v>
      </c>
      <c r="AJ35" s="76" t="s">
        <v>452</v>
      </c>
      <c r="AK35" s="76" t="s">
        <v>452</v>
      </c>
      <c r="AL35" s="76" t="s">
        <v>452</v>
      </c>
      <c r="AM35" s="76" t="s">
        <v>452</v>
      </c>
      <c r="AN35" s="76" t="s">
        <v>452</v>
      </c>
      <c r="AO35" s="76" t="s">
        <v>452</v>
      </c>
      <c r="AP35" s="76" t="s">
        <v>452</v>
      </c>
      <c r="AQ35" s="76" t="s">
        <v>452</v>
      </c>
      <c r="AR35" s="77" t="s">
        <v>452</v>
      </c>
      <c r="AS35" s="76" t="s">
        <v>452</v>
      </c>
      <c r="AT35" s="76" t="s">
        <v>452</v>
      </c>
      <c r="AU35" s="76" t="s">
        <v>452</v>
      </c>
      <c r="AV35" s="76" t="s">
        <v>452</v>
      </c>
      <c r="AW35" s="76" t="s">
        <v>452</v>
      </c>
      <c r="AX35" s="76" t="s">
        <v>452</v>
      </c>
      <c r="AY35" s="76" t="s">
        <v>452</v>
      </c>
      <c r="AZ35" s="76" t="s">
        <v>452</v>
      </c>
      <c r="BA35" s="76" t="s">
        <v>452</v>
      </c>
      <c r="BB35" s="76" t="s">
        <v>452</v>
      </c>
      <c r="BC35" s="76" t="s">
        <v>452</v>
      </c>
      <c r="BE35" s="25" t="s">
        <v>16</v>
      </c>
      <c r="BF35" s="25" t="s">
        <v>298</v>
      </c>
      <c r="BG35" s="25" t="s">
        <v>13</v>
      </c>
      <c r="BH35" s="25" t="s">
        <v>183</v>
      </c>
      <c r="BI35" s="25" t="s">
        <v>296</v>
      </c>
      <c r="BJ35" s="33" t="s">
        <v>198</v>
      </c>
    </row>
    <row r="36" spans="1:62" ht="17.100000000000001" customHeight="1" x14ac:dyDescent="0.35">
      <c r="A36" s="34" t="s">
        <v>38</v>
      </c>
      <c r="B36" s="7" t="s">
        <v>41</v>
      </c>
      <c r="C36" s="75" t="s">
        <v>452</v>
      </c>
      <c r="D36" s="46" t="s">
        <v>452</v>
      </c>
      <c r="E36" s="75" t="s">
        <v>452</v>
      </c>
      <c r="F36" s="76" t="s">
        <v>452</v>
      </c>
      <c r="G36" s="76" t="s">
        <v>452</v>
      </c>
      <c r="H36" s="77" t="s">
        <v>452</v>
      </c>
      <c r="I36" s="75" t="s">
        <v>452</v>
      </c>
      <c r="J36" s="76" t="s">
        <v>452</v>
      </c>
      <c r="K36" s="76" t="s">
        <v>452</v>
      </c>
      <c r="L36" s="75" t="s">
        <v>452</v>
      </c>
      <c r="M36" s="76" t="s">
        <v>452</v>
      </c>
      <c r="N36" s="76" t="s">
        <v>452</v>
      </c>
      <c r="O36" s="76" t="s">
        <v>452</v>
      </c>
      <c r="P36" s="76" t="s">
        <v>452</v>
      </c>
      <c r="Q36" s="76" t="s">
        <v>452</v>
      </c>
      <c r="R36" s="76" t="s">
        <v>452</v>
      </c>
      <c r="S36" s="76" t="s">
        <v>452</v>
      </c>
      <c r="T36" s="76" t="s">
        <v>452</v>
      </c>
      <c r="U36" s="76" t="s">
        <v>452</v>
      </c>
      <c r="V36" s="77" t="s">
        <v>452</v>
      </c>
      <c r="W36" s="76" t="s">
        <v>452</v>
      </c>
      <c r="X36" s="76" t="s">
        <v>452</v>
      </c>
      <c r="Y36" s="76" t="s">
        <v>452</v>
      </c>
      <c r="Z36" s="76" t="s">
        <v>452</v>
      </c>
      <c r="AA36" s="76" t="s">
        <v>452</v>
      </c>
      <c r="AB36" s="76" t="s">
        <v>452</v>
      </c>
      <c r="AC36" s="76" t="s">
        <v>452</v>
      </c>
      <c r="AD36" s="76" t="s">
        <v>452</v>
      </c>
      <c r="AE36" s="76" t="s">
        <v>452</v>
      </c>
      <c r="AF36" s="76" t="s">
        <v>452</v>
      </c>
      <c r="AG36" s="77" t="s">
        <v>452</v>
      </c>
      <c r="AH36" s="75" t="s">
        <v>452</v>
      </c>
      <c r="AI36" s="76" t="s">
        <v>452</v>
      </c>
      <c r="AJ36" s="76" t="s">
        <v>452</v>
      </c>
      <c r="AK36" s="76" t="s">
        <v>452</v>
      </c>
      <c r="AL36" s="76" t="s">
        <v>452</v>
      </c>
      <c r="AM36" s="76" t="s">
        <v>452</v>
      </c>
      <c r="AN36" s="76" t="s">
        <v>452</v>
      </c>
      <c r="AO36" s="76" t="s">
        <v>452</v>
      </c>
      <c r="AP36" s="76" t="s">
        <v>452</v>
      </c>
      <c r="AQ36" s="76" t="s">
        <v>452</v>
      </c>
      <c r="AR36" s="77" t="s">
        <v>452</v>
      </c>
      <c r="AS36" s="76" t="s">
        <v>452</v>
      </c>
      <c r="AT36" s="76" t="s">
        <v>452</v>
      </c>
      <c r="AU36" s="76" t="s">
        <v>452</v>
      </c>
      <c r="AV36" s="76" t="s">
        <v>452</v>
      </c>
      <c r="AW36" s="76" t="s">
        <v>452</v>
      </c>
      <c r="AX36" s="76" t="s">
        <v>452</v>
      </c>
      <c r="AY36" s="76" t="s">
        <v>452</v>
      </c>
      <c r="AZ36" s="76" t="s">
        <v>452</v>
      </c>
      <c r="BA36" s="76" t="s">
        <v>452</v>
      </c>
      <c r="BB36" s="76" t="s">
        <v>452</v>
      </c>
      <c r="BC36" s="76" t="s">
        <v>452</v>
      </c>
      <c r="BE36" s="25" t="s">
        <v>16</v>
      </c>
      <c r="BF36" s="25" t="s">
        <v>298</v>
      </c>
      <c r="BG36" s="25" t="s">
        <v>13</v>
      </c>
      <c r="BH36" s="25" t="s">
        <v>183</v>
      </c>
      <c r="BI36" s="25" t="s">
        <v>296</v>
      </c>
      <c r="BJ36" s="33" t="s">
        <v>199</v>
      </c>
    </row>
    <row r="37" spans="1:62" ht="17.100000000000001" customHeight="1" x14ac:dyDescent="0.35">
      <c r="A37" s="34" t="s">
        <v>38</v>
      </c>
      <c r="B37" s="7" t="s">
        <v>42</v>
      </c>
      <c r="C37" s="75" t="s">
        <v>452</v>
      </c>
      <c r="D37" s="46" t="s">
        <v>452</v>
      </c>
      <c r="E37" s="75" t="s">
        <v>452</v>
      </c>
      <c r="F37" s="76" t="s">
        <v>452</v>
      </c>
      <c r="G37" s="76" t="s">
        <v>452</v>
      </c>
      <c r="H37" s="77" t="s">
        <v>452</v>
      </c>
      <c r="I37" s="75" t="s">
        <v>452</v>
      </c>
      <c r="J37" s="76" t="s">
        <v>452</v>
      </c>
      <c r="K37" s="76" t="s">
        <v>452</v>
      </c>
      <c r="L37" s="75" t="s">
        <v>452</v>
      </c>
      <c r="M37" s="76" t="s">
        <v>452</v>
      </c>
      <c r="N37" s="76" t="s">
        <v>452</v>
      </c>
      <c r="O37" s="76" t="s">
        <v>452</v>
      </c>
      <c r="P37" s="76" t="s">
        <v>452</v>
      </c>
      <c r="Q37" s="76" t="s">
        <v>452</v>
      </c>
      <c r="R37" s="76" t="s">
        <v>452</v>
      </c>
      <c r="S37" s="76" t="s">
        <v>452</v>
      </c>
      <c r="T37" s="76" t="s">
        <v>452</v>
      </c>
      <c r="U37" s="76" t="s">
        <v>452</v>
      </c>
      <c r="V37" s="77" t="s">
        <v>452</v>
      </c>
      <c r="W37" s="76" t="s">
        <v>452</v>
      </c>
      <c r="X37" s="76" t="s">
        <v>452</v>
      </c>
      <c r="Y37" s="76" t="s">
        <v>452</v>
      </c>
      <c r="Z37" s="76" t="s">
        <v>452</v>
      </c>
      <c r="AA37" s="76" t="s">
        <v>452</v>
      </c>
      <c r="AB37" s="76" t="s">
        <v>452</v>
      </c>
      <c r="AC37" s="76" t="s">
        <v>452</v>
      </c>
      <c r="AD37" s="76" t="s">
        <v>452</v>
      </c>
      <c r="AE37" s="76" t="s">
        <v>452</v>
      </c>
      <c r="AF37" s="76" t="s">
        <v>452</v>
      </c>
      <c r="AG37" s="77" t="s">
        <v>452</v>
      </c>
      <c r="AH37" s="75" t="s">
        <v>452</v>
      </c>
      <c r="AI37" s="76" t="s">
        <v>452</v>
      </c>
      <c r="AJ37" s="76" t="s">
        <v>452</v>
      </c>
      <c r="AK37" s="76" t="s">
        <v>452</v>
      </c>
      <c r="AL37" s="76" t="s">
        <v>452</v>
      </c>
      <c r="AM37" s="76" t="s">
        <v>452</v>
      </c>
      <c r="AN37" s="76" t="s">
        <v>452</v>
      </c>
      <c r="AO37" s="76" t="s">
        <v>452</v>
      </c>
      <c r="AP37" s="76" t="s">
        <v>452</v>
      </c>
      <c r="AQ37" s="76" t="s">
        <v>452</v>
      </c>
      <c r="AR37" s="77" t="s">
        <v>452</v>
      </c>
      <c r="AS37" s="76" t="s">
        <v>452</v>
      </c>
      <c r="AT37" s="76" t="s">
        <v>452</v>
      </c>
      <c r="AU37" s="76" t="s">
        <v>452</v>
      </c>
      <c r="AV37" s="76" t="s">
        <v>452</v>
      </c>
      <c r="AW37" s="76" t="s">
        <v>452</v>
      </c>
      <c r="AX37" s="76" t="s">
        <v>452</v>
      </c>
      <c r="AY37" s="76" t="s">
        <v>452</v>
      </c>
      <c r="AZ37" s="76" t="s">
        <v>452</v>
      </c>
      <c r="BA37" s="76" t="s">
        <v>452</v>
      </c>
      <c r="BB37" s="76" t="s">
        <v>452</v>
      </c>
      <c r="BC37" s="76" t="s">
        <v>452</v>
      </c>
      <c r="BE37" s="25" t="s">
        <v>16</v>
      </c>
      <c r="BF37" s="25" t="s">
        <v>298</v>
      </c>
      <c r="BG37" s="25" t="s">
        <v>13</v>
      </c>
      <c r="BH37" s="25" t="s">
        <v>183</v>
      </c>
      <c r="BI37" s="25" t="s">
        <v>296</v>
      </c>
      <c r="BJ37" s="33" t="s">
        <v>200</v>
      </c>
    </row>
    <row r="38" spans="1:62" ht="17.100000000000001" customHeight="1" x14ac:dyDescent="0.35">
      <c r="A38" s="34" t="s">
        <v>38</v>
      </c>
      <c r="B38" s="7" t="s">
        <v>43</v>
      </c>
      <c r="C38" s="75" t="s">
        <v>452</v>
      </c>
      <c r="D38" s="46" t="s">
        <v>452</v>
      </c>
      <c r="E38" s="75" t="s">
        <v>452</v>
      </c>
      <c r="F38" s="76" t="s">
        <v>452</v>
      </c>
      <c r="G38" s="76" t="s">
        <v>452</v>
      </c>
      <c r="H38" s="77" t="s">
        <v>452</v>
      </c>
      <c r="I38" s="75" t="s">
        <v>452</v>
      </c>
      <c r="J38" s="76" t="s">
        <v>452</v>
      </c>
      <c r="K38" s="76" t="s">
        <v>452</v>
      </c>
      <c r="L38" s="75" t="s">
        <v>452</v>
      </c>
      <c r="M38" s="76" t="s">
        <v>452</v>
      </c>
      <c r="N38" s="76" t="s">
        <v>452</v>
      </c>
      <c r="O38" s="76" t="s">
        <v>452</v>
      </c>
      <c r="P38" s="76" t="s">
        <v>452</v>
      </c>
      <c r="Q38" s="76" t="s">
        <v>452</v>
      </c>
      <c r="R38" s="76" t="s">
        <v>452</v>
      </c>
      <c r="S38" s="76" t="s">
        <v>452</v>
      </c>
      <c r="T38" s="76" t="s">
        <v>452</v>
      </c>
      <c r="U38" s="76" t="s">
        <v>452</v>
      </c>
      <c r="V38" s="77" t="s">
        <v>452</v>
      </c>
      <c r="W38" s="76" t="s">
        <v>452</v>
      </c>
      <c r="X38" s="76" t="s">
        <v>452</v>
      </c>
      <c r="Y38" s="76" t="s">
        <v>452</v>
      </c>
      <c r="Z38" s="76" t="s">
        <v>452</v>
      </c>
      <c r="AA38" s="76" t="s">
        <v>452</v>
      </c>
      <c r="AB38" s="76" t="s">
        <v>452</v>
      </c>
      <c r="AC38" s="76" t="s">
        <v>452</v>
      </c>
      <c r="AD38" s="76" t="s">
        <v>452</v>
      </c>
      <c r="AE38" s="76" t="s">
        <v>452</v>
      </c>
      <c r="AF38" s="76" t="s">
        <v>452</v>
      </c>
      <c r="AG38" s="77" t="s">
        <v>452</v>
      </c>
      <c r="AH38" s="75" t="s">
        <v>452</v>
      </c>
      <c r="AI38" s="76" t="s">
        <v>452</v>
      </c>
      <c r="AJ38" s="76" t="s">
        <v>452</v>
      </c>
      <c r="AK38" s="76" t="s">
        <v>452</v>
      </c>
      <c r="AL38" s="76" t="s">
        <v>452</v>
      </c>
      <c r="AM38" s="76" t="s">
        <v>452</v>
      </c>
      <c r="AN38" s="76" t="s">
        <v>452</v>
      </c>
      <c r="AO38" s="76" t="s">
        <v>452</v>
      </c>
      <c r="AP38" s="76" t="s">
        <v>452</v>
      </c>
      <c r="AQ38" s="76" t="s">
        <v>452</v>
      </c>
      <c r="AR38" s="77" t="s">
        <v>452</v>
      </c>
      <c r="AS38" s="76" t="s">
        <v>452</v>
      </c>
      <c r="AT38" s="76" t="s">
        <v>452</v>
      </c>
      <c r="AU38" s="76" t="s">
        <v>452</v>
      </c>
      <c r="AV38" s="76" t="s">
        <v>452</v>
      </c>
      <c r="AW38" s="76" t="s">
        <v>452</v>
      </c>
      <c r="AX38" s="76" t="s">
        <v>452</v>
      </c>
      <c r="AY38" s="76" t="s">
        <v>452</v>
      </c>
      <c r="AZ38" s="76" t="s">
        <v>452</v>
      </c>
      <c r="BA38" s="76" t="s">
        <v>452</v>
      </c>
      <c r="BB38" s="76" t="s">
        <v>452</v>
      </c>
      <c r="BC38" s="76" t="s">
        <v>452</v>
      </c>
      <c r="BE38" s="25" t="s">
        <v>16</v>
      </c>
      <c r="BF38" s="25" t="s">
        <v>298</v>
      </c>
      <c r="BG38" s="25" t="s">
        <v>13</v>
      </c>
      <c r="BH38" s="25" t="s">
        <v>183</v>
      </c>
      <c r="BI38" s="25" t="s">
        <v>296</v>
      </c>
      <c r="BJ38" s="33" t="s">
        <v>201</v>
      </c>
    </row>
    <row r="39" spans="1:62" ht="17.100000000000001" customHeight="1" x14ac:dyDescent="0.35">
      <c r="A39" s="34" t="s">
        <v>44</v>
      </c>
      <c r="B39" s="7" t="s">
        <v>45</v>
      </c>
      <c r="C39" s="75" t="s">
        <v>452</v>
      </c>
      <c r="D39" s="46" t="s">
        <v>452</v>
      </c>
      <c r="E39" s="75" t="s">
        <v>452</v>
      </c>
      <c r="F39" s="76" t="s">
        <v>452</v>
      </c>
      <c r="G39" s="76" t="s">
        <v>452</v>
      </c>
      <c r="H39" s="77" t="s">
        <v>452</v>
      </c>
      <c r="I39" s="75" t="s">
        <v>452</v>
      </c>
      <c r="J39" s="76" t="s">
        <v>452</v>
      </c>
      <c r="K39" s="76" t="s">
        <v>452</v>
      </c>
      <c r="L39" s="75" t="s">
        <v>452</v>
      </c>
      <c r="M39" s="76" t="s">
        <v>452</v>
      </c>
      <c r="N39" s="76" t="s">
        <v>452</v>
      </c>
      <c r="O39" s="76" t="s">
        <v>452</v>
      </c>
      <c r="P39" s="76" t="s">
        <v>452</v>
      </c>
      <c r="Q39" s="76" t="s">
        <v>452</v>
      </c>
      <c r="R39" s="76" t="s">
        <v>452</v>
      </c>
      <c r="S39" s="76" t="s">
        <v>452</v>
      </c>
      <c r="T39" s="76" t="s">
        <v>452</v>
      </c>
      <c r="U39" s="76" t="s">
        <v>452</v>
      </c>
      <c r="V39" s="77" t="s">
        <v>452</v>
      </c>
      <c r="W39" s="76" t="s">
        <v>452</v>
      </c>
      <c r="X39" s="76" t="s">
        <v>452</v>
      </c>
      <c r="Y39" s="76" t="s">
        <v>452</v>
      </c>
      <c r="Z39" s="76" t="s">
        <v>452</v>
      </c>
      <c r="AA39" s="76" t="s">
        <v>452</v>
      </c>
      <c r="AB39" s="76" t="s">
        <v>452</v>
      </c>
      <c r="AC39" s="76" t="s">
        <v>452</v>
      </c>
      <c r="AD39" s="76" t="s">
        <v>452</v>
      </c>
      <c r="AE39" s="76" t="s">
        <v>452</v>
      </c>
      <c r="AF39" s="76" t="s">
        <v>452</v>
      </c>
      <c r="AG39" s="77" t="s">
        <v>452</v>
      </c>
      <c r="AH39" s="75" t="s">
        <v>452</v>
      </c>
      <c r="AI39" s="76" t="s">
        <v>452</v>
      </c>
      <c r="AJ39" s="76" t="s">
        <v>452</v>
      </c>
      <c r="AK39" s="76" t="s">
        <v>452</v>
      </c>
      <c r="AL39" s="76" t="s">
        <v>452</v>
      </c>
      <c r="AM39" s="76" t="s">
        <v>452</v>
      </c>
      <c r="AN39" s="76" t="s">
        <v>452</v>
      </c>
      <c r="AO39" s="76" t="s">
        <v>452</v>
      </c>
      <c r="AP39" s="76" t="s">
        <v>452</v>
      </c>
      <c r="AQ39" s="76" t="s">
        <v>452</v>
      </c>
      <c r="AR39" s="77" t="s">
        <v>452</v>
      </c>
      <c r="AS39" s="76" t="s">
        <v>452</v>
      </c>
      <c r="AT39" s="76" t="s">
        <v>452</v>
      </c>
      <c r="AU39" s="76" t="s">
        <v>452</v>
      </c>
      <c r="AV39" s="76" t="s">
        <v>452</v>
      </c>
      <c r="AW39" s="76" t="s">
        <v>452</v>
      </c>
      <c r="AX39" s="76" t="s">
        <v>452</v>
      </c>
      <c r="AY39" s="76" t="s">
        <v>452</v>
      </c>
      <c r="AZ39" s="76" t="s">
        <v>452</v>
      </c>
      <c r="BA39" s="76" t="s">
        <v>452</v>
      </c>
      <c r="BB39" s="76" t="s">
        <v>452</v>
      </c>
      <c r="BC39" s="76" t="s">
        <v>452</v>
      </c>
      <c r="BE39" s="25" t="s">
        <v>16</v>
      </c>
      <c r="BF39" s="25" t="s">
        <v>298</v>
      </c>
      <c r="BG39" s="25" t="s">
        <v>13</v>
      </c>
      <c r="BH39" s="25" t="s">
        <v>183</v>
      </c>
      <c r="BI39" s="25" t="s">
        <v>296</v>
      </c>
      <c r="BJ39" s="33" t="s">
        <v>202</v>
      </c>
    </row>
    <row r="40" spans="1:62" ht="17.100000000000001" customHeight="1" x14ac:dyDescent="0.35">
      <c r="A40" s="34" t="s">
        <v>44</v>
      </c>
      <c r="B40" s="7" t="s">
        <v>46</v>
      </c>
      <c r="C40" s="75" t="s">
        <v>452</v>
      </c>
      <c r="D40" s="46" t="s">
        <v>452</v>
      </c>
      <c r="E40" s="75" t="s">
        <v>452</v>
      </c>
      <c r="F40" s="76" t="s">
        <v>452</v>
      </c>
      <c r="G40" s="76" t="s">
        <v>452</v>
      </c>
      <c r="H40" s="77" t="s">
        <v>452</v>
      </c>
      <c r="I40" s="75" t="s">
        <v>452</v>
      </c>
      <c r="J40" s="76" t="s">
        <v>452</v>
      </c>
      <c r="K40" s="76" t="s">
        <v>452</v>
      </c>
      <c r="L40" s="75" t="s">
        <v>452</v>
      </c>
      <c r="M40" s="76" t="s">
        <v>452</v>
      </c>
      <c r="N40" s="76" t="s">
        <v>452</v>
      </c>
      <c r="O40" s="76" t="s">
        <v>452</v>
      </c>
      <c r="P40" s="76" t="s">
        <v>452</v>
      </c>
      <c r="Q40" s="76" t="s">
        <v>452</v>
      </c>
      <c r="R40" s="76" t="s">
        <v>452</v>
      </c>
      <c r="S40" s="76" t="s">
        <v>452</v>
      </c>
      <c r="T40" s="76" t="s">
        <v>452</v>
      </c>
      <c r="U40" s="76" t="s">
        <v>452</v>
      </c>
      <c r="V40" s="77" t="s">
        <v>452</v>
      </c>
      <c r="W40" s="76" t="s">
        <v>452</v>
      </c>
      <c r="X40" s="76" t="s">
        <v>452</v>
      </c>
      <c r="Y40" s="76" t="s">
        <v>452</v>
      </c>
      <c r="Z40" s="76" t="s">
        <v>452</v>
      </c>
      <c r="AA40" s="76" t="s">
        <v>452</v>
      </c>
      <c r="AB40" s="76" t="s">
        <v>452</v>
      </c>
      <c r="AC40" s="76" t="s">
        <v>452</v>
      </c>
      <c r="AD40" s="76" t="s">
        <v>452</v>
      </c>
      <c r="AE40" s="76" t="s">
        <v>452</v>
      </c>
      <c r="AF40" s="76" t="s">
        <v>452</v>
      </c>
      <c r="AG40" s="77" t="s">
        <v>452</v>
      </c>
      <c r="AH40" s="75" t="s">
        <v>452</v>
      </c>
      <c r="AI40" s="76" t="s">
        <v>452</v>
      </c>
      <c r="AJ40" s="76" t="s">
        <v>452</v>
      </c>
      <c r="AK40" s="76" t="s">
        <v>452</v>
      </c>
      <c r="AL40" s="76" t="s">
        <v>452</v>
      </c>
      <c r="AM40" s="76" t="s">
        <v>452</v>
      </c>
      <c r="AN40" s="76" t="s">
        <v>452</v>
      </c>
      <c r="AO40" s="76" t="s">
        <v>452</v>
      </c>
      <c r="AP40" s="76" t="s">
        <v>452</v>
      </c>
      <c r="AQ40" s="76" t="s">
        <v>452</v>
      </c>
      <c r="AR40" s="77" t="s">
        <v>452</v>
      </c>
      <c r="AS40" s="76" t="s">
        <v>452</v>
      </c>
      <c r="AT40" s="76" t="s">
        <v>452</v>
      </c>
      <c r="AU40" s="76" t="s">
        <v>452</v>
      </c>
      <c r="AV40" s="76" t="s">
        <v>452</v>
      </c>
      <c r="AW40" s="76" t="s">
        <v>452</v>
      </c>
      <c r="AX40" s="76" t="s">
        <v>452</v>
      </c>
      <c r="AY40" s="76" t="s">
        <v>452</v>
      </c>
      <c r="AZ40" s="76" t="s">
        <v>452</v>
      </c>
      <c r="BA40" s="76" t="s">
        <v>452</v>
      </c>
      <c r="BB40" s="76" t="s">
        <v>452</v>
      </c>
      <c r="BC40" s="76" t="s">
        <v>452</v>
      </c>
      <c r="BE40" s="25" t="s">
        <v>16</v>
      </c>
      <c r="BF40" s="25" t="s">
        <v>298</v>
      </c>
      <c r="BG40" s="25" t="s">
        <v>13</v>
      </c>
      <c r="BH40" s="25" t="s">
        <v>183</v>
      </c>
      <c r="BI40" s="25" t="s">
        <v>296</v>
      </c>
      <c r="BJ40" s="33" t="s">
        <v>203</v>
      </c>
    </row>
    <row r="41" spans="1:62" ht="17.100000000000001" customHeight="1" x14ac:dyDescent="0.35">
      <c r="A41" s="34" t="s">
        <v>47</v>
      </c>
      <c r="B41" s="7" t="s">
        <v>48</v>
      </c>
      <c r="C41" s="75" t="s">
        <v>452</v>
      </c>
      <c r="D41" s="46" t="s">
        <v>452</v>
      </c>
      <c r="E41" s="75" t="s">
        <v>452</v>
      </c>
      <c r="F41" s="76" t="s">
        <v>452</v>
      </c>
      <c r="G41" s="76" t="s">
        <v>452</v>
      </c>
      <c r="H41" s="77" t="s">
        <v>452</v>
      </c>
      <c r="I41" s="75" t="s">
        <v>452</v>
      </c>
      <c r="J41" s="76" t="s">
        <v>452</v>
      </c>
      <c r="K41" s="76" t="s">
        <v>452</v>
      </c>
      <c r="L41" s="75" t="s">
        <v>452</v>
      </c>
      <c r="M41" s="76" t="s">
        <v>452</v>
      </c>
      <c r="N41" s="76" t="s">
        <v>452</v>
      </c>
      <c r="O41" s="76" t="s">
        <v>452</v>
      </c>
      <c r="P41" s="76" t="s">
        <v>452</v>
      </c>
      <c r="Q41" s="76" t="s">
        <v>452</v>
      </c>
      <c r="R41" s="76" t="s">
        <v>452</v>
      </c>
      <c r="S41" s="76" t="s">
        <v>452</v>
      </c>
      <c r="T41" s="76" t="s">
        <v>452</v>
      </c>
      <c r="U41" s="76" t="s">
        <v>452</v>
      </c>
      <c r="V41" s="77" t="s">
        <v>452</v>
      </c>
      <c r="W41" s="76" t="s">
        <v>452</v>
      </c>
      <c r="X41" s="76" t="s">
        <v>452</v>
      </c>
      <c r="Y41" s="76" t="s">
        <v>452</v>
      </c>
      <c r="Z41" s="76" t="s">
        <v>452</v>
      </c>
      <c r="AA41" s="76" t="s">
        <v>452</v>
      </c>
      <c r="AB41" s="76" t="s">
        <v>452</v>
      </c>
      <c r="AC41" s="76" t="s">
        <v>452</v>
      </c>
      <c r="AD41" s="76" t="s">
        <v>452</v>
      </c>
      <c r="AE41" s="76" t="s">
        <v>452</v>
      </c>
      <c r="AF41" s="76" t="s">
        <v>452</v>
      </c>
      <c r="AG41" s="77" t="s">
        <v>452</v>
      </c>
      <c r="AH41" s="75" t="s">
        <v>452</v>
      </c>
      <c r="AI41" s="76" t="s">
        <v>452</v>
      </c>
      <c r="AJ41" s="76" t="s">
        <v>452</v>
      </c>
      <c r="AK41" s="76" t="s">
        <v>452</v>
      </c>
      <c r="AL41" s="76" t="s">
        <v>452</v>
      </c>
      <c r="AM41" s="76" t="s">
        <v>452</v>
      </c>
      <c r="AN41" s="76" t="s">
        <v>452</v>
      </c>
      <c r="AO41" s="76" t="s">
        <v>452</v>
      </c>
      <c r="AP41" s="76" t="s">
        <v>452</v>
      </c>
      <c r="AQ41" s="76" t="s">
        <v>452</v>
      </c>
      <c r="AR41" s="77" t="s">
        <v>452</v>
      </c>
      <c r="AS41" s="76" t="s">
        <v>452</v>
      </c>
      <c r="AT41" s="76" t="s">
        <v>452</v>
      </c>
      <c r="AU41" s="76" t="s">
        <v>452</v>
      </c>
      <c r="AV41" s="76" t="s">
        <v>452</v>
      </c>
      <c r="AW41" s="76" t="s">
        <v>452</v>
      </c>
      <c r="AX41" s="76" t="s">
        <v>452</v>
      </c>
      <c r="AY41" s="76" t="s">
        <v>452</v>
      </c>
      <c r="AZ41" s="76" t="s">
        <v>452</v>
      </c>
      <c r="BA41" s="76" t="s">
        <v>452</v>
      </c>
      <c r="BB41" s="76" t="s">
        <v>452</v>
      </c>
      <c r="BC41" s="76" t="s">
        <v>452</v>
      </c>
      <c r="BE41" s="25" t="s">
        <v>16</v>
      </c>
      <c r="BF41" s="25" t="s">
        <v>298</v>
      </c>
      <c r="BG41" s="25" t="s">
        <v>13</v>
      </c>
      <c r="BH41" s="25" t="s">
        <v>183</v>
      </c>
      <c r="BI41" s="25" t="s">
        <v>296</v>
      </c>
      <c r="BJ41" s="33" t="s">
        <v>204</v>
      </c>
    </row>
    <row r="42" spans="1:62" ht="17.100000000000001" customHeight="1" x14ac:dyDescent="0.35">
      <c r="A42" s="34" t="s">
        <v>47</v>
      </c>
      <c r="B42" s="7" t="s">
        <v>49</v>
      </c>
      <c r="C42" s="75" t="s">
        <v>452</v>
      </c>
      <c r="D42" s="46" t="s">
        <v>452</v>
      </c>
      <c r="E42" s="75" t="s">
        <v>452</v>
      </c>
      <c r="F42" s="76" t="s">
        <v>452</v>
      </c>
      <c r="G42" s="76" t="s">
        <v>452</v>
      </c>
      <c r="H42" s="77" t="s">
        <v>452</v>
      </c>
      <c r="I42" s="75" t="s">
        <v>452</v>
      </c>
      <c r="J42" s="76" t="s">
        <v>452</v>
      </c>
      <c r="K42" s="76" t="s">
        <v>452</v>
      </c>
      <c r="L42" s="75" t="s">
        <v>452</v>
      </c>
      <c r="M42" s="76" t="s">
        <v>452</v>
      </c>
      <c r="N42" s="76" t="s">
        <v>452</v>
      </c>
      <c r="O42" s="76" t="s">
        <v>452</v>
      </c>
      <c r="P42" s="76" t="s">
        <v>452</v>
      </c>
      <c r="Q42" s="76" t="s">
        <v>452</v>
      </c>
      <c r="R42" s="76" t="s">
        <v>452</v>
      </c>
      <c r="S42" s="76" t="s">
        <v>452</v>
      </c>
      <c r="T42" s="76" t="s">
        <v>452</v>
      </c>
      <c r="U42" s="76" t="s">
        <v>452</v>
      </c>
      <c r="V42" s="77" t="s">
        <v>452</v>
      </c>
      <c r="W42" s="76" t="s">
        <v>452</v>
      </c>
      <c r="X42" s="76" t="s">
        <v>452</v>
      </c>
      <c r="Y42" s="76" t="s">
        <v>452</v>
      </c>
      <c r="Z42" s="76" t="s">
        <v>452</v>
      </c>
      <c r="AA42" s="76" t="s">
        <v>452</v>
      </c>
      <c r="AB42" s="76" t="s">
        <v>452</v>
      </c>
      <c r="AC42" s="76" t="s">
        <v>452</v>
      </c>
      <c r="AD42" s="76" t="s">
        <v>452</v>
      </c>
      <c r="AE42" s="76" t="s">
        <v>452</v>
      </c>
      <c r="AF42" s="76" t="s">
        <v>452</v>
      </c>
      <c r="AG42" s="77" t="s">
        <v>452</v>
      </c>
      <c r="AH42" s="75" t="s">
        <v>452</v>
      </c>
      <c r="AI42" s="76" t="s">
        <v>452</v>
      </c>
      <c r="AJ42" s="76" t="s">
        <v>452</v>
      </c>
      <c r="AK42" s="76" t="s">
        <v>452</v>
      </c>
      <c r="AL42" s="76" t="s">
        <v>452</v>
      </c>
      <c r="AM42" s="76" t="s">
        <v>452</v>
      </c>
      <c r="AN42" s="76" t="s">
        <v>452</v>
      </c>
      <c r="AO42" s="76" t="s">
        <v>452</v>
      </c>
      <c r="AP42" s="76" t="s">
        <v>452</v>
      </c>
      <c r="AQ42" s="76" t="s">
        <v>452</v>
      </c>
      <c r="AR42" s="77" t="s">
        <v>452</v>
      </c>
      <c r="AS42" s="76" t="s">
        <v>452</v>
      </c>
      <c r="AT42" s="76" t="s">
        <v>452</v>
      </c>
      <c r="AU42" s="76" t="s">
        <v>452</v>
      </c>
      <c r="AV42" s="76" t="s">
        <v>452</v>
      </c>
      <c r="AW42" s="76" t="s">
        <v>452</v>
      </c>
      <c r="AX42" s="76" t="s">
        <v>452</v>
      </c>
      <c r="AY42" s="76" t="s">
        <v>452</v>
      </c>
      <c r="AZ42" s="76" t="s">
        <v>452</v>
      </c>
      <c r="BA42" s="76" t="s">
        <v>452</v>
      </c>
      <c r="BB42" s="76" t="s">
        <v>452</v>
      </c>
      <c r="BC42" s="76" t="s">
        <v>452</v>
      </c>
      <c r="BE42" s="25" t="s">
        <v>16</v>
      </c>
      <c r="BF42" s="25" t="s">
        <v>298</v>
      </c>
      <c r="BG42" s="25" t="s">
        <v>13</v>
      </c>
      <c r="BH42" s="25" t="s">
        <v>183</v>
      </c>
      <c r="BI42" s="25" t="s">
        <v>296</v>
      </c>
      <c r="BJ42" s="33" t="s">
        <v>205</v>
      </c>
    </row>
    <row r="43" spans="1:62" ht="17.100000000000001" customHeight="1" x14ac:dyDescent="0.35">
      <c r="A43" s="34" t="s">
        <v>47</v>
      </c>
      <c r="B43" s="7" t="s">
        <v>50</v>
      </c>
      <c r="C43" s="75" t="s">
        <v>452</v>
      </c>
      <c r="D43" s="46" t="s">
        <v>452</v>
      </c>
      <c r="E43" s="75" t="s">
        <v>452</v>
      </c>
      <c r="F43" s="76" t="s">
        <v>452</v>
      </c>
      <c r="G43" s="76" t="s">
        <v>452</v>
      </c>
      <c r="H43" s="77" t="s">
        <v>452</v>
      </c>
      <c r="I43" s="75" t="s">
        <v>452</v>
      </c>
      <c r="J43" s="76" t="s">
        <v>452</v>
      </c>
      <c r="K43" s="76" t="s">
        <v>452</v>
      </c>
      <c r="L43" s="75" t="s">
        <v>452</v>
      </c>
      <c r="M43" s="76" t="s">
        <v>452</v>
      </c>
      <c r="N43" s="76" t="s">
        <v>452</v>
      </c>
      <c r="O43" s="76" t="s">
        <v>452</v>
      </c>
      <c r="P43" s="76" t="s">
        <v>452</v>
      </c>
      <c r="Q43" s="76" t="s">
        <v>452</v>
      </c>
      <c r="R43" s="76" t="s">
        <v>452</v>
      </c>
      <c r="S43" s="76" t="s">
        <v>452</v>
      </c>
      <c r="T43" s="76" t="s">
        <v>452</v>
      </c>
      <c r="U43" s="76" t="s">
        <v>452</v>
      </c>
      <c r="V43" s="77" t="s">
        <v>452</v>
      </c>
      <c r="W43" s="76" t="s">
        <v>452</v>
      </c>
      <c r="X43" s="76" t="s">
        <v>452</v>
      </c>
      <c r="Y43" s="76" t="s">
        <v>452</v>
      </c>
      <c r="Z43" s="76" t="s">
        <v>452</v>
      </c>
      <c r="AA43" s="76" t="s">
        <v>452</v>
      </c>
      <c r="AB43" s="76" t="s">
        <v>452</v>
      </c>
      <c r="AC43" s="76" t="s">
        <v>452</v>
      </c>
      <c r="AD43" s="76" t="s">
        <v>452</v>
      </c>
      <c r="AE43" s="76" t="s">
        <v>452</v>
      </c>
      <c r="AF43" s="76" t="s">
        <v>452</v>
      </c>
      <c r="AG43" s="77" t="s">
        <v>452</v>
      </c>
      <c r="AH43" s="75" t="s">
        <v>452</v>
      </c>
      <c r="AI43" s="76" t="s">
        <v>452</v>
      </c>
      <c r="AJ43" s="76" t="s">
        <v>452</v>
      </c>
      <c r="AK43" s="76" t="s">
        <v>452</v>
      </c>
      <c r="AL43" s="76" t="s">
        <v>452</v>
      </c>
      <c r="AM43" s="76" t="s">
        <v>452</v>
      </c>
      <c r="AN43" s="76" t="s">
        <v>452</v>
      </c>
      <c r="AO43" s="76" t="s">
        <v>452</v>
      </c>
      <c r="AP43" s="76" t="s">
        <v>452</v>
      </c>
      <c r="AQ43" s="76" t="s">
        <v>452</v>
      </c>
      <c r="AR43" s="77" t="s">
        <v>452</v>
      </c>
      <c r="AS43" s="76" t="s">
        <v>452</v>
      </c>
      <c r="AT43" s="76" t="s">
        <v>452</v>
      </c>
      <c r="AU43" s="76" t="s">
        <v>452</v>
      </c>
      <c r="AV43" s="76" t="s">
        <v>452</v>
      </c>
      <c r="AW43" s="76" t="s">
        <v>452</v>
      </c>
      <c r="AX43" s="76" t="s">
        <v>452</v>
      </c>
      <c r="AY43" s="76" t="s">
        <v>452</v>
      </c>
      <c r="AZ43" s="76" t="s">
        <v>452</v>
      </c>
      <c r="BA43" s="76" t="s">
        <v>452</v>
      </c>
      <c r="BB43" s="76" t="s">
        <v>452</v>
      </c>
      <c r="BC43" s="76" t="s">
        <v>452</v>
      </c>
      <c r="BE43" s="25" t="s">
        <v>16</v>
      </c>
      <c r="BF43" s="25" t="s">
        <v>298</v>
      </c>
      <c r="BG43" s="25" t="s">
        <v>13</v>
      </c>
      <c r="BH43" s="25" t="s">
        <v>183</v>
      </c>
      <c r="BI43" s="25" t="s">
        <v>296</v>
      </c>
      <c r="BJ43" s="33" t="s">
        <v>206</v>
      </c>
    </row>
    <row r="44" spans="1:62" ht="17.100000000000001" customHeight="1" x14ac:dyDescent="0.35">
      <c r="A44" s="34" t="s">
        <v>51</v>
      </c>
      <c r="B44" s="7" t="s">
        <v>52</v>
      </c>
      <c r="C44" s="75" t="s">
        <v>452</v>
      </c>
      <c r="D44" s="46" t="s">
        <v>452</v>
      </c>
      <c r="E44" s="75" t="s">
        <v>452</v>
      </c>
      <c r="F44" s="76" t="s">
        <v>452</v>
      </c>
      <c r="G44" s="76" t="s">
        <v>452</v>
      </c>
      <c r="H44" s="77" t="s">
        <v>452</v>
      </c>
      <c r="I44" s="75" t="s">
        <v>452</v>
      </c>
      <c r="J44" s="76" t="s">
        <v>452</v>
      </c>
      <c r="K44" s="76" t="s">
        <v>452</v>
      </c>
      <c r="L44" s="75" t="s">
        <v>452</v>
      </c>
      <c r="M44" s="76" t="s">
        <v>452</v>
      </c>
      <c r="N44" s="76" t="s">
        <v>452</v>
      </c>
      <c r="O44" s="76" t="s">
        <v>452</v>
      </c>
      <c r="P44" s="76" t="s">
        <v>452</v>
      </c>
      <c r="Q44" s="76" t="s">
        <v>452</v>
      </c>
      <c r="R44" s="76" t="s">
        <v>452</v>
      </c>
      <c r="S44" s="76" t="s">
        <v>452</v>
      </c>
      <c r="T44" s="76" t="s">
        <v>452</v>
      </c>
      <c r="U44" s="76" t="s">
        <v>452</v>
      </c>
      <c r="V44" s="77" t="s">
        <v>452</v>
      </c>
      <c r="W44" s="76" t="s">
        <v>452</v>
      </c>
      <c r="X44" s="76" t="s">
        <v>452</v>
      </c>
      <c r="Y44" s="76" t="s">
        <v>452</v>
      </c>
      <c r="Z44" s="76" t="s">
        <v>452</v>
      </c>
      <c r="AA44" s="76" t="s">
        <v>452</v>
      </c>
      <c r="AB44" s="76" t="s">
        <v>452</v>
      </c>
      <c r="AC44" s="76" t="s">
        <v>452</v>
      </c>
      <c r="AD44" s="76" t="s">
        <v>452</v>
      </c>
      <c r="AE44" s="76" t="s">
        <v>452</v>
      </c>
      <c r="AF44" s="76" t="s">
        <v>452</v>
      </c>
      <c r="AG44" s="77" t="s">
        <v>452</v>
      </c>
      <c r="AH44" s="75" t="s">
        <v>452</v>
      </c>
      <c r="AI44" s="76" t="s">
        <v>452</v>
      </c>
      <c r="AJ44" s="76" t="s">
        <v>452</v>
      </c>
      <c r="AK44" s="76" t="s">
        <v>452</v>
      </c>
      <c r="AL44" s="76" t="s">
        <v>452</v>
      </c>
      <c r="AM44" s="76" t="s">
        <v>452</v>
      </c>
      <c r="AN44" s="76" t="s">
        <v>452</v>
      </c>
      <c r="AO44" s="76" t="s">
        <v>452</v>
      </c>
      <c r="AP44" s="76" t="s">
        <v>452</v>
      </c>
      <c r="AQ44" s="76" t="s">
        <v>452</v>
      </c>
      <c r="AR44" s="77" t="s">
        <v>452</v>
      </c>
      <c r="AS44" s="76" t="s">
        <v>452</v>
      </c>
      <c r="AT44" s="76" t="s">
        <v>452</v>
      </c>
      <c r="AU44" s="76" t="s">
        <v>452</v>
      </c>
      <c r="AV44" s="76" t="s">
        <v>452</v>
      </c>
      <c r="AW44" s="76" t="s">
        <v>452</v>
      </c>
      <c r="AX44" s="76" t="s">
        <v>452</v>
      </c>
      <c r="AY44" s="76" t="s">
        <v>452</v>
      </c>
      <c r="AZ44" s="76" t="s">
        <v>452</v>
      </c>
      <c r="BA44" s="76" t="s">
        <v>452</v>
      </c>
      <c r="BB44" s="76" t="s">
        <v>452</v>
      </c>
      <c r="BC44" s="76" t="s">
        <v>452</v>
      </c>
      <c r="BE44" s="25" t="s">
        <v>16</v>
      </c>
      <c r="BF44" s="25" t="s">
        <v>298</v>
      </c>
      <c r="BG44" s="25" t="s">
        <v>13</v>
      </c>
      <c r="BH44" s="25" t="s">
        <v>183</v>
      </c>
      <c r="BI44" s="25" t="s">
        <v>296</v>
      </c>
      <c r="BJ44" s="33" t="s">
        <v>207</v>
      </c>
    </row>
    <row r="45" spans="1:62" ht="17.100000000000001" customHeight="1" x14ac:dyDescent="0.35">
      <c r="A45" s="34" t="s">
        <v>51</v>
      </c>
      <c r="B45" s="7" t="s">
        <v>53</v>
      </c>
      <c r="C45" s="75" t="s">
        <v>452</v>
      </c>
      <c r="D45" s="46" t="s">
        <v>452</v>
      </c>
      <c r="E45" s="75" t="s">
        <v>452</v>
      </c>
      <c r="F45" s="76" t="s">
        <v>452</v>
      </c>
      <c r="G45" s="76" t="s">
        <v>452</v>
      </c>
      <c r="H45" s="77" t="s">
        <v>452</v>
      </c>
      <c r="I45" s="75" t="s">
        <v>452</v>
      </c>
      <c r="J45" s="76" t="s">
        <v>452</v>
      </c>
      <c r="K45" s="76" t="s">
        <v>452</v>
      </c>
      <c r="L45" s="75" t="s">
        <v>452</v>
      </c>
      <c r="M45" s="76" t="s">
        <v>452</v>
      </c>
      <c r="N45" s="76" t="s">
        <v>452</v>
      </c>
      <c r="O45" s="76" t="s">
        <v>452</v>
      </c>
      <c r="P45" s="76" t="s">
        <v>452</v>
      </c>
      <c r="Q45" s="76" t="s">
        <v>452</v>
      </c>
      <c r="R45" s="76" t="s">
        <v>452</v>
      </c>
      <c r="S45" s="76" t="s">
        <v>452</v>
      </c>
      <c r="T45" s="76" t="s">
        <v>452</v>
      </c>
      <c r="U45" s="76" t="s">
        <v>452</v>
      </c>
      <c r="V45" s="77" t="s">
        <v>452</v>
      </c>
      <c r="W45" s="76" t="s">
        <v>452</v>
      </c>
      <c r="X45" s="76" t="s">
        <v>452</v>
      </c>
      <c r="Y45" s="76" t="s">
        <v>452</v>
      </c>
      <c r="Z45" s="76" t="s">
        <v>452</v>
      </c>
      <c r="AA45" s="76" t="s">
        <v>452</v>
      </c>
      <c r="AB45" s="76" t="s">
        <v>452</v>
      </c>
      <c r="AC45" s="76" t="s">
        <v>452</v>
      </c>
      <c r="AD45" s="76" t="s">
        <v>452</v>
      </c>
      <c r="AE45" s="76" t="s">
        <v>452</v>
      </c>
      <c r="AF45" s="76" t="s">
        <v>452</v>
      </c>
      <c r="AG45" s="77" t="s">
        <v>452</v>
      </c>
      <c r="AH45" s="75" t="s">
        <v>452</v>
      </c>
      <c r="AI45" s="76" t="s">
        <v>452</v>
      </c>
      <c r="AJ45" s="76" t="s">
        <v>452</v>
      </c>
      <c r="AK45" s="76" t="s">
        <v>452</v>
      </c>
      <c r="AL45" s="76" t="s">
        <v>452</v>
      </c>
      <c r="AM45" s="76" t="s">
        <v>452</v>
      </c>
      <c r="AN45" s="76" t="s">
        <v>452</v>
      </c>
      <c r="AO45" s="76" t="s">
        <v>452</v>
      </c>
      <c r="AP45" s="76" t="s">
        <v>452</v>
      </c>
      <c r="AQ45" s="76" t="s">
        <v>452</v>
      </c>
      <c r="AR45" s="77" t="s">
        <v>452</v>
      </c>
      <c r="AS45" s="76" t="s">
        <v>452</v>
      </c>
      <c r="AT45" s="76" t="s">
        <v>452</v>
      </c>
      <c r="AU45" s="76" t="s">
        <v>452</v>
      </c>
      <c r="AV45" s="76" t="s">
        <v>452</v>
      </c>
      <c r="AW45" s="76" t="s">
        <v>452</v>
      </c>
      <c r="AX45" s="76" t="s">
        <v>452</v>
      </c>
      <c r="AY45" s="76" t="s">
        <v>452</v>
      </c>
      <c r="AZ45" s="76" t="s">
        <v>452</v>
      </c>
      <c r="BA45" s="76" t="s">
        <v>452</v>
      </c>
      <c r="BB45" s="76" t="s">
        <v>452</v>
      </c>
      <c r="BC45" s="76" t="s">
        <v>452</v>
      </c>
      <c r="BE45" s="25" t="s">
        <v>16</v>
      </c>
      <c r="BF45" s="25" t="s">
        <v>298</v>
      </c>
      <c r="BG45" s="25" t="s">
        <v>13</v>
      </c>
      <c r="BH45" s="25" t="s">
        <v>183</v>
      </c>
      <c r="BI45" s="25" t="s">
        <v>296</v>
      </c>
      <c r="BJ45" s="33" t="s">
        <v>208</v>
      </c>
    </row>
    <row r="46" spans="1:62" ht="17.100000000000001" customHeight="1" x14ac:dyDescent="0.35">
      <c r="A46" s="34" t="s">
        <v>51</v>
      </c>
      <c r="B46" s="7" t="s">
        <v>54</v>
      </c>
      <c r="C46" s="75" t="s">
        <v>452</v>
      </c>
      <c r="D46" s="46" t="s">
        <v>452</v>
      </c>
      <c r="E46" s="75" t="s">
        <v>452</v>
      </c>
      <c r="F46" s="76" t="s">
        <v>452</v>
      </c>
      <c r="G46" s="76" t="s">
        <v>452</v>
      </c>
      <c r="H46" s="77" t="s">
        <v>452</v>
      </c>
      <c r="I46" s="75" t="s">
        <v>452</v>
      </c>
      <c r="J46" s="76" t="s">
        <v>452</v>
      </c>
      <c r="K46" s="76" t="s">
        <v>452</v>
      </c>
      <c r="L46" s="75" t="s">
        <v>452</v>
      </c>
      <c r="M46" s="76" t="s">
        <v>452</v>
      </c>
      <c r="N46" s="76" t="s">
        <v>452</v>
      </c>
      <c r="O46" s="76" t="s">
        <v>452</v>
      </c>
      <c r="P46" s="76" t="s">
        <v>452</v>
      </c>
      <c r="Q46" s="76" t="s">
        <v>452</v>
      </c>
      <c r="R46" s="76" t="s">
        <v>452</v>
      </c>
      <c r="S46" s="76" t="s">
        <v>452</v>
      </c>
      <c r="T46" s="76" t="s">
        <v>452</v>
      </c>
      <c r="U46" s="76" t="s">
        <v>452</v>
      </c>
      <c r="V46" s="77" t="s">
        <v>452</v>
      </c>
      <c r="W46" s="76" t="s">
        <v>452</v>
      </c>
      <c r="X46" s="76" t="s">
        <v>452</v>
      </c>
      <c r="Y46" s="76" t="s">
        <v>452</v>
      </c>
      <c r="Z46" s="76" t="s">
        <v>452</v>
      </c>
      <c r="AA46" s="76" t="s">
        <v>452</v>
      </c>
      <c r="AB46" s="76" t="s">
        <v>452</v>
      </c>
      <c r="AC46" s="76" t="s">
        <v>452</v>
      </c>
      <c r="AD46" s="76" t="s">
        <v>452</v>
      </c>
      <c r="AE46" s="76" t="s">
        <v>452</v>
      </c>
      <c r="AF46" s="76" t="s">
        <v>452</v>
      </c>
      <c r="AG46" s="77" t="s">
        <v>452</v>
      </c>
      <c r="AH46" s="75" t="s">
        <v>452</v>
      </c>
      <c r="AI46" s="76" t="s">
        <v>452</v>
      </c>
      <c r="AJ46" s="76" t="s">
        <v>452</v>
      </c>
      <c r="AK46" s="76" t="s">
        <v>452</v>
      </c>
      <c r="AL46" s="76" t="s">
        <v>452</v>
      </c>
      <c r="AM46" s="76" t="s">
        <v>452</v>
      </c>
      <c r="AN46" s="76" t="s">
        <v>452</v>
      </c>
      <c r="AO46" s="76" t="s">
        <v>452</v>
      </c>
      <c r="AP46" s="76" t="s">
        <v>452</v>
      </c>
      <c r="AQ46" s="76" t="s">
        <v>452</v>
      </c>
      <c r="AR46" s="77" t="s">
        <v>452</v>
      </c>
      <c r="AS46" s="76" t="s">
        <v>452</v>
      </c>
      <c r="AT46" s="76" t="s">
        <v>452</v>
      </c>
      <c r="AU46" s="76" t="s">
        <v>452</v>
      </c>
      <c r="AV46" s="76" t="s">
        <v>452</v>
      </c>
      <c r="AW46" s="76" t="s">
        <v>452</v>
      </c>
      <c r="AX46" s="76" t="s">
        <v>452</v>
      </c>
      <c r="AY46" s="76" t="s">
        <v>452</v>
      </c>
      <c r="AZ46" s="76" t="s">
        <v>452</v>
      </c>
      <c r="BA46" s="76" t="s">
        <v>452</v>
      </c>
      <c r="BB46" s="76" t="s">
        <v>452</v>
      </c>
      <c r="BC46" s="76" t="s">
        <v>452</v>
      </c>
      <c r="BE46" s="25" t="s">
        <v>16</v>
      </c>
      <c r="BF46" s="25" t="s">
        <v>298</v>
      </c>
      <c r="BG46" s="25" t="s">
        <v>13</v>
      </c>
      <c r="BH46" s="25" t="s">
        <v>183</v>
      </c>
      <c r="BI46" s="25" t="s">
        <v>296</v>
      </c>
      <c r="BJ46" s="33" t="s">
        <v>209</v>
      </c>
    </row>
    <row r="47" spans="1:62" ht="17.100000000000001" customHeight="1" x14ac:dyDescent="0.35">
      <c r="A47" s="34" t="s">
        <v>51</v>
      </c>
      <c r="B47" s="7" t="s">
        <v>55</v>
      </c>
      <c r="C47" s="75" t="s">
        <v>452</v>
      </c>
      <c r="D47" s="46" t="s">
        <v>452</v>
      </c>
      <c r="E47" s="75" t="s">
        <v>452</v>
      </c>
      <c r="F47" s="76" t="s">
        <v>452</v>
      </c>
      <c r="G47" s="76" t="s">
        <v>452</v>
      </c>
      <c r="H47" s="77" t="s">
        <v>452</v>
      </c>
      <c r="I47" s="75" t="s">
        <v>452</v>
      </c>
      <c r="J47" s="76" t="s">
        <v>452</v>
      </c>
      <c r="K47" s="76" t="s">
        <v>452</v>
      </c>
      <c r="L47" s="75" t="s">
        <v>452</v>
      </c>
      <c r="M47" s="76" t="s">
        <v>452</v>
      </c>
      <c r="N47" s="76" t="s">
        <v>452</v>
      </c>
      <c r="O47" s="76" t="s">
        <v>452</v>
      </c>
      <c r="P47" s="76" t="s">
        <v>452</v>
      </c>
      <c r="Q47" s="76" t="s">
        <v>452</v>
      </c>
      <c r="R47" s="76" t="s">
        <v>452</v>
      </c>
      <c r="S47" s="76" t="s">
        <v>452</v>
      </c>
      <c r="T47" s="76" t="s">
        <v>452</v>
      </c>
      <c r="U47" s="76" t="s">
        <v>452</v>
      </c>
      <c r="V47" s="77" t="s">
        <v>452</v>
      </c>
      <c r="W47" s="76" t="s">
        <v>452</v>
      </c>
      <c r="X47" s="76" t="s">
        <v>452</v>
      </c>
      <c r="Y47" s="76" t="s">
        <v>452</v>
      </c>
      <c r="Z47" s="76" t="s">
        <v>452</v>
      </c>
      <c r="AA47" s="76" t="s">
        <v>452</v>
      </c>
      <c r="AB47" s="76" t="s">
        <v>452</v>
      </c>
      <c r="AC47" s="76" t="s">
        <v>452</v>
      </c>
      <c r="AD47" s="76" t="s">
        <v>452</v>
      </c>
      <c r="AE47" s="76" t="s">
        <v>452</v>
      </c>
      <c r="AF47" s="76" t="s">
        <v>452</v>
      </c>
      <c r="AG47" s="77" t="s">
        <v>452</v>
      </c>
      <c r="AH47" s="75" t="s">
        <v>452</v>
      </c>
      <c r="AI47" s="76" t="s">
        <v>452</v>
      </c>
      <c r="AJ47" s="76" t="s">
        <v>452</v>
      </c>
      <c r="AK47" s="76" t="s">
        <v>452</v>
      </c>
      <c r="AL47" s="76" t="s">
        <v>452</v>
      </c>
      <c r="AM47" s="76" t="s">
        <v>452</v>
      </c>
      <c r="AN47" s="76" t="s">
        <v>452</v>
      </c>
      <c r="AO47" s="76" t="s">
        <v>452</v>
      </c>
      <c r="AP47" s="76" t="s">
        <v>452</v>
      </c>
      <c r="AQ47" s="76" t="s">
        <v>452</v>
      </c>
      <c r="AR47" s="77" t="s">
        <v>452</v>
      </c>
      <c r="AS47" s="76" t="s">
        <v>452</v>
      </c>
      <c r="AT47" s="76" t="s">
        <v>452</v>
      </c>
      <c r="AU47" s="76" t="s">
        <v>452</v>
      </c>
      <c r="AV47" s="76" t="s">
        <v>452</v>
      </c>
      <c r="AW47" s="76" t="s">
        <v>452</v>
      </c>
      <c r="AX47" s="76" t="s">
        <v>452</v>
      </c>
      <c r="AY47" s="76" t="s">
        <v>452</v>
      </c>
      <c r="AZ47" s="76" t="s">
        <v>452</v>
      </c>
      <c r="BA47" s="76" t="s">
        <v>452</v>
      </c>
      <c r="BB47" s="76" t="s">
        <v>452</v>
      </c>
      <c r="BC47" s="76" t="s">
        <v>452</v>
      </c>
      <c r="BE47" s="25" t="s">
        <v>16</v>
      </c>
      <c r="BF47" s="25" t="s">
        <v>298</v>
      </c>
      <c r="BG47" s="25" t="s">
        <v>13</v>
      </c>
      <c r="BH47" s="25" t="s">
        <v>183</v>
      </c>
      <c r="BI47" s="25" t="s">
        <v>296</v>
      </c>
      <c r="BJ47" s="33" t="s">
        <v>210</v>
      </c>
    </row>
    <row r="48" spans="1:62" ht="17.100000000000001" customHeight="1" x14ac:dyDescent="0.35">
      <c r="A48" s="34" t="s">
        <v>51</v>
      </c>
      <c r="B48" s="7" t="s">
        <v>56</v>
      </c>
      <c r="C48" s="75" t="s">
        <v>452</v>
      </c>
      <c r="D48" s="46" t="s">
        <v>452</v>
      </c>
      <c r="E48" s="75" t="s">
        <v>452</v>
      </c>
      <c r="F48" s="76" t="s">
        <v>452</v>
      </c>
      <c r="G48" s="76" t="s">
        <v>452</v>
      </c>
      <c r="H48" s="77" t="s">
        <v>452</v>
      </c>
      <c r="I48" s="75" t="s">
        <v>452</v>
      </c>
      <c r="J48" s="76" t="s">
        <v>452</v>
      </c>
      <c r="K48" s="76" t="s">
        <v>452</v>
      </c>
      <c r="L48" s="75" t="s">
        <v>452</v>
      </c>
      <c r="M48" s="76" t="s">
        <v>452</v>
      </c>
      <c r="N48" s="76" t="s">
        <v>452</v>
      </c>
      <c r="O48" s="76" t="s">
        <v>452</v>
      </c>
      <c r="P48" s="76" t="s">
        <v>452</v>
      </c>
      <c r="Q48" s="76" t="s">
        <v>452</v>
      </c>
      <c r="R48" s="76" t="s">
        <v>452</v>
      </c>
      <c r="S48" s="76" t="s">
        <v>452</v>
      </c>
      <c r="T48" s="76" t="s">
        <v>452</v>
      </c>
      <c r="U48" s="76" t="s">
        <v>452</v>
      </c>
      <c r="V48" s="77" t="s">
        <v>452</v>
      </c>
      <c r="W48" s="76" t="s">
        <v>452</v>
      </c>
      <c r="X48" s="76" t="s">
        <v>452</v>
      </c>
      <c r="Y48" s="76" t="s">
        <v>452</v>
      </c>
      <c r="Z48" s="76" t="s">
        <v>452</v>
      </c>
      <c r="AA48" s="76" t="s">
        <v>452</v>
      </c>
      <c r="AB48" s="76" t="s">
        <v>452</v>
      </c>
      <c r="AC48" s="76" t="s">
        <v>452</v>
      </c>
      <c r="AD48" s="76" t="s">
        <v>452</v>
      </c>
      <c r="AE48" s="76" t="s">
        <v>452</v>
      </c>
      <c r="AF48" s="76" t="s">
        <v>452</v>
      </c>
      <c r="AG48" s="77" t="s">
        <v>452</v>
      </c>
      <c r="AH48" s="75" t="s">
        <v>452</v>
      </c>
      <c r="AI48" s="76" t="s">
        <v>452</v>
      </c>
      <c r="AJ48" s="76" t="s">
        <v>452</v>
      </c>
      <c r="AK48" s="76" t="s">
        <v>452</v>
      </c>
      <c r="AL48" s="76" t="s">
        <v>452</v>
      </c>
      <c r="AM48" s="76" t="s">
        <v>452</v>
      </c>
      <c r="AN48" s="76" t="s">
        <v>452</v>
      </c>
      <c r="AO48" s="76" t="s">
        <v>452</v>
      </c>
      <c r="AP48" s="76" t="s">
        <v>452</v>
      </c>
      <c r="AQ48" s="76" t="s">
        <v>452</v>
      </c>
      <c r="AR48" s="77" t="s">
        <v>452</v>
      </c>
      <c r="AS48" s="76" t="s">
        <v>452</v>
      </c>
      <c r="AT48" s="76" t="s">
        <v>452</v>
      </c>
      <c r="AU48" s="76" t="s">
        <v>452</v>
      </c>
      <c r="AV48" s="76" t="s">
        <v>452</v>
      </c>
      <c r="AW48" s="76" t="s">
        <v>452</v>
      </c>
      <c r="AX48" s="76" t="s">
        <v>452</v>
      </c>
      <c r="AY48" s="76" t="s">
        <v>452</v>
      </c>
      <c r="AZ48" s="76" t="s">
        <v>452</v>
      </c>
      <c r="BA48" s="76" t="s">
        <v>452</v>
      </c>
      <c r="BB48" s="76" t="s">
        <v>452</v>
      </c>
      <c r="BC48" s="76" t="s">
        <v>452</v>
      </c>
      <c r="BE48" s="25" t="s">
        <v>16</v>
      </c>
      <c r="BF48" s="25" t="s">
        <v>298</v>
      </c>
      <c r="BG48" s="25" t="s">
        <v>13</v>
      </c>
      <c r="BH48" s="25" t="s">
        <v>183</v>
      </c>
      <c r="BI48" s="25" t="s">
        <v>296</v>
      </c>
      <c r="BJ48" s="33" t="s">
        <v>211</v>
      </c>
    </row>
    <row r="49" spans="1:62" ht="17.100000000000001" customHeight="1" x14ac:dyDescent="0.35">
      <c r="A49" s="34" t="s">
        <v>51</v>
      </c>
      <c r="B49" s="7" t="s">
        <v>57</v>
      </c>
      <c r="C49" s="75" t="s">
        <v>452</v>
      </c>
      <c r="D49" s="46" t="s">
        <v>452</v>
      </c>
      <c r="E49" s="75" t="s">
        <v>452</v>
      </c>
      <c r="F49" s="76" t="s">
        <v>452</v>
      </c>
      <c r="G49" s="76" t="s">
        <v>452</v>
      </c>
      <c r="H49" s="77" t="s">
        <v>452</v>
      </c>
      <c r="I49" s="75" t="s">
        <v>452</v>
      </c>
      <c r="J49" s="76" t="s">
        <v>452</v>
      </c>
      <c r="K49" s="76" t="s">
        <v>452</v>
      </c>
      <c r="L49" s="75" t="s">
        <v>452</v>
      </c>
      <c r="M49" s="76" t="s">
        <v>452</v>
      </c>
      <c r="N49" s="76" t="s">
        <v>452</v>
      </c>
      <c r="O49" s="76" t="s">
        <v>452</v>
      </c>
      <c r="P49" s="76" t="s">
        <v>452</v>
      </c>
      <c r="Q49" s="76" t="s">
        <v>452</v>
      </c>
      <c r="R49" s="76" t="s">
        <v>452</v>
      </c>
      <c r="S49" s="76" t="s">
        <v>452</v>
      </c>
      <c r="T49" s="76" t="s">
        <v>452</v>
      </c>
      <c r="U49" s="76" t="s">
        <v>452</v>
      </c>
      <c r="V49" s="77" t="s">
        <v>452</v>
      </c>
      <c r="W49" s="76" t="s">
        <v>452</v>
      </c>
      <c r="X49" s="76" t="s">
        <v>452</v>
      </c>
      <c r="Y49" s="76" t="s">
        <v>452</v>
      </c>
      <c r="Z49" s="76" t="s">
        <v>452</v>
      </c>
      <c r="AA49" s="76" t="s">
        <v>452</v>
      </c>
      <c r="AB49" s="76" t="s">
        <v>452</v>
      </c>
      <c r="AC49" s="76" t="s">
        <v>452</v>
      </c>
      <c r="AD49" s="76" t="s">
        <v>452</v>
      </c>
      <c r="AE49" s="76" t="s">
        <v>452</v>
      </c>
      <c r="AF49" s="76" t="s">
        <v>452</v>
      </c>
      <c r="AG49" s="77" t="s">
        <v>452</v>
      </c>
      <c r="AH49" s="75" t="s">
        <v>452</v>
      </c>
      <c r="AI49" s="76" t="s">
        <v>452</v>
      </c>
      <c r="AJ49" s="76" t="s">
        <v>452</v>
      </c>
      <c r="AK49" s="76" t="s">
        <v>452</v>
      </c>
      <c r="AL49" s="76" t="s">
        <v>452</v>
      </c>
      <c r="AM49" s="76" t="s">
        <v>452</v>
      </c>
      <c r="AN49" s="76" t="s">
        <v>452</v>
      </c>
      <c r="AO49" s="76" t="s">
        <v>452</v>
      </c>
      <c r="AP49" s="76" t="s">
        <v>452</v>
      </c>
      <c r="AQ49" s="76" t="s">
        <v>452</v>
      </c>
      <c r="AR49" s="77" t="s">
        <v>452</v>
      </c>
      <c r="AS49" s="76" t="s">
        <v>452</v>
      </c>
      <c r="AT49" s="76" t="s">
        <v>452</v>
      </c>
      <c r="AU49" s="76" t="s">
        <v>452</v>
      </c>
      <c r="AV49" s="76" t="s">
        <v>452</v>
      </c>
      <c r="AW49" s="76" t="s">
        <v>452</v>
      </c>
      <c r="AX49" s="76" t="s">
        <v>452</v>
      </c>
      <c r="AY49" s="76" t="s">
        <v>452</v>
      </c>
      <c r="AZ49" s="76" t="s">
        <v>452</v>
      </c>
      <c r="BA49" s="76" t="s">
        <v>452</v>
      </c>
      <c r="BB49" s="76" t="s">
        <v>452</v>
      </c>
      <c r="BC49" s="76" t="s">
        <v>452</v>
      </c>
      <c r="BE49" s="25" t="s">
        <v>16</v>
      </c>
      <c r="BF49" s="25" t="s">
        <v>298</v>
      </c>
      <c r="BG49" s="25" t="s">
        <v>13</v>
      </c>
      <c r="BH49" s="25" t="s">
        <v>183</v>
      </c>
      <c r="BI49" s="25" t="s">
        <v>296</v>
      </c>
      <c r="BJ49" s="33" t="s">
        <v>212</v>
      </c>
    </row>
    <row r="50" spans="1:62" ht="17.100000000000001" customHeight="1" x14ac:dyDescent="0.35">
      <c r="A50" s="34" t="s">
        <v>58</v>
      </c>
      <c r="B50" s="7" t="s">
        <v>59</v>
      </c>
      <c r="C50" s="75" t="s">
        <v>452</v>
      </c>
      <c r="D50" s="46" t="s">
        <v>452</v>
      </c>
      <c r="E50" s="75" t="s">
        <v>452</v>
      </c>
      <c r="F50" s="76" t="s">
        <v>452</v>
      </c>
      <c r="G50" s="76" t="s">
        <v>452</v>
      </c>
      <c r="H50" s="77" t="s">
        <v>452</v>
      </c>
      <c r="I50" s="75" t="s">
        <v>452</v>
      </c>
      <c r="J50" s="76" t="s">
        <v>452</v>
      </c>
      <c r="K50" s="76" t="s">
        <v>452</v>
      </c>
      <c r="L50" s="75" t="s">
        <v>452</v>
      </c>
      <c r="M50" s="76" t="s">
        <v>452</v>
      </c>
      <c r="N50" s="76" t="s">
        <v>452</v>
      </c>
      <c r="O50" s="76" t="s">
        <v>452</v>
      </c>
      <c r="P50" s="76" t="s">
        <v>452</v>
      </c>
      <c r="Q50" s="76" t="s">
        <v>452</v>
      </c>
      <c r="R50" s="76" t="s">
        <v>452</v>
      </c>
      <c r="S50" s="76" t="s">
        <v>452</v>
      </c>
      <c r="T50" s="76" t="s">
        <v>452</v>
      </c>
      <c r="U50" s="76" t="s">
        <v>452</v>
      </c>
      <c r="V50" s="77" t="s">
        <v>452</v>
      </c>
      <c r="W50" s="76" t="s">
        <v>452</v>
      </c>
      <c r="X50" s="76" t="s">
        <v>452</v>
      </c>
      <c r="Y50" s="76" t="s">
        <v>452</v>
      </c>
      <c r="Z50" s="76" t="s">
        <v>452</v>
      </c>
      <c r="AA50" s="76" t="s">
        <v>452</v>
      </c>
      <c r="AB50" s="76" t="s">
        <v>452</v>
      </c>
      <c r="AC50" s="76" t="s">
        <v>452</v>
      </c>
      <c r="AD50" s="76" t="s">
        <v>452</v>
      </c>
      <c r="AE50" s="76" t="s">
        <v>452</v>
      </c>
      <c r="AF50" s="76" t="s">
        <v>452</v>
      </c>
      <c r="AG50" s="77" t="s">
        <v>452</v>
      </c>
      <c r="AH50" s="75" t="s">
        <v>452</v>
      </c>
      <c r="AI50" s="76" t="s">
        <v>452</v>
      </c>
      <c r="AJ50" s="76" t="s">
        <v>452</v>
      </c>
      <c r="AK50" s="76" t="s">
        <v>452</v>
      </c>
      <c r="AL50" s="76" t="s">
        <v>452</v>
      </c>
      <c r="AM50" s="76" t="s">
        <v>452</v>
      </c>
      <c r="AN50" s="76" t="s">
        <v>452</v>
      </c>
      <c r="AO50" s="76" t="s">
        <v>452</v>
      </c>
      <c r="AP50" s="76" t="s">
        <v>452</v>
      </c>
      <c r="AQ50" s="76" t="s">
        <v>452</v>
      </c>
      <c r="AR50" s="77" t="s">
        <v>452</v>
      </c>
      <c r="AS50" s="76" t="s">
        <v>452</v>
      </c>
      <c r="AT50" s="76" t="s">
        <v>452</v>
      </c>
      <c r="AU50" s="76" t="s">
        <v>452</v>
      </c>
      <c r="AV50" s="76" t="s">
        <v>452</v>
      </c>
      <c r="AW50" s="76" t="s">
        <v>452</v>
      </c>
      <c r="AX50" s="76" t="s">
        <v>452</v>
      </c>
      <c r="AY50" s="76" t="s">
        <v>452</v>
      </c>
      <c r="AZ50" s="76" t="s">
        <v>452</v>
      </c>
      <c r="BA50" s="76" t="s">
        <v>452</v>
      </c>
      <c r="BB50" s="76" t="s">
        <v>452</v>
      </c>
      <c r="BC50" s="76" t="s">
        <v>452</v>
      </c>
      <c r="BE50" s="25" t="s">
        <v>16</v>
      </c>
      <c r="BF50" s="25" t="s">
        <v>298</v>
      </c>
      <c r="BG50" s="25" t="s">
        <v>13</v>
      </c>
      <c r="BH50" s="25" t="s">
        <v>183</v>
      </c>
      <c r="BI50" s="25" t="s">
        <v>296</v>
      </c>
      <c r="BJ50" s="33" t="s">
        <v>213</v>
      </c>
    </row>
    <row r="51" spans="1:62" ht="17.100000000000001" customHeight="1" x14ac:dyDescent="0.35">
      <c r="A51" s="34" t="s">
        <v>58</v>
      </c>
      <c r="B51" s="7" t="s">
        <v>60</v>
      </c>
      <c r="C51" s="75" t="s">
        <v>452</v>
      </c>
      <c r="D51" s="46" t="s">
        <v>452</v>
      </c>
      <c r="E51" s="75" t="s">
        <v>452</v>
      </c>
      <c r="F51" s="76" t="s">
        <v>452</v>
      </c>
      <c r="G51" s="76" t="s">
        <v>452</v>
      </c>
      <c r="H51" s="77" t="s">
        <v>452</v>
      </c>
      <c r="I51" s="75" t="s">
        <v>452</v>
      </c>
      <c r="J51" s="76" t="s">
        <v>452</v>
      </c>
      <c r="K51" s="76" t="s">
        <v>452</v>
      </c>
      <c r="L51" s="75" t="s">
        <v>452</v>
      </c>
      <c r="M51" s="76" t="s">
        <v>452</v>
      </c>
      <c r="N51" s="76" t="s">
        <v>452</v>
      </c>
      <c r="O51" s="76" t="s">
        <v>452</v>
      </c>
      <c r="P51" s="76" t="s">
        <v>452</v>
      </c>
      <c r="Q51" s="76" t="s">
        <v>452</v>
      </c>
      <c r="R51" s="76" t="s">
        <v>452</v>
      </c>
      <c r="S51" s="76" t="s">
        <v>452</v>
      </c>
      <c r="T51" s="76" t="s">
        <v>452</v>
      </c>
      <c r="U51" s="76" t="s">
        <v>452</v>
      </c>
      <c r="V51" s="77" t="s">
        <v>452</v>
      </c>
      <c r="W51" s="76" t="s">
        <v>452</v>
      </c>
      <c r="X51" s="76" t="s">
        <v>452</v>
      </c>
      <c r="Y51" s="76" t="s">
        <v>452</v>
      </c>
      <c r="Z51" s="76" t="s">
        <v>452</v>
      </c>
      <c r="AA51" s="76" t="s">
        <v>452</v>
      </c>
      <c r="AB51" s="76" t="s">
        <v>452</v>
      </c>
      <c r="AC51" s="76" t="s">
        <v>452</v>
      </c>
      <c r="AD51" s="76" t="s">
        <v>452</v>
      </c>
      <c r="AE51" s="76" t="s">
        <v>452</v>
      </c>
      <c r="AF51" s="76" t="s">
        <v>452</v>
      </c>
      <c r="AG51" s="77" t="s">
        <v>452</v>
      </c>
      <c r="AH51" s="75" t="s">
        <v>452</v>
      </c>
      <c r="AI51" s="76" t="s">
        <v>452</v>
      </c>
      <c r="AJ51" s="76" t="s">
        <v>452</v>
      </c>
      <c r="AK51" s="76" t="s">
        <v>452</v>
      </c>
      <c r="AL51" s="76" t="s">
        <v>452</v>
      </c>
      <c r="AM51" s="76" t="s">
        <v>452</v>
      </c>
      <c r="AN51" s="76" t="s">
        <v>452</v>
      </c>
      <c r="AO51" s="76" t="s">
        <v>452</v>
      </c>
      <c r="AP51" s="76" t="s">
        <v>452</v>
      </c>
      <c r="AQ51" s="76" t="s">
        <v>452</v>
      </c>
      <c r="AR51" s="77" t="s">
        <v>452</v>
      </c>
      <c r="AS51" s="76" t="s">
        <v>452</v>
      </c>
      <c r="AT51" s="76" t="s">
        <v>452</v>
      </c>
      <c r="AU51" s="76" t="s">
        <v>452</v>
      </c>
      <c r="AV51" s="76" t="s">
        <v>452</v>
      </c>
      <c r="AW51" s="76" t="s">
        <v>452</v>
      </c>
      <c r="AX51" s="76" t="s">
        <v>452</v>
      </c>
      <c r="AY51" s="76" t="s">
        <v>452</v>
      </c>
      <c r="AZ51" s="76" t="s">
        <v>452</v>
      </c>
      <c r="BA51" s="76" t="s">
        <v>452</v>
      </c>
      <c r="BB51" s="76" t="s">
        <v>452</v>
      </c>
      <c r="BC51" s="76" t="s">
        <v>452</v>
      </c>
      <c r="BE51" s="25" t="s">
        <v>16</v>
      </c>
      <c r="BF51" s="25" t="s">
        <v>298</v>
      </c>
      <c r="BG51" s="25" t="s">
        <v>13</v>
      </c>
      <c r="BH51" s="25" t="s">
        <v>183</v>
      </c>
      <c r="BI51" s="25" t="s">
        <v>296</v>
      </c>
      <c r="BJ51" s="33" t="s">
        <v>214</v>
      </c>
    </row>
    <row r="52" spans="1:62" ht="17.100000000000001" customHeight="1" x14ac:dyDescent="0.35">
      <c r="A52" s="34" t="s">
        <v>58</v>
      </c>
      <c r="B52" s="7" t="s">
        <v>61</v>
      </c>
      <c r="C52" s="75" t="s">
        <v>452</v>
      </c>
      <c r="D52" s="46" t="s">
        <v>452</v>
      </c>
      <c r="E52" s="75" t="s">
        <v>452</v>
      </c>
      <c r="F52" s="76" t="s">
        <v>452</v>
      </c>
      <c r="G52" s="76" t="s">
        <v>452</v>
      </c>
      <c r="H52" s="77" t="s">
        <v>452</v>
      </c>
      <c r="I52" s="75" t="s">
        <v>452</v>
      </c>
      <c r="J52" s="76" t="s">
        <v>452</v>
      </c>
      <c r="K52" s="76" t="s">
        <v>452</v>
      </c>
      <c r="L52" s="75" t="s">
        <v>452</v>
      </c>
      <c r="M52" s="76" t="s">
        <v>452</v>
      </c>
      <c r="N52" s="76" t="s">
        <v>452</v>
      </c>
      <c r="O52" s="76" t="s">
        <v>452</v>
      </c>
      <c r="P52" s="76" t="s">
        <v>452</v>
      </c>
      <c r="Q52" s="76" t="s">
        <v>452</v>
      </c>
      <c r="R52" s="76" t="s">
        <v>452</v>
      </c>
      <c r="S52" s="76" t="s">
        <v>452</v>
      </c>
      <c r="T52" s="76" t="s">
        <v>452</v>
      </c>
      <c r="U52" s="76" t="s">
        <v>452</v>
      </c>
      <c r="V52" s="77" t="s">
        <v>452</v>
      </c>
      <c r="W52" s="76" t="s">
        <v>452</v>
      </c>
      <c r="X52" s="76" t="s">
        <v>452</v>
      </c>
      <c r="Y52" s="76" t="s">
        <v>452</v>
      </c>
      <c r="Z52" s="76" t="s">
        <v>452</v>
      </c>
      <c r="AA52" s="76" t="s">
        <v>452</v>
      </c>
      <c r="AB52" s="76" t="s">
        <v>452</v>
      </c>
      <c r="AC52" s="76" t="s">
        <v>452</v>
      </c>
      <c r="AD52" s="76" t="s">
        <v>452</v>
      </c>
      <c r="AE52" s="76" t="s">
        <v>452</v>
      </c>
      <c r="AF52" s="76" t="s">
        <v>452</v>
      </c>
      <c r="AG52" s="77" t="s">
        <v>452</v>
      </c>
      <c r="AH52" s="75" t="s">
        <v>452</v>
      </c>
      <c r="AI52" s="76" t="s">
        <v>452</v>
      </c>
      <c r="AJ52" s="76" t="s">
        <v>452</v>
      </c>
      <c r="AK52" s="76" t="s">
        <v>452</v>
      </c>
      <c r="AL52" s="76" t="s">
        <v>452</v>
      </c>
      <c r="AM52" s="76" t="s">
        <v>452</v>
      </c>
      <c r="AN52" s="76" t="s">
        <v>452</v>
      </c>
      <c r="AO52" s="76" t="s">
        <v>452</v>
      </c>
      <c r="AP52" s="76" t="s">
        <v>452</v>
      </c>
      <c r="AQ52" s="76" t="s">
        <v>452</v>
      </c>
      <c r="AR52" s="77" t="s">
        <v>452</v>
      </c>
      <c r="AS52" s="76" t="s">
        <v>452</v>
      </c>
      <c r="AT52" s="76" t="s">
        <v>452</v>
      </c>
      <c r="AU52" s="76" t="s">
        <v>452</v>
      </c>
      <c r="AV52" s="76" t="s">
        <v>452</v>
      </c>
      <c r="AW52" s="76" t="s">
        <v>452</v>
      </c>
      <c r="AX52" s="76" t="s">
        <v>452</v>
      </c>
      <c r="AY52" s="76" t="s">
        <v>452</v>
      </c>
      <c r="AZ52" s="76" t="s">
        <v>452</v>
      </c>
      <c r="BA52" s="76" t="s">
        <v>452</v>
      </c>
      <c r="BB52" s="76" t="s">
        <v>452</v>
      </c>
      <c r="BC52" s="76" t="s">
        <v>452</v>
      </c>
      <c r="BE52" s="25" t="s">
        <v>16</v>
      </c>
      <c r="BF52" s="25" t="s">
        <v>298</v>
      </c>
      <c r="BG52" s="25" t="s">
        <v>13</v>
      </c>
      <c r="BH52" s="25" t="s">
        <v>183</v>
      </c>
      <c r="BI52" s="25" t="s">
        <v>296</v>
      </c>
      <c r="BJ52" s="33" t="s">
        <v>215</v>
      </c>
    </row>
    <row r="53" spans="1:62" ht="17.100000000000001" customHeight="1" x14ac:dyDescent="0.35">
      <c r="A53" s="34" t="s">
        <v>58</v>
      </c>
      <c r="B53" s="7" t="s">
        <v>62</v>
      </c>
      <c r="C53" s="75" t="s">
        <v>452</v>
      </c>
      <c r="D53" s="46" t="s">
        <v>452</v>
      </c>
      <c r="E53" s="75" t="s">
        <v>452</v>
      </c>
      <c r="F53" s="76" t="s">
        <v>452</v>
      </c>
      <c r="G53" s="76" t="s">
        <v>452</v>
      </c>
      <c r="H53" s="77" t="s">
        <v>452</v>
      </c>
      <c r="I53" s="75" t="s">
        <v>452</v>
      </c>
      <c r="J53" s="76" t="s">
        <v>452</v>
      </c>
      <c r="K53" s="76" t="s">
        <v>452</v>
      </c>
      <c r="L53" s="75" t="s">
        <v>452</v>
      </c>
      <c r="M53" s="76" t="s">
        <v>452</v>
      </c>
      <c r="N53" s="76" t="s">
        <v>452</v>
      </c>
      <c r="O53" s="76" t="s">
        <v>452</v>
      </c>
      <c r="P53" s="76" t="s">
        <v>452</v>
      </c>
      <c r="Q53" s="76" t="s">
        <v>452</v>
      </c>
      <c r="R53" s="76" t="s">
        <v>452</v>
      </c>
      <c r="S53" s="76" t="s">
        <v>452</v>
      </c>
      <c r="T53" s="76" t="s">
        <v>452</v>
      </c>
      <c r="U53" s="76" t="s">
        <v>452</v>
      </c>
      <c r="V53" s="77" t="s">
        <v>452</v>
      </c>
      <c r="W53" s="76" t="s">
        <v>452</v>
      </c>
      <c r="X53" s="76" t="s">
        <v>452</v>
      </c>
      <c r="Y53" s="76" t="s">
        <v>452</v>
      </c>
      <c r="Z53" s="76" t="s">
        <v>452</v>
      </c>
      <c r="AA53" s="76" t="s">
        <v>452</v>
      </c>
      <c r="AB53" s="76" t="s">
        <v>452</v>
      </c>
      <c r="AC53" s="76" t="s">
        <v>452</v>
      </c>
      <c r="AD53" s="76" t="s">
        <v>452</v>
      </c>
      <c r="AE53" s="76" t="s">
        <v>452</v>
      </c>
      <c r="AF53" s="76" t="s">
        <v>452</v>
      </c>
      <c r="AG53" s="77" t="s">
        <v>452</v>
      </c>
      <c r="AH53" s="75" t="s">
        <v>452</v>
      </c>
      <c r="AI53" s="76" t="s">
        <v>452</v>
      </c>
      <c r="AJ53" s="76" t="s">
        <v>452</v>
      </c>
      <c r="AK53" s="76" t="s">
        <v>452</v>
      </c>
      <c r="AL53" s="76" t="s">
        <v>452</v>
      </c>
      <c r="AM53" s="76" t="s">
        <v>452</v>
      </c>
      <c r="AN53" s="76" t="s">
        <v>452</v>
      </c>
      <c r="AO53" s="76" t="s">
        <v>452</v>
      </c>
      <c r="AP53" s="76" t="s">
        <v>452</v>
      </c>
      <c r="AQ53" s="76" t="s">
        <v>452</v>
      </c>
      <c r="AR53" s="77" t="s">
        <v>452</v>
      </c>
      <c r="AS53" s="76" t="s">
        <v>452</v>
      </c>
      <c r="AT53" s="76" t="s">
        <v>452</v>
      </c>
      <c r="AU53" s="76" t="s">
        <v>452</v>
      </c>
      <c r="AV53" s="76" t="s">
        <v>452</v>
      </c>
      <c r="AW53" s="76" t="s">
        <v>452</v>
      </c>
      <c r="AX53" s="76" t="s">
        <v>452</v>
      </c>
      <c r="AY53" s="76" t="s">
        <v>452</v>
      </c>
      <c r="AZ53" s="76" t="s">
        <v>452</v>
      </c>
      <c r="BA53" s="76" t="s">
        <v>452</v>
      </c>
      <c r="BB53" s="76" t="s">
        <v>452</v>
      </c>
      <c r="BC53" s="76" t="s">
        <v>452</v>
      </c>
      <c r="BE53" s="25" t="s">
        <v>16</v>
      </c>
      <c r="BF53" s="25" t="s">
        <v>298</v>
      </c>
      <c r="BG53" s="25" t="s">
        <v>13</v>
      </c>
      <c r="BH53" s="25" t="s">
        <v>183</v>
      </c>
      <c r="BI53" s="25" t="s">
        <v>296</v>
      </c>
      <c r="BJ53" s="33" t="s">
        <v>216</v>
      </c>
    </row>
    <row r="54" spans="1:62" ht="17.100000000000001" customHeight="1" x14ac:dyDescent="0.35">
      <c r="A54" s="35" t="s">
        <v>58</v>
      </c>
      <c r="B54" s="31" t="s">
        <v>63</v>
      </c>
      <c r="C54" s="81" t="s">
        <v>452</v>
      </c>
      <c r="D54" s="48" t="s">
        <v>452</v>
      </c>
      <c r="E54" s="81" t="s">
        <v>452</v>
      </c>
      <c r="F54" s="82" t="s">
        <v>452</v>
      </c>
      <c r="G54" s="82" t="s">
        <v>452</v>
      </c>
      <c r="H54" s="83" t="s">
        <v>452</v>
      </c>
      <c r="I54" s="81" t="s">
        <v>452</v>
      </c>
      <c r="J54" s="82" t="s">
        <v>452</v>
      </c>
      <c r="K54" s="82" t="s">
        <v>452</v>
      </c>
      <c r="L54" s="81" t="s">
        <v>452</v>
      </c>
      <c r="M54" s="82" t="s">
        <v>452</v>
      </c>
      <c r="N54" s="82" t="s">
        <v>452</v>
      </c>
      <c r="O54" s="82" t="s">
        <v>452</v>
      </c>
      <c r="P54" s="82" t="s">
        <v>452</v>
      </c>
      <c r="Q54" s="82" t="s">
        <v>452</v>
      </c>
      <c r="R54" s="82" t="s">
        <v>452</v>
      </c>
      <c r="S54" s="82" t="s">
        <v>452</v>
      </c>
      <c r="T54" s="82" t="s">
        <v>452</v>
      </c>
      <c r="U54" s="82" t="s">
        <v>452</v>
      </c>
      <c r="V54" s="83" t="s">
        <v>452</v>
      </c>
      <c r="W54" s="82" t="s">
        <v>452</v>
      </c>
      <c r="X54" s="82" t="s">
        <v>452</v>
      </c>
      <c r="Y54" s="82" t="s">
        <v>452</v>
      </c>
      <c r="Z54" s="82" t="s">
        <v>452</v>
      </c>
      <c r="AA54" s="82" t="s">
        <v>452</v>
      </c>
      <c r="AB54" s="82" t="s">
        <v>452</v>
      </c>
      <c r="AC54" s="82" t="s">
        <v>452</v>
      </c>
      <c r="AD54" s="82" t="s">
        <v>452</v>
      </c>
      <c r="AE54" s="82" t="s">
        <v>452</v>
      </c>
      <c r="AF54" s="82" t="s">
        <v>452</v>
      </c>
      <c r="AG54" s="83" t="s">
        <v>452</v>
      </c>
      <c r="AH54" s="81" t="s">
        <v>452</v>
      </c>
      <c r="AI54" s="82" t="s">
        <v>452</v>
      </c>
      <c r="AJ54" s="82" t="s">
        <v>452</v>
      </c>
      <c r="AK54" s="82" t="s">
        <v>452</v>
      </c>
      <c r="AL54" s="82" t="s">
        <v>452</v>
      </c>
      <c r="AM54" s="82" t="s">
        <v>452</v>
      </c>
      <c r="AN54" s="82" t="s">
        <v>452</v>
      </c>
      <c r="AO54" s="82" t="s">
        <v>452</v>
      </c>
      <c r="AP54" s="82" t="s">
        <v>452</v>
      </c>
      <c r="AQ54" s="82" t="s">
        <v>452</v>
      </c>
      <c r="AR54" s="83" t="s">
        <v>452</v>
      </c>
      <c r="AS54" s="82" t="s">
        <v>452</v>
      </c>
      <c r="AT54" s="82" t="s">
        <v>452</v>
      </c>
      <c r="AU54" s="82" t="s">
        <v>452</v>
      </c>
      <c r="AV54" s="82" t="s">
        <v>452</v>
      </c>
      <c r="AW54" s="82" t="s">
        <v>452</v>
      </c>
      <c r="AX54" s="82" t="s">
        <v>452</v>
      </c>
      <c r="AY54" s="82" t="s">
        <v>452</v>
      </c>
      <c r="AZ54" s="82" t="s">
        <v>452</v>
      </c>
      <c r="BA54" s="82" t="s">
        <v>452</v>
      </c>
      <c r="BB54" s="82" t="s">
        <v>452</v>
      </c>
      <c r="BC54" s="82" t="s">
        <v>452</v>
      </c>
      <c r="BE54" s="25" t="s">
        <v>16</v>
      </c>
      <c r="BF54" s="25" t="s">
        <v>298</v>
      </c>
      <c r="BG54" s="25" t="s">
        <v>13</v>
      </c>
      <c r="BH54" s="25" t="s">
        <v>183</v>
      </c>
      <c r="BI54" s="25" t="s">
        <v>296</v>
      </c>
      <c r="BJ54" s="33" t="s">
        <v>217</v>
      </c>
    </row>
    <row r="55" spans="1:62" ht="17.100000000000001" customHeight="1" x14ac:dyDescent="0.35">
      <c r="A55" s="26" t="s">
        <v>64</v>
      </c>
      <c r="B55" s="14" t="s">
        <v>65</v>
      </c>
      <c r="C55" s="71" t="s">
        <v>452</v>
      </c>
      <c r="D55" s="45" t="s">
        <v>452</v>
      </c>
      <c r="E55" s="71" t="s">
        <v>452</v>
      </c>
      <c r="F55" s="72" t="s">
        <v>452</v>
      </c>
      <c r="G55" s="72" t="s">
        <v>452</v>
      </c>
      <c r="H55" s="73" t="s">
        <v>452</v>
      </c>
      <c r="I55" s="71" t="s">
        <v>452</v>
      </c>
      <c r="J55" s="72" t="s">
        <v>452</v>
      </c>
      <c r="K55" s="72" t="s">
        <v>452</v>
      </c>
      <c r="L55" s="71" t="s">
        <v>452</v>
      </c>
      <c r="M55" s="72" t="s">
        <v>452</v>
      </c>
      <c r="N55" s="72" t="s">
        <v>452</v>
      </c>
      <c r="O55" s="72" t="s">
        <v>452</v>
      </c>
      <c r="P55" s="72" t="s">
        <v>452</v>
      </c>
      <c r="Q55" s="72" t="s">
        <v>452</v>
      </c>
      <c r="R55" s="72" t="s">
        <v>452</v>
      </c>
      <c r="S55" s="72" t="s">
        <v>452</v>
      </c>
      <c r="T55" s="72" t="s">
        <v>452</v>
      </c>
      <c r="U55" s="72" t="s">
        <v>452</v>
      </c>
      <c r="V55" s="73" t="s">
        <v>452</v>
      </c>
      <c r="W55" s="72" t="s">
        <v>452</v>
      </c>
      <c r="X55" s="72" t="s">
        <v>452</v>
      </c>
      <c r="Y55" s="72" t="s">
        <v>452</v>
      </c>
      <c r="Z55" s="72" t="s">
        <v>452</v>
      </c>
      <c r="AA55" s="72" t="s">
        <v>452</v>
      </c>
      <c r="AB55" s="72" t="s">
        <v>452</v>
      </c>
      <c r="AC55" s="72" t="s">
        <v>452</v>
      </c>
      <c r="AD55" s="72" t="s">
        <v>452</v>
      </c>
      <c r="AE55" s="72" t="s">
        <v>452</v>
      </c>
      <c r="AF55" s="72" t="s">
        <v>452</v>
      </c>
      <c r="AG55" s="73" t="s">
        <v>452</v>
      </c>
      <c r="AH55" s="71" t="s">
        <v>452</v>
      </c>
      <c r="AI55" s="72" t="s">
        <v>452</v>
      </c>
      <c r="AJ55" s="72" t="s">
        <v>452</v>
      </c>
      <c r="AK55" s="72" t="s">
        <v>452</v>
      </c>
      <c r="AL55" s="72" t="s">
        <v>452</v>
      </c>
      <c r="AM55" s="72" t="s">
        <v>452</v>
      </c>
      <c r="AN55" s="72" t="s">
        <v>452</v>
      </c>
      <c r="AO55" s="72" t="s">
        <v>452</v>
      </c>
      <c r="AP55" s="72" t="s">
        <v>452</v>
      </c>
      <c r="AQ55" s="72" t="s">
        <v>452</v>
      </c>
      <c r="AR55" s="73" t="s">
        <v>452</v>
      </c>
      <c r="AS55" s="72" t="s">
        <v>452</v>
      </c>
      <c r="AT55" s="72" t="s">
        <v>452</v>
      </c>
      <c r="AU55" s="72" t="s">
        <v>452</v>
      </c>
      <c r="AV55" s="72" t="s">
        <v>452</v>
      </c>
      <c r="AW55" s="72" t="s">
        <v>452</v>
      </c>
      <c r="AX55" s="72" t="s">
        <v>452</v>
      </c>
      <c r="AY55" s="72" t="s">
        <v>452</v>
      </c>
      <c r="AZ55" s="72" t="s">
        <v>452</v>
      </c>
      <c r="BA55" s="72" t="s">
        <v>452</v>
      </c>
      <c r="BB55" s="72" t="s">
        <v>452</v>
      </c>
      <c r="BC55" s="74" t="s">
        <v>452</v>
      </c>
      <c r="BE55" s="25" t="s">
        <v>16</v>
      </c>
      <c r="BF55" s="25" t="s">
        <v>298</v>
      </c>
      <c r="BG55" s="25" t="s">
        <v>13</v>
      </c>
      <c r="BH55" s="25" t="s">
        <v>218</v>
      </c>
      <c r="BI55" s="25" t="s">
        <v>296</v>
      </c>
      <c r="BJ55" s="33" t="s">
        <v>219</v>
      </c>
    </row>
    <row r="56" spans="1:62" ht="17.100000000000001" customHeight="1" x14ac:dyDescent="0.35">
      <c r="A56" s="8" t="s">
        <v>64</v>
      </c>
      <c r="B56" s="15" t="s">
        <v>66</v>
      </c>
      <c r="C56" s="75" t="s">
        <v>452</v>
      </c>
      <c r="D56" s="46" t="s">
        <v>452</v>
      </c>
      <c r="E56" s="75" t="s">
        <v>452</v>
      </c>
      <c r="F56" s="76" t="s">
        <v>452</v>
      </c>
      <c r="G56" s="76" t="s">
        <v>452</v>
      </c>
      <c r="H56" s="77" t="s">
        <v>452</v>
      </c>
      <c r="I56" s="75" t="s">
        <v>452</v>
      </c>
      <c r="J56" s="76" t="s">
        <v>452</v>
      </c>
      <c r="K56" s="76" t="s">
        <v>452</v>
      </c>
      <c r="L56" s="75" t="s">
        <v>452</v>
      </c>
      <c r="M56" s="76" t="s">
        <v>452</v>
      </c>
      <c r="N56" s="76" t="s">
        <v>452</v>
      </c>
      <c r="O56" s="76" t="s">
        <v>452</v>
      </c>
      <c r="P56" s="76" t="s">
        <v>452</v>
      </c>
      <c r="Q56" s="76" t="s">
        <v>452</v>
      </c>
      <c r="R56" s="76" t="s">
        <v>452</v>
      </c>
      <c r="S56" s="76" t="s">
        <v>452</v>
      </c>
      <c r="T56" s="76" t="s">
        <v>452</v>
      </c>
      <c r="U56" s="76" t="s">
        <v>452</v>
      </c>
      <c r="V56" s="77" t="s">
        <v>452</v>
      </c>
      <c r="W56" s="76" t="s">
        <v>452</v>
      </c>
      <c r="X56" s="76" t="s">
        <v>452</v>
      </c>
      <c r="Y56" s="76" t="s">
        <v>452</v>
      </c>
      <c r="Z56" s="76" t="s">
        <v>452</v>
      </c>
      <c r="AA56" s="76" t="s">
        <v>452</v>
      </c>
      <c r="AB56" s="76" t="s">
        <v>452</v>
      </c>
      <c r="AC56" s="76" t="s">
        <v>452</v>
      </c>
      <c r="AD56" s="76" t="s">
        <v>452</v>
      </c>
      <c r="AE56" s="76" t="s">
        <v>452</v>
      </c>
      <c r="AF56" s="76" t="s">
        <v>452</v>
      </c>
      <c r="AG56" s="77" t="s">
        <v>452</v>
      </c>
      <c r="AH56" s="75" t="s">
        <v>452</v>
      </c>
      <c r="AI56" s="76" t="s">
        <v>452</v>
      </c>
      <c r="AJ56" s="76" t="s">
        <v>452</v>
      </c>
      <c r="AK56" s="76" t="s">
        <v>452</v>
      </c>
      <c r="AL56" s="76" t="s">
        <v>452</v>
      </c>
      <c r="AM56" s="76" t="s">
        <v>452</v>
      </c>
      <c r="AN56" s="76" t="s">
        <v>452</v>
      </c>
      <c r="AO56" s="76" t="s">
        <v>452</v>
      </c>
      <c r="AP56" s="76" t="s">
        <v>452</v>
      </c>
      <c r="AQ56" s="76" t="s">
        <v>452</v>
      </c>
      <c r="AR56" s="77" t="s">
        <v>452</v>
      </c>
      <c r="AS56" s="76" t="s">
        <v>452</v>
      </c>
      <c r="AT56" s="76" t="s">
        <v>452</v>
      </c>
      <c r="AU56" s="76" t="s">
        <v>452</v>
      </c>
      <c r="AV56" s="76" t="s">
        <v>452</v>
      </c>
      <c r="AW56" s="76" t="s">
        <v>452</v>
      </c>
      <c r="AX56" s="76" t="s">
        <v>452</v>
      </c>
      <c r="AY56" s="76" t="s">
        <v>452</v>
      </c>
      <c r="AZ56" s="76" t="s">
        <v>452</v>
      </c>
      <c r="BA56" s="76" t="s">
        <v>452</v>
      </c>
      <c r="BB56" s="76" t="s">
        <v>452</v>
      </c>
      <c r="BC56" s="76" t="s">
        <v>452</v>
      </c>
      <c r="BE56" s="25" t="s">
        <v>16</v>
      </c>
      <c r="BF56" s="25" t="s">
        <v>298</v>
      </c>
      <c r="BG56" s="25" t="s">
        <v>13</v>
      </c>
      <c r="BH56" s="25" t="s">
        <v>218</v>
      </c>
      <c r="BI56" s="25" t="s">
        <v>296</v>
      </c>
      <c r="BJ56" s="33" t="s">
        <v>220</v>
      </c>
    </row>
    <row r="57" spans="1:62" ht="17.100000000000001" customHeight="1" x14ac:dyDescent="0.35">
      <c r="A57" s="31" t="s">
        <v>64</v>
      </c>
      <c r="B57" s="16" t="s">
        <v>67</v>
      </c>
      <c r="C57" s="81" t="s">
        <v>491</v>
      </c>
      <c r="D57" s="48" t="s">
        <v>491</v>
      </c>
      <c r="E57" s="81" t="s">
        <v>491</v>
      </c>
      <c r="F57" s="82" t="s">
        <v>491</v>
      </c>
      <c r="G57" s="82" t="s">
        <v>491</v>
      </c>
      <c r="H57" s="83" t="s">
        <v>89</v>
      </c>
      <c r="I57" s="81" t="s">
        <v>491</v>
      </c>
      <c r="J57" s="82" t="s">
        <v>491</v>
      </c>
      <c r="K57" s="82" t="s">
        <v>491</v>
      </c>
      <c r="L57" s="81" t="s">
        <v>491</v>
      </c>
      <c r="M57" s="82" t="s">
        <v>491</v>
      </c>
      <c r="N57" s="82" t="s">
        <v>491</v>
      </c>
      <c r="O57" s="82" t="s">
        <v>491</v>
      </c>
      <c r="P57" s="82" t="s">
        <v>491</v>
      </c>
      <c r="Q57" s="82" t="s">
        <v>491</v>
      </c>
      <c r="R57" s="82" t="s">
        <v>491</v>
      </c>
      <c r="S57" s="82" t="s">
        <v>491</v>
      </c>
      <c r="T57" s="82" t="s">
        <v>491</v>
      </c>
      <c r="U57" s="82" t="s">
        <v>491</v>
      </c>
      <c r="V57" s="83" t="s">
        <v>491</v>
      </c>
      <c r="W57" s="82" t="s">
        <v>491</v>
      </c>
      <c r="X57" s="82" t="s">
        <v>491</v>
      </c>
      <c r="Y57" s="82" t="s">
        <v>491</v>
      </c>
      <c r="Z57" s="82" t="s">
        <v>491</v>
      </c>
      <c r="AA57" s="82" t="s">
        <v>491</v>
      </c>
      <c r="AB57" s="82" t="s">
        <v>491</v>
      </c>
      <c r="AC57" s="82" t="s">
        <v>491</v>
      </c>
      <c r="AD57" s="82" t="s">
        <v>491</v>
      </c>
      <c r="AE57" s="82" t="s">
        <v>491</v>
      </c>
      <c r="AF57" s="82" t="s">
        <v>491</v>
      </c>
      <c r="AG57" s="83" t="s">
        <v>491</v>
      </c>
      <c r="AH57" s="81" t="s">
        <v>491</v>
      </c>
      <c r="AI57" s="82" t="s">
        <v>491</v>
      </c>
      <c r="AJ57" s="82" t="s">
        <v>491</v>
      </c>
      <c r="AK57" s="82" t="s">
        <v>491</v>
      </c>
      <c r="AL57" s="82" t="s">
        <v>491</v>
      </c>
      <c r="AM57" s="82" t="s">
        <v>491</v>
      </c>
      <c r="AN57" s="82" t="s">
        <v>491</v>
      </c>
      <c r="AO57" s="82" t="s">
        <v>491</v>
      </c>
      <c r="AP57" s="82" t="s">
        <v>491</v>
      </c>
      <c r="AQ57" s="82" t="s">
        <v>491</v>
      </c>
      <c r="AR57" s="83" t="s">
        <v>491</v>
      </c>
      <c r="AS57" s="82" t="s">
        <v>491</v>
      </c>
      <c r="AT57" s="82" t="s">
        <v>491</v>
      </c>
      <c r="AU57" s="82" t="s">
        <v>491</v>
      </c>
      <c r="AV57" s="82" t="s">
        <v>491</v>
      </c>
      <c r="AW57" s="82" t="s">
        <v>491</v>
      </c>
      <c r="AX57" s="82" t="s">
        <v>491</v>
      </c>
      <c r="AY57" s="82" t="s">
        <v>491</v>
      </c>
      <c r="AZ57" s="82" t="s">
        <v>491</v>
      </c>
      <c r="BA57" s="82" t="s">
        <v>491</v>
      </c>
      <c r="BB57" s="82" t="s">
        <v>491</v>
      </c>
      <c r="BC57" s="82" t="s">
        <v>491</v>
      </c>
      <c r="BE57" s="25" t="s">
        <v>16</v>
      </c>
      <c r="BF57" s="25" t="s">
        <v>298</v>
      </c>
      <c r="BG57" s="25" t="s">
        <v>13</v>
      </c>
      <c r="BH57" s="25" t="s">
        <v>218</v>
      </c>
      <c r="BI57" s="25" t="s">
        <v>296</v>
      </c>
      <c r="BJ57" s="33" t="s">
        <v>221</v>
      </c>
    </row>
    <row r="58" spans="1:62" ht="17.100000000000001" customHeight="1" x14ac:dyDescent="0.35">
      <c r="A58" s="26" t="s">
        <v>68</v>
      </c>
      <c r="B58" s="27" t="s">
        <v>222</v>
      </c>
      <c r="C58" s="71" t="s">
        <v>452</v>
      </c>
      <c r="D58" s="45" t="s">
        <v>452</v>
      </c>
      <c r="E58" s="71" t="s">
        <v>452</v>
      </c>
      <c r="F58" s="72" t="s">
        <v>452</v>
      </c>
      <c r="G58" s="72" t="s">
        <v>452</v>
      </c>
      <c r="H58" s="73" t="s">
        <v>452</v>
      </c>
      <c r="I58" s="71" t="s">
        <v>452</v>
      </c>
      <c r="J58" s="72" t="s">
        <v>452</v>
      </c>
      <c r="K58" s="72" t="s">
        <v>452</v>
      </c>
      <c r="L58" s="71" t="s">
        <v>452</v>
      </c>
      <c r="M58" s="72" t="s">
        <v>452</v>
      </c>
      <c r="N58" s="72" t="s">
        <v>452</v>
      </c>
      <c r="O58" s="72" t="s">
        <v>452</v>
      </c>
      <c r="P58" s="72" t="s">
        <v>452</v>
      </c>
      <c r="Q58" s="72" t="s">
        <v>452</v>
      </c>
      <c r="R58" s="72" t="s">
        <v>452</v>
      </c>
      <c r="S58" s="72" t="s">
        <v>452</v>
      </c>
      <c r="T58" s="72" t="s">
        <v>452</v>
      </c>
      <c r="U58" s="72" t="s">
        <v>452</v>
      </c>
      <c r="V58" s="73" t="s">
        <v>452</v>
      </c>
      <c r="W58" s="72" t="s">
        <v>452</v>
      </c>
      <c r="X58" s="72" t="s">
        <v>452</v>
      </c>
      <c r="Y58" s="72" t="s">
        <v>452</v>
      </c>
      <c r="Z58" s="72" t="s">
        <v>452</v>
      </c>
      <c r="AA58" s="72" t="s">
        <v>452</v>
      </c>
      <c r="AB58" s="72" t="s">
        <v>452</v>
      </c>
      <c r="AC58" s="72" t="s">
        <v>452</v>
      </c>
      <c r="AD58" s="72" t="s">
        <v>452</v>
      </c>
      <c r="AE58" s="72" t="s">
        <v>452</v>
      </c>
      <c r="AF58" s="72" t="s">
        <v>452</v>
      </c>
      <c r="AG58" s="73" t="s">
        <v>452</v>
      </c>
      <c r="AH58" s="71" t="s">
        <v>452</v>
      </c>
      <c r="AI58" s="72" t="s">
        <v>452</v>
      </c>
      <c r="AJ58" s="72" t="s">
        <v>452</v>
      </c>
      <c r="AK58" s="72" t="s">
        <v>452</v>
      </c>
      <c r="AL58" s="72" t="s">
        <v>452</v>
      </c>
      <c r="AM58" s="72" t="s">
        <v>452</v>
      </c>
      <c r="AN58" s="72" t="s">
        <v>452</v>
      </c>
      <c r="AO58" s="72" t="s">
        <v>452</v>
      </c>
      <c r="AP58" s="72" t="s">
        <v>452</v>
      </c>
      <c r="AQ58" s="72" t="s">
        <v>452</v>
      </c>
      <c r="AR58" s="73" t="s">
        <v>452</v>
      </c>
      <c r="AS58" s="72" t="s">
        <v>452</v>
      </c>
      <c r="AT58" s="72" t="s">
        <v>452</v>
      </c>
      <c r="AU58" s="72" t="s">
        <v>452</v>
      </c>
      <c r="AV58" s="72" t="s">
        <v>452</v>
      </c>
      <c r="AW58" s="72" t="s">
        <v>452</v>
      </c>
      <c r="AX58" s="72" t="s">
        <v>452</v>
      </c>
      <c r="AY58" s="72" t="s">
        <v>452</v>
      </c>
      <c r="AZ58" s="72" t="s">
        <v>452</v>
      </c>
      <c r="BA58" s="72" t="s">
        <v>452</v>
      </c>
      <c r="BB58" s="72" t="s">
        <v>452</v>
      </c>
      <c r="BC58" s="74" t="s">
        <v>452</v>
      </c>
      <c r="BE58" s="25" t="s">
        <v>16</v>
      </c>
      <c r="BF58" s="25" t="s">
        <v>298</v>
      </c>
      <c r="BG58" s="25" t="s">
        <v>13</v>
      </c>
      <c r="BH58" s="25" t="s">
        <v>223</v>
      </c>
      <c r="BI58" s="25" t="s">
        <v>296</v>
      </c>
      <c r="BJ58" s="33" t="s">
        <v>224</v>
      </c>
    </row>
    <row r="59" spans="1:62" ht="17.100000000000001" customHeight="1" x14ac:dyDescent="0.35">
      <c r="A59" s="31" t="s">
        <v>68</v>
      </c>
      <c r="B59" s="32" t="s">
        <v>225</v>
      </c>
      <c r="C59" s="81" t="s">
        <v>491</v>
      </c>
      <c r="D59" s="48" t="s">
        <v>491</v>
      </c>
      <c r="E59" s="81" t="s">
        <v>491</v>
      </c>
      <c r="F59" s="82" t="s">
        <v>491</v>
      </c>
      <c r="G59" s="82" t="s">
        <v>491</v>
      </c>
      <c r="H59" s="83" t="s">
        <v>89</v>
      </c>
      <c r="I59" s="81" t="s">
        <v>491</v>
      </c>
      <c r="J59" s="82" t="s">
        <v>491</v>
      </c>
      <c r="K59" s="82" t="s">
        <v>491</v>
      </c>
      <c r="L59" s="81" t="s">
        <v>491</v>
      </c>
      <c r="M59" s="82" t="s">
        <v>491</v>
      </c>
      <c r="N59" s="82" t="s">
        <v>491</v>
      </c>
      <c r="O59" s="82" t="s">
        <v>491</v>
      </c>
      <c r="P59" s="82" t="s">
        <v>491</v>
      </c>
      <c r="Q59" s="82" t="s">
        <v>491</v>
      </c>
      <c r="R59" s="82" t="s">
        <v>491</v>
      </c>
      <c r="S59" s="82" t="s">
        <v>491</v>
      </c>
      <c r="T59" s="82" t="s">
        <v>491</v>
      </c>
      <c r="U59" s="82" t="s">
        <v>491</v>
      </c>
      <c r="V59" s="83" t="s">
        <v>491</v>
      </c>
      <c r="W59" s="82" t="s">
        <v>491</v>
      </c>
      <c r="X59" s="82" t="s">
        <v>491</v>
      </c>
      <c r="Y59" s="82" t="s">
        <v>491</v>
      </c>
      <c r="Z59" s="82" t="s">
        <v>491</v>
      </c>
      <c r="AA59" s="82" t="s">
        <v>491</v>
      </c>
      <c r="AB59" s="82" t="s">
        <v>491</v>
      </c>
      <c r="AC59" s="82" t="s">
        <v>491</v>
      </c>
      <c r="AD59" s="82" t="s">
        <v>491</v>
      </c>
      <c r="AE59" s="82" t="s">
        <v>491</v>
      </c>
      <c r="AF59" s="82" t="s">
        <v>491</v>
      </c>
      <c r="AG59" s="83" t="s">
        <v>491</v>
      </c>
      <c r="AH59" s="81" t="s">
        <v>491</v>
      </c>
      <c r="AI59" s="82" t="s">
        <v>491</v>
      </c>
      <c r="AJ59" s="82" t="s">
        <v>491</v>
      </c>
      <c r="AK59" s="82" t="s">
        <v>491</v>
      </c>
      <c r="AL59" s="82" t="s">
        <v>491</v>
      </c>
      <c r="AM59" s="82" t="s">
        <v>491</v>
      </c>
      <c r="AN59" s="82" t="s">
        <v>491</v>
      </c>
      <c r="AO59" s="82" t="s">
        <v>491</v>
      </c>
      <c r="AP59" s="82" t="s">
        <v>491</v>
      </c>
      <c r="AQ59" s="82" t="s">
        <v>491</v>
      </c>
      <c r="AR59" s="83" t="s">
        <v>491</v>
      </c>
      <c r="AS59" s="82" t="s">
        <v>491</v>
      </c>
      <c r="AT59" s="82" t="s">
        <v>491</v>
      </c>
      <c r="AU59" s="82" t="s">
        <v>491</v>
      </c>
      <c r="AV59" s="82" t="s">
        <v>491</v>
      </c>
      <c r="AW59" s="82" t="s">
        <v>491</v>
      </c>
      <c r="AX59" s="82" t="s">
        <v>491</v>
      </c>
      <c r="AY59" s="82" t="s">
        <v>491</v>
      </c>
      <c r="AZ59" s="82" t="s">
        <v>491</v>
      </c>
      <c r="BA59" s="82" t="s">
        <v>491</v>
      </c>
      <c r="BB59" s="82" t="s">
        <v>491</v>
      </c>
      <c r="BC59" s="82" t="s">
        <v>491</v>
      </c>
      <c r="BE59" s="25" t="s">
        <v>16</v>
      </c>
      <c r="BF59" s="25" t="s">
        <v>298</v>
      </c>
      <c r="BG59" s="25" t="s">
        <v>13</v>
      </c>
      <c r="BH59" s="25" t="s">
        <v>223</v>
      </c>
      <c r="BI59" s="25" t="s">
        <v>296</v>
      </c>
      <c r="BJ59" s="33" t="s">
        <v>226</v>
      </c>
    </row>
    <row r="60" spans="1:62" ht="17.100000000000001" customHeight="1" x14ac:dyDescent="0.35">
      <c r="A60" s="26" t="s">
        <v>69</v>
      </c>
      <c r="B60" s="27" t="s">
        <v>70</v>
      </c>
      <c r="C60" s="71" t="s">
        <v>452</v>
      </c>
      <c r="D60" s="45" t="s">
        <v>452</v>
      </c>
      <c r="E60" s="71" t="s">
        <v>452</v>
      </c>
      <c r="F60" s="72" t="s">
        <v>452</v>
      </c>
      <c r="G60" s="72" t="s">
        <v>452</v>
      </c>
      <c r="H60" s="73" t="s">
        <v>452</v>
      </c>
      <c r="I60" s="71" t="s">
        <v>452</v>
      </c>
      <c r="J60" s="72" t="s">
        <v>452</v>
      </c>
      <c r="K60" s="72" t="s">
        <v>452</v>
      </c>
      <c r="L60" s="71" t="s">
        <v>452</v>
      </c>
      <c r="M60" s="72" t="s">
        <v>452</v>
      </c>
      <c r="N60" s="72" t="s">
        <v>452</v>
      </c>
      <c r="O60" s="72" t="s">
        <v>452</v>
      </c>
      <c r="P60" s="72" t="s">
        <v>452</v>
      </c>
      <c r="Q60" s="72" t="s">
        <v>452</v>
      </c>
      <c r="R60" s="72" t="s">
        <v>452</v>
      </c>
      <c r="S60" s="72" t="s">
        <v>452</v>
      </c>
      <c r="T60" s="72" t="s">
        <v>452</v>
      </c>
      <c r="U60" s="72" t="s">
        <v>452</v>
      </c>
      <c r="V60" s="73" t="s">
        <v>452</v>
      </c>
      <c r="W60" s="72" t="s">
        <v>452</v>
      </c>
      <c r="X60" s="72" t="s">
        <v>452</v>
      </c>
      <c r="Y60" s="72" t="s">
        <v>452</v>
      </c>
      <c r="Z60" s="72" t="s">
        <v>452</v>
      </c>
      <c r="AA60" s="72" t="s">
        <v>452</v>
      </c>
      <c r="AB60" s="72" t="s">
        <v>452</v>
      </c>
      <c r="AC60" s="72" t="s">
        <v>452</v>
      </c>
      <c r="AD60" s="72" t="s">
        <v>452</v>
      </c>
      <c r="AE60" s="72" t="s">
        <v>452</v>
      </c>
      <c r="AF60" s="72" t="s">
        <v>452</v>
      </c>
      <c r="AG60" s="73" t="s">
        <v>452</v>
      </c>
      <c r="AH60" s="71" t="s">
        <v>452</v>
      </c>
      <c r="AI60" s="72" t="s">
        <v>452</v>
      </c>
      <c r="AJ60" s="72" t="s">
        <v>452</v>
      </c>
      <c r="AK60" s="72" t="s">
        <v>452</v>
      </c>
      <c r="AL60" s="72" t="s">
        <v>452</v>
      </c>
      <c r="AM60" s="72" t="s">
        <v>452</v>
      </c>
      <c r="AN60" s="72" t="s">
        <v>452</v>
      </c>
      <c r="AO60" s="72" t="s">
        <v>452</v>
      </c>
      <c r="AP60" s="72" t="s">
        <v>452</v>
      </c>
      <c r="AQ60" s="72" t="s">
        <v>452</v>
      </c>
      <c r="AR60" s="73" t="s">
        <v>452</v>
      </c>
      <c r="AS60" s="72" t="s">
        <v>452</v>
      </c>
      <c r="AT60" s="72" t="s">
        <v>452</v>
      </c>
      <c r="AU60" s="72" t="s">
        <v>452</v>
      </c>
      <c r="AV60" s="72" t="s">
        <v>452</v>
      </c>
      <c r="AW60" s="72" t="s">
        <v>452</v>
      </c>
      <c r="AX60" s="72" t="s">
        <v>452</v>
      </c>
      <c r="AY60" s="72" t="s">
        <v>452</v>
      </c>
      <c r="AZ60" s="72" t="s">
        <v>452</v>
      </c>
      <c r="BA60" s="72" t="s">
        <v>452</v>
      </c>
      <c r="BB60" s="72" t="s">
        <v>452</v>
      </c>
      <c r="BC60" s="74" t="s">
        <v>452</v>
      </c>
      <c r="BE60" s="25" t="s">
        <v>16</v>
      </c>
      <c r="BF60" s="25" t="s">
        <v>298</v>
      </c>
      <c r="BG60" s="25" t="s">
        <v>13</v>
      </c>
      <c r="BH60" s="25" t="s">
        <v>227</v>
      </c>
      <c r="BI60" s="25" t="s">
        <v>296</v>
      </c>
      <c r="BJ60" s="33" t="s">
        <v>228</v>
      </c>
    </row>
    <row r="61" spans="1:62" ht="17.100000000000001" customHeight="1" x14ac:dyDescent="0.35">
      <c r="A61" s="8" t="s">
        <v>69</v>
      </c>
      <c r="B61" s="7" t="s">
        <v>71</v>
      </c>
      <c r="C61" s="75" t="s">
        <v>452</v>
      </c>
      <c r="D61" s="46" t="s">
        <v>452</v>
      </c>
      <c r="E61" s="75" t="s">
        <v>452</v>
      </c>
      <c r="F61" s="76" t="s">
        <v>452</v>
      </c>
      <c r="G61" s="76" t="s">
        <v>452</v>
      </c>
      <c r="H61" s="77" t="s">
        <v>452</v>
      </c>
      <c r="I61" s="75" t="s">
        <v>452</v>
      </c>
      <c r="J61" s="76" t="s">
        <v>452</v>
      </c>
      <c r="K61" s="76" t="s">
        <v>452</v>
      </c>
      <c r="L61" s="75" t="s">
        <v>452</v>
      </c>
      <c r="M61" s="76" t="s">
        <v>452</v>
      </c>
      <c r="N61" s="76" t="s">
        <v>452</v>
      </c>
      <c r="O61" s="76" t="s">
        <v>452</v>
      </c>
      <c r="P61" s="76" t="s">
        <v>452</v>
      </c>
      <c r="Q61" s="76" t="s">
        <v>452</v>
      </c>
      <c r="R61" s="76" t="s">
        <v>452</v>
      </c>
      <c r="S61" s="76" t="s">
        <v>452</v>
      </c>
      <c r="T61" s="76" t="s">
        <v>452</v>
      </c>
      <c r="U61" s="76" t="s">
        <v>452</v>
      </c>
      <c r="V61" s="77" t="s">
        <v>452</v>
      </c>
      <c r="W61" s="76" t="s">
        <v>452</v>
      </c>
      <c r="X61" s="76" t="s">
        <v>452</v>
      </c>
      <c r="Y61" s="76" t="s">
        <v>452</v>
      </c>
      <c r="Z61" s="76" t="s">
        <v>452</v>
      </c>
      <c r="AA61" s="76" t="s">
        <v>452</v>
      </c>
      <c r="AB61" s="76" t="s">
        <v>452</v>
      </c>
      <c r="AC61" s="76" t="s">
        <v>452</v>
      </c>
      <c r="AD61" s="76" t="s">
        <v>452</v>
      </c>
      <c r="AE61" s="76" t="s">
        <v>452</v>
      </c>
      <c r="AF61" s="76" t="s">
        <v>452</v>
      </c>
      <c r="AG61" s="77" t="s">
        <v>452</v>
      </c>
      <c r="AH61" s="75" t="s">
        <v>452</v>
      </c>
      <c r="AI61" s="76" t="s">
        <v>452</v>
      </c>
      <c r="AJ61" s="76" t="s">
        <v>452</v>
      </c>
      <c r="AK61" s="76" t="s">
        <v>452</v>
      </c>
      <c r="AL61" s="76" t="s">
        <v>452</v>
      </c>
      <c r="AM61" s="76" t="s">
        <v>452</v>
      </c>
      <c r="AN61" s="76" t="s">
        <v>452</v>
      </c>
      <c r="AO61" s="76" t="s">
        <v>452</v>
      </c>
      <c r="AP61" s="76" t="s">
        <v>452</v>
      </c>
      <c r="AQ61" s="76" t="s">
        <v>452</v>
      </c>
      <c r="AR61" s="77" t="s">
        <v>452</v>
      </c>
      <c r="AS61" s="76" t="s">
        <v>452</v>
      </c>
      <c r="AT61" s="76" t="s">
        <v>452</v>
      </c>
      <c r="AU61" s="76" t="s">
        <v>452</v>
      </c>
      <c r="AV61" s="76" t="s">
        <v>452</v>
      </c>
      <c r="AW61" s="76" t="s">
        <v>452</v>
      </c>
      <c r="AX61" s="76" t="s">
        <v>452</v>
      </c>
      <c r="AY61" s="76" t="s">
        <v>452</v>
      </c>
      <c r="AZ61" s="76" t="s">
        <v>452</v>
      </c>
      <c r="BA61" s="76" t="s">
        <v>452</v>
      </c>
      <c r="BB61" s="76" t="s">
        <v>452</v>
      </c>
      <c r="BC61" s="76" t="s">
        <v>452</v>
      </c>
      <c r="BE61" s="25" t="s">
        <v>16</v>
      </c>
      <c r="BF61" s="25" t="s">
        <v>298</v>
      </c>
      <c r="BG61" s="25" t="s">
        <v>13</v>
      </c>
      <c r="BH61" s="25" t="s">
        <v>227</v>
      </c>
      <c r="BI61" s="25" t="s">
        <v>296</v>
      </c>
      <c r="BJ61" s="33" t="s">
        <v>229</v>
      </c>
    </row>
    <row r="62" spans="1:62" ht="17.100000000000001" customHeight="1" x14ac:dyDescent="0.35">
      <c r="A62" s="8" t="s">
        <v>69</v>
      </c>
      <c r="B62" s="7" t="s">
        <v>72</v>
      </c>
      <c r="C62" s="75" t="s">
        <v>452</v>
      </c>
      <c r="D62" s="46" t="s">
        <v>452</v>
      </c>
      <c r="E62" s="75" t="s">
        <v>452</v>
      </c>
      <c r="F62" s="76" t="s">
        <v>452</v>
      </c>
      <c r="G62" s="76" t="s">
        <v>452</v>
      </c>
      <c r="H62" s="77" t="s">
        <v>452</v>
      </c>
      <c r="I62" s="75" t="s">
        <v>452</v>
      </c>
      <c r="J62" s="76" t="s">
        <v>452</v>
      </c>
      <c r="K62" s="76" t="s">
        <v>452</v>
      </c>
      <c r="L62" s="75" t="s">
        <v>452</v>
      </c>
      <c r="M62" s="76" t="s">
        <v>452</v>
      </c>
      <c r="N62" s="76" t="s">
        <v>452</v>
      </c>
      <c r="O62" s="76" t="s">
        <v>452</v>
      </c>
      <c r="P62" s="76" t="s">
        <v>452</v>
      </c>
      <c r="Q62" s="76" t="s">
        <v>452</v>
      </c>
      <c r="R62" s="76" t="s">
        <v>452</v>
      </c>
      <c r="S62" s="76" t="s">
        <v>452</v>
      </c>
      <c r="T62" s="76" t="s">
        <v>452</v>
      </c>
      <c r="U62" s="76" t="s">
        <v>452</v>
      </c>
      <c r="V62" s="77" t="s">
        <v>452</v>
      </c>
      <c r="W62" s="76" t="s">
        <v>452</v>
      </c>
      <c r="X62" s="76" t="s">
        <v>452</v>
      </c>
      <c r="Y62" s="76" t="s">
        <v>452</v>
      </c>
      <c r="Z62" s="76" t="s">
        <v>452</v>
      </c>
      <c r="AA62" s="76" t="s">
        <v>452</v>
      </c>
      <c r="AB62" s="76" t="s">
        <v>452</v>
      </c>
      <c r="AC62" s="76" t="s">
        <v>452</v>
      </c>
      <c r="AD62" s="76" t="s">
        <v>452</v>
      </c>
      <c r="AE62" s="76" t="s">
        <v>452</v>
      </c>
      <c r="AF62" s="76" t="s">
        <v>452</v>
      </c>
      <c r="AG62" s="77" t="s">
        <v>452</v>
      </c>
      <c r="AH62" s="75" t="s">
        <v>452</v>
      </c>
      <c r="AI62" s="76" t="s">
        <v>452</v>
      </c>
      <c r="AJ62" s="76" t="s">
        <v>452</v>
      </c>
      <c r="AK62" s="76" t="s">
        <v>452</v>
      </c>
      <c r="AL62" s="76" t="s">
        <v>452</v>
      </c>
      <c r="AM62" s="76" t="s">
        <v>452</v>
      </c>
      <c r="AN62" s="76" t="s">
        <v>452</v>
      </c>
      <c r="AO62" s="76" t="s">
        <v>452</v>
      </c>
      <c r="AP62" s="76" t="s">
        <v>452</v>
      </c>
      <c r="AQ62" s="76" t="s">
        <v>452</v>
      </c>
      <c r="AR62" s="77" t="s">
        <v>452</v>
      </c>
      <c r="AS62" s="76" t="s">
        <v>452</v>
      </c>
      <c r="AT62" s="76" t="s">
        <v>452</v>
      </c>
      <c r="AU62" s="76" t="s">
        <v>452</v>
      </c>
      <c r="AV62" s="76" t="s">
        <v>452</v>
      </c>
      <c r="AW62" s="76" t="s">
        <v>452</v>
      </c>
      <c r="AX62" s="76" t="s">
        <v>452</v>
      </c>
      <c r="AY62" s="76" t="s">
        <v>452</v>
      </c>
      <c r="AZ62" s="76" t="s">
        <v>452</v>
      </c>
      <c r="BA62" s="76" t="s">
        <v>452</v>
      </c>
      <c r="BB62" s="76" t="s">
        <v>452</v>
      </c>
      <c r="BC62" s="76" t="s">
        <v>452</v>
      </c>
      <c r="BE62" s="25" t="s">
        <v>16</v>
      </c>
      <c r="BF62" s="25" t="s">
        <v>298</v>
      </c>
      <c r="BG62" s="25" t="s">
        <v>13</v>
      </c>
      <c r="BH62" s="25" t="s">
        <v>227</v>
      </c>
      <c r="BI62" s="25" t="s">
        <v>296</v>
      </c>
      <c r="BJ62" s="33" t="s">
        <v>230</v>
      </c>
    </row>
    <row r="63" spans="1:62" ht="17.100000000000001" customHeight="1" x14ac:dyDescent="0.35">
      <c r="A63" s="8" t="s">
        <v>69</v>
      </c>
      <c r="B63" s="7" t="s">
        <v>73</v>
      </c>
      <c r="C63" s="75" t="s">
        <v>452</v>
      </c>
      <c r="D63" s="46" t="s">
        <v>452</v>
      </c>
      <c r="E63" s="75" t="s">
        <v>452</v>
      </c>
      <c r="F63" s="76" t="s">
        <v>452</v>
      </c>
      <c r="G63" s="76" t="s">
        <v>452</v>
      </c>
      <c r="H63" s="77" t="s">
        <v>452</v>
      </c>
      <c r="I63" s="75" t="s">
        <v>452</v>
      </c>
      <c r="J63" s="76" t="s">
        <v>452</v>
      </c>
      <c r="K63" s="76" t="s">
        <v>452</v>
      </c>
      <c r="L63" s="75" t="s">
        <v>452</v>
      </c>
      <c r="M63" s="76" t="s">
        <v>452</v>
      </c>
      <c r="N63" s="76" t="s">
        <v>452</v>
      </c>
      <c r="O63" s="76" t="s">
        <v>452</v>
      </c>
      <c r="P63" s="76" t="s">
        <v>452</v>
      </c>
      <c r="Q63" s="76" t="s">
        <v>452</v>
      </c>
      <c r="R63" s="76" t="s">
        <v>452</v>
      </c>
      <c r="S63" s="76" t="s">
        <v>452</v>
      </c>
      <c r="T63" s="76" t="s">
        <v>452</v>
      </c>
      <c r="U63" s="76" t="s">
        <v>452</v>
      </c>
      <c r="V63" s="77" t="s">
        <v>452</v>
      </c>
      <c r="W63" s="76" t="s">
        <v>452</v>
      </c>
      <c r="X63" s="76" t="s">
        <v>452</v>
      </c>
      <c r="Y63" s="76" t="s">
        <v>452</v>
      </c>
      <c r="Z63" s="76" t="s">
        <v>452</v>
      </c>
      <c r="AA63" s="76" t="s">
        <v>452</v>
      </c>
      <c r="AB63" s="76" t="s">
        <v>452</v>
      </c>
      <c r="AC63" s="76" t="s">
        <v>452</v>
      </c>
      <c r="AD63" s="76" t="s">
        <v>452</v>
      </c>
      <c r="AE63" s="76" t="s">
        <v>452</v>
      </c>
      <c r="AF63" s="76" t="s">
        <v>452</v>
      </c>
      <c r="AG63" s="77" t="s">
        <v>452</v>
      </c>
      <c r="AH63" s="75" t="s">
        <v>452</v>
      </c>
      <c r="AI63" s="76" t="s">
        <v>452</v>
      </c>
      <c r="AJ63" s="76" t="s">
        <v>452</v>
      </c>
      <c r="AK63" s="76" t="s">
        <v>452</v>
      </c>
      <c r="AL63" s="76" t="s">
        <v>452</v>
      </c>
      <c r="AM63" s="76" t="s">
        <v>452</v>
      </c>
      <c r="AN63" s="76" t="s">
        <v>452</v>
      </c>
      <c r="AO63" s="76" t="s">
        <v>452</v>
      </c>
      <c r="AP63" s="76" t="s">
        <v>452</v>
      </c>
      <c r="AQ63" s="76" t="s">
        <v>452</v>
      </c>
      <c r="AR63" s="77" t="s">
        <v>452</v>
      </c>
      <c r="AS63" s="76" t="s">
        <v>452</v>
      </c>
      <c r="AT63" s="76" t="s">
        <v>452</v>
      </c>
      <c r="AU63" s="76" t="s">
        <v>452</v>
      </c>
      <c r="AV63" s="76" t="s">
        <v>452</v>
      </c>
      <c r="AW63" s="76" t="s">
        <v>452</v>
      </c>
      <c r="AX63" s="76" t="s">
        <v>452</v>
      </c>
      <c r="AY63" s="76" t="s">
        <v>452</v>
      </c>
      <c r="AZ63" s="76" t="s">
        <v>452</v>
      </c>
      <c r="BA63" s="76" t="s">
        <v>452</v>
      </c>
      <c r="BB63" s="76" t="s">
        <v>452</v>
      </c>
      <c r="BC63" s="76" t="s">
        <v>452</v>
      </c>
      <c r="BE63" s="25" t="s">
        <v>16</v>
      </c>
      <c r="BF63" s="25" t="s">
        <v>298</v>
      </c>
      <c r="BG63" s="25" t="s">
        <v>13</v>
      </c>
      <c r="BH63" s="25" t="s">
        <v>227</v>
      </c>
      <c r="BI63" s="25" t="s">
        <v>296</v>
      </c>
      <c r="BJ63" s="33" t="s">
        <v>231</v>
      </c>
    </row>
    <row r="64" spans="1:62" ht="17.100000000000001" customHeight="1" x14ac:dyDescent="0.35">
      <c r="A64" s="31" t="s">
        <v>69</v>
      </c>
      <c r="B64" s="31" t="s">
        <v>74</v>
      </c>
      <c r="C64" s="81" t="s">
        <v>452</v>
      </c>
      <c r="D64" s="48" t="s">
        <v>452</v>
      </c>
      <c r="E64" s="81" t="s">
        <v>452</v>
      </c>
      <c r="F64" s="82" t="s">
        <v>452</v>
      </c>
      <c r="G64" s="82" t="s">
        <v>452</v>
      </c>
      <c r="H64" s="83" t="s">
        <v>452</v>
      </c>
      <c r="I64" s="81" t="s">
        <v>452</v>
      </c>
      <c r="J64" s="82" t="s">
        <v>452</v>
      </c>
      <c r="K64" s="82" t="s">
        <v>452</v>
      </c>
      <c r="L64" s="81" t="s">
        <v>452</v>
      </c>
      <c r="M64" s="82" t="s">
        <v>452</v>
      </c>
      <c r="N64" s="82" t="s">
        <v>452</v>
      </c>
      <c r="O64" s="82" t="s">
        <v>452</v>
      </c>
      <c r="P64" s="82" t="s">
        <v>452</v>
      </c>
      <c r="Q64" s="82" t="s">
        <v>452</v>
      </c>
      <c r="R64" s="82" t="s">
        <v>452</v>
      </c>
      <c r="S64" s="82" t="s">
        <v>452</v>
      </c>
      <c r="T64" s="82" t="s">
        <v>452</v>
      </c>
      <c r="U64" s="82" t="s">
        <v>452</v>
      </c>
      <c r="V64" s="83" t="s">
        <v>452</v>
      </c>
      <c r="W64" s="82" t="s">
        <v>452</v>
      </c>
      <c r="X64" s="82" t="s">
        <v>452</v>
      </c>
      <c r="Y64" s="82" t="s">
        <v>452</v>
      </c>
      <c r="Z64" s="82" t="s">
        <v>452</v>
      </c>
      <c r="AA64" s="82" t="s">
        <v>452</v>
      </c>
      <c r="AB64" s="82" t="s">
        <v>452</v>
      </c>
      <c r="AC64" s="82" t="s">
        <v>452</v>
      </c>
      <c r="AD64" s="82" t="s">
        <v>452</v>
      </c>
      <c r="AE64" s="82" t="s">
        <v>452</v>
      </c>
      <c r="AF64" s="82" t="s">
        <v>452</v>
      </c>
      <c r="AG64" s="83" t="s">
        <v>452</v>
      </c>
      <c r="AH64" s="81" t="s">
        <v>452</v>
      </c>
      <c r="AI64" s="82" t="s">
        <v>452</v>
      </c>
      <c r="AJ64" s="82" t="s">
        <v>452</v>
      </c>
      <c r="AK64" s="82" t="s">
        <v>452</v>
      </c>
      <c r="AL64" s="82" t="s">
        <v>452</v>
      </c>
      <c r="AM64" s="82" t="s">
        <v>452</v>
      </c>
      <c r="AN64" s="82" t="s">
        <v>452</v>
      </c>
      <c r="AO64" s="82" t="s">
        <v>452</v>
      </c>
      <c r="AP64" s="82" t="s">
        <v>452</v>
      </c>
      <c r="AQ64" s="82" t="s">
        <v>452</v>
      </c>
      <c r="AR64" s="83" t="s">
        <v>452</v>
      </c>
      <c r="AS64" s="82" t="s">
        <v>452</v>
      </c>
      <c r="AT64" s="82" t="s">
        <v>452</v>
      </c>
      <c r="AU64" s="82" t="s">
        <v>452</v>
      </c>
      <c r="AV64" s="82" t="s">
        <v>452</v>
      </c>
      <c r="AW64" s="82" t="s">
        <v>452</v>
      </c>
      <c r="AX64" s="82" t="s">
        <v>452</v>
      </c>
      <c r="AY64" s="82" t="s">
        <v>452</v>
      </c>
      <c r="AZ64" s="82" t="s">
        <v>452</v>
      </c>
      <c r="BA64" s="82" t="s">
        <v>452</v>
      </c>
      <c r="BB64" s="82" t="s">
        <v>452</v>
      </c>
      <c r="BC64" s="82" t="s">
        <v>452</v>
      </c>
      <c r="BE64" s="25" t="s">
        <v>16</v>
      </c>
      <c r="BF64" s="25" t="s">
        <v>298</v>
      </c>
      <c r="BG64" s="25" t="s">
        <v>13</v>
      </c>
      <c r="BH64" s="25" t="s">
        <v>227</v>
      </c>
      <c r="BI64" s="25" t="s">
        <v>296</v>
      </c>
      <c r="BJ64" s="33" t="s">
        <v>232</v>
      </c>
    </row>
    <row r="65" spans="1:62" ht="17.100000000000001" customHeight="1" x14ac:dyDescent="0.35">
      <c r="A65" s="26" t="s">
        <v>75</v>
      </c>
      <c r="B65" s="27" t="s">
        <v>76</v>
      </c>
      <c r="C65" s="71" t="s">
        <v>452</v>
      </c>
      <c r="D65" s="45" t="s">
        <v>452</v>
      </c>
      <c r="E65" s="71" t="s">
        <v>452</v>
      </c>
      <c r="F65" s="72" t="s">
        <v>452</v>
      </c>
      <c r="G65" s="72" t="s">
        <v>452</v>
      </c>
      <c r="H65" s="73" t="s">
        <v>452</v>
      </c>
      <c r="I65" s="71" t="s">
        <v>452</v>
      </c>
      <c r="J65" s="72" t="s">
        <v>452</v>
      </c>
      <c r="K65" s="72" t="s">
        <v>452</v>
      </c>
      <c r="L65" s="71" t="s">
        <v>452</v>
      </c>
      <c r="M65" s="72" t="s">
        <v>452</v>
      </c>
      <c r="N65" s="72" t="s">
        <v>452</v>
      </c>
      <c r="O65" s="72" t="s">
        <v>452</v>
      </c>
      <c r="P65" s="72" t="s">
        <v>452</v>
      </c>
      <c r="Q65" s="72" t="s">
        <v>452</v>
      </c>
      <c r="R65" s="72" t="s">
        <v>452</v>
      </c>
      <c r="S65" s="72" t="s">
        <v>452</v>
      </c>
      <c r="T65" s="72" t="s">
        <v>452</v>
      </c>
      <c r="U65" s="72" t="s">
        <v>452</v>
      </c>
      <c r="V65" s="73" t="s">
        <v>452</v>
      </c>
      <c r="W65" s="72" t="s">
        <v>452</v>
      </c>
      <c r="X65" s="72" t="s">
        <v>452</v>
      </c>
      <c r="Y65" s="72" t="s">
        <v>452</v>
      </c>
      <c r="Z65" s="72" t="s">
        <v>452</v>
      </c>
      <c r="AA65" s="72" t="s">
        <v>452</v>
      </c>
      <c r="AB65" s="72" t="s">
        <v>452</v>
      </c>
      <c r="AC65" s="72" t="s">
        <v>452</v>
      </c>
      <c r="AD65" s="72" t="s">
        <v>452</v>
      </c>
      <c r="AE65" s="72" t="s">
        <v>452</v>
      </c>
      <c r="AF65" s="72" t="s">
        <v>452</v>
      </c>
      <c r="AG65" s="73" t="s">
        <v>452</v>
      </c>
      <c r="AH65" s="71" t="s">
        <v>452</v>
      </c>
      <c r="AI65" s="72" t="s">
        <v>452</v>
      </c>
      <c r="AJ65" s="72" t="s">
        <v>452</v>
      </c>
      <c r="AK65" s="72" t="s">
        <v>452</v>
      </c>
      <c r="AL65" s="72" t="s">
        <v>452</v>
      </c>
      <c r="AM65" s="72" t="s">
        <v>452</v>
      </c>
      <c r="AN65" s="72" t="s">
        <v>452</v>
      </c>
      <c r="AO65" s="72" t="s">
        <v>452</v>
      </c>
      <c r="AP65" s="72" t="s">
        <v>452</v>
      </c>
      <c r="AQ65" s="72" t="s">
        <v>452</v>
      </c>
      <c r="AR65" s="73" t="s">
        <v>452</v>
      </c>
      <c r="AS65" s="72" t="s">
        <v>452</v>
      </c>
      <c r="AT65" s="72" t="s">
        <v>452</v>
      </c>
      <c r="AU65" s="72" t="s">
        <v>452</v>
      </c>
      <c r="AV65" s="72" t="s">
        <v>452</v>
      </c>
      <c r="AW65" s="72" t="s">
        <v>452</v>
      </c>
      <c r="AX65" s="72" t="s">
        <v>452</v>
      </c>
      <c r="AY65" s="72" t="s">
        <v>452</v>
      </c>
      <c r="AZ65" s="72" t="s">
        <v>452</v>
      </c>
      <c r="BA65" s="72" t="s">
        <v>452</v>
      </c>
      <c r="BB65" s="72" t="s">
        <v>452</v>
      </c>
      <c r="BC65" s="74" t="s">
        <v>452</v>
      </c>
      <c r="BE65" s="25" t="s">
        <v>16</v>
      </c>
      <c r="BF65" s="25" t="s">
        <v>298</v>
      </c>
      <c r="BG65" s="25" t="s">
        <v>13</v>
      </c>
      <c r="BH65" s="25" t="s">
        <v>233</v>
      </c>
      <c r="BI65" s="25" t="s">
        <v>296</v>
      </c>
      <c r="BJ65" s="33" t="s">
        <v>234</v>
      </c>
    </row>
    <row r="66" spans="1:62" ht="17.100000000000001" customHeight="1" x14ac:dyDescent="0.35">
      <c r="A66" s="31" t="s">
        <v>75</v>
      </c>
      <c r="B66" s="31" t="s">
        <v>77</v>
      </c>
      <c r="C66" s="81" t="s">
        <v>491</v>
      </c>
      <c r="D66" s="48" t="s">
        <v>491</v>
      </c>
      <c r="E66" s="81" t="s">
        <v>491</v>
      </c>
      <c r="F66" s="82" t="s">
        <v>491</v>
      </c>
      <c r="G66" s="82" t="s">
        <v>491</v>
      </c>
      <c r="H66" s="83" t="s">
        <v>89</v>
      </c>
      <c r="I66" s="81" t="s">
        <v>491</v>
      </c>
      <c r="J66" s="82" t="s">
        <v>491</v>
      </c>
      <c r="K66" s="82" t="s">
        <v>491</v>
      </c>
      <c r="L66" s="81" t="s">
        <v>491</v>
      </c>
      <c r="M66" s="82" t="s">
        <v>491</v>
      </c>
      <c r="N66" s="82" t="s">
        <v>491</v>
      </c>
      <c r="O66" s="82" t="s">
        <v>491</v>
      </c>
      <c r="P66" s="82" t="s">
        <v>491</v>
      </c>
      <c r="Q66" s="82" t="s">
        <v>491</v>
      </c>
      <c r="R66" s="82" t="s">
        <v>491</v>
      </c>
      <c r="S66" s="82" t="s">
        <v>491</v>
      </c>
      <c r="T66" s="82" t="s">
        <v>491</v>
      </c>
      <c r="U66" s="82" t="s">
        <v>491</v>
      </c>
      <c r="V66" s="83" t="s">
        <v>491</v>
      </c>
      <c r="W66" s="82" t="s">
        <v>491</v>
      </c>
      <c r="X66" s="82" t="s">
        <v>491</v>
      </c>
      <c r="Y66" s="82" t="s">
        <v>491</v>
      </c>
      <c r="Z66" s="82" t="s">
        <v>491</v>
      </c>
      <c r="AA66" s="82" t="s">
        <v>491</v>
      </c>
      <c r="AB66" s="82" t="s">
        <v>491</v>
      </c>
      <c r="AC66" s="82" t="s">
        <v>491</v>
      </c>
      <c r="AD66" s="82" t="s">
        <v>491</v>
      </c>
      <c r="AE66" s="82" t="s">
        <v>491</v>
      </c>
      <c r="AF66" s="82" t="s">
        <v>491</v>
      </c>
      <c r="AG66" s="83" t="s">
        <v>491</v>
      </c>
      <c r="AH66" s="81" t="s">
        <v>491</v>
      </c>
      <c r="AI66" s="82" t="s">
        <v>491</v>
      </c>
      <c r="AJ66" s="82" t="s">
        <v>491</v>
      </c>
      <c r="AK66" s="82" t="s">
        <v>491</v>
      </c>
      <c r="AL66" s="82" t="s">
        <v>491</v>
      </c>
      <c r="AM66" s="82" t="s">
        <v>491</v>
      </c>
      <c r="AN66" s="82" t="s">
        <v>491</v>
      </c>
      <c r="AO66" s="82" t="s">
        <v>491</v>
      </c>
      <c r="AP66" s="82" t="s">
        <v>491</v>
      </c>
      <c r="AQ66" s="82" t="s">
        <v>491</v>
      </c>
      <c r="AR66" s="83" t="s">
        <v>491</v>
      </c>
      <c r="AS66" s="82" t="s">
        <v>491</v>
      </c>
      <c r="AT66" s="82" t="s">
        <v>491</v>
      </c>
      <c r="AU66" s="82" t="s">
        <v>491</v>
      </c>
      <c r="AV66" s="82" t="s">
        <v>491</v>
      </c>
      <c r="AW66" s="82" t="s">
        <v>491</v>
      </c>
      <c r="AX66" s="82" t="s">
        <v>491</v>
      </c>
      <c r="AY66" s="82" t="s">
        <v>491</v>
      </c>
      <c r="AZ66" s="82" t="s">
        <v>491</v>
      </c>
      <c r="BA66" s="82" t="s">
        <v>491</v>
      </c>
      <c r="BB66" s="82" t="s">
        <v>491</v>
      </c>
      <c r="BC66" s="82" t="s">
        <v>491</v>
      </c>
      <c r="BE66" s="25" t="s">
        <v>16</v>
      </c>
      <c r="BF66" s="25" t="s">
        <v>298</v>
      </c>
      <c r="BG66" s="25" t="s">
        <v>13</v>
      </c>
      <c r="BH66" s="25" t="s">
        <v>233</v>
      </c>
      <c r="BI66" s="25" t="s">
        <v>296</v>
      </c>
      <c r="BJ66" s="33" t="s">
        <v>230</v>
      </c>
    </row>
    <row r="67" spans="1:62" ht="17.100000000000001" customHeight="1" x14ac:dyDescent="0.35">
      <c r="A67" s="26" t="s">
        <v>397</v>
      </c>
      <c r="B67" s="27" t="s">
        <v>78</v>
      </c>
      <c r="C67" s="71" t="s">
        <v>452</v>
      </c>
      <c r="D67" s="45" t="s">
        <v>452</v>
      </c>
      <c r="E67" s="71" t="s">
        <v>452</v>
      </c>
      <c r="F67" s="72" t="s">
        <v>452</v>
      </c>
      <c r="G67" s="72" t="s">
        <v>452</v>
      </c>
      <c r="H67" s="73" t="s">
        <v>452</v>
      </c>
      <c r="I67" s="71" t="s">
        <v>452</v>
      </c>
      <c r="J67" s="72" t="s">
        <v>452</v>
      </c>
      <c r="K67" s="72" t="s">
        <v>452</v>
      </c>
      <c r="L67" s="71" t="s">
        <v>452</v>
      </c>
      <c r="M67" s="72" t="s">
        <v>452</v>
      </c>
      <c r="N67" s="72" t="s">
        <v>452</v>
      </c>
      <c r="O67" s="72" t="s">
        <v>452</v>
      </c>
      <c r="P67" s="72" t="s">
        <v>452</v>
      </c>
      <c r="Q67" s="72" t="s">
        <v>452</v>
      </c>
      <c r="R67" s="72" t="s">
        <v>452</v>
      </c>
      <c r="S67" s="72" t="s">
        <v>452</v>
      </c>
      <c r="T67" s="72" t="s">
        <v>452</v>
      </c>
      <c r="U67" s="72" t="s">
        <v>452</v>
      </c>
      <c r="V67" s="73" t="s">
        <v>452</v>
      </c>
      <c r="W67" s="72" t="s">
        <v>452</v>
      </c>
      <c r="X67" s="72" t="s">
        <v>452</v>
      </c>
      <c r="Y67" s="72" t="s">
        <v>452</v>
      </c>
      <c r="Z67" s="72" t="s">
        <v>452</v>
      </c>
      <c r="AA67" s="72" t="s">
        <v>452</v>
      </c>
      <c r="AB67" s="72" t="s">
        <v>452</v>
      </c>
      <c r="AC67" s="72" t="s">
        <v>452</v>
      </c>
      <c r="AD67" s="72" t="s">
        <v>452</v>
      </c>
      <c r="AE67" s="72" t="s">
        <v>452</v>
      </c>
      <c r="AF67" s="72" t="s">
        <v>452</v>
      </c>
      <c r="AG67" s="73" t="s">
        <v>452</v>
      </c>
      <c r="AH67" s="71" t="s">
        <v>452</v>
      </c>
      <c r="AI67" s="72" t="s">
        <v>452</v>
      </c>
      <c r="AJ67" s="72" t="s">
        <v>452</v>
      </c>
      <c r="AK67" s="72" t="s">
        <v>452</v>
      </c>
      <c r="AL67" s="72" t="s">
        <v>452</v>
      </c>
      <c r="AM67" s="72" t="s">
        <v>452</v>
      </c>
      <c r="AN67" s="72" t="s">
        <v>452</v>
      </c>
      <c r="AO67" s="72" t="s">
        <v>452</v>
      </c>
      <c r="AP67" s="72" t="s">
        <v>452</v>
      </c>
      <c r="AQ67" s="72" t="s">
        <v>452</v>
      </c>
      <c r="AR67" s="73" t="s">
        <v>452</v>
      </c>
      <c r="AS67" s="72" t="s">
        <v>452</v>
      </c>
      <c r="AT67" s="72" t="s">
        <v>452</v>
      </c>
      <c r="AU67" s="72" t="s">
        <v>452</v>
      </c>
      <c r="AV67" s="72" t="s">
        <v>452</v>
      </c>
      <c r="AW67" s="72" t="s">
        <v>452</v>
      </c>
      <c r="AX67" s="72" t="s">
        <v>452</v>
      </c>
      <c r="AY67" s="72" t="s">
        <v>452</v>
      </c>
      <c r="AZ67" s="72" t="s">
        <v>452</v>
      </c>
      <c r="BA67" s="72" t="s">
        <v>452</v>
      </c>
      <c r="BB67" s="72" t="s">
        <v>452</v>
      </c>
      <c r="BC67" s="74" t="s">
        <v>452</v>
      </c>
      <c r="BE67" s="25" t="s">
        <v>16</v>
      </c>
      <c r="BF67" s="25" t="s">
        <v>298</v>
      </c>
      <c r="BG67" s="25" t="s">
        <v>13</v>
      </c>
      <c r="BH67" s="25" t="s">
        <v>235</v>
      </c>
      <c r="BI67" s="25" t="s">
        <v>296</v>
      </c>
      <c r="BJ67" s="33">
        <v>1</v>
      </c>
    </row>
    <row r="68" spans="1:62" ht="17.100000000000001" customHeight="1" x14ac:dyDescent="0.35">
      <c r="A68" s="8" t="s">
        <v>397</v>
      </c>
      <c r="B68" s="8" t="s">
        <v>79</v>
      </c>
      <c r="C68" s="87" t="s">
        <v>452</v>
      </c>
      <c r="D68" s="50" t="s">
        <v>452</v>
      </c>
      <c r="E68" s="87" t="s">
        <v>452</v>
      </c>
      <c r="F68" s="88" t="s">
        <v>452</v>
      </c>
      <c r="G68" s="88" t="s">
        <v>452</v>
      </c>
      <c r="H68" s="89" t="s">
        <v>452</v>
      </c>
      <c r="I68" s="87" t="s">
        <v>452</v>
      </c>
      <c r="J68" s="88" t="s">
        <v>452</v>
      </c>
      <c r="K68" s="88" t="s">
        <v>452</v>
      </c>
      <c r="L68" s="87" t="s">
        <v>452</v>
      </c>
      <c r="M68" s="88" t="s">
        <v>452</v>
      </c>
      <c r="N68" s="88" t="s">
        <v>452</v>
      </c>
      <c r="O68" s="88" t="s">
        <v>452</v>
      </c>
      <c r="P68" s="88" t="s">
        <v>452</v>
      </c>
      <c r="Q68" s="88" t="s">
        <v>452</v>
      </c>
      <c r="R68" s="88" t="s">
        <v>452</v>
      </c>
      <c r="S68" s="88" t="s">
        <v>452</v>
      </c>
      <c r="T68" s="88" t="s">
        <v>452</v>
      </c>
      <c r="U68" s="88" t="s">
        <v>452</v>
      </c>
      <c r="V68" s="89" t="s">
        <v>452</v>
      </c>
      <c r="W68" s="88" t="s">
        <v>452</v>
      </c>
      <c r="X68" s="88" t="s">
        <v>452</v>
      </c>
      <c r="Y68" s="88" t="s">
        <v>452</v>
      </c>
      <c r="Z68" s="88" t="s">
        <v>452</v>
      </c>
      <c r="AA68" s="88" t="s">
        <v>452</v>
      </c>
      <c r="AB68" s="88" t="s">
        <v>452</v>
      </c>
      <c r="AC68" s="88" t="s">
        <v>452</v>
      </c>
      <c r="AD68" s="88" t="s">
        <v>452</v>
      </c>
      <c r="AE68" s="88" t="s">
        <v>452</v>
      </c>
      <c r="AF68" s="88" t="s">
        <v>452</v>
      </c>
      <c r="AG68" s="89" t="s">
        <v>452</v>
      </c>
      <c r="AH68" s="87" t="s">
        <v>452</v>
      </c>
      <c r="AI68" s="88" t="s">
        <v>452</v>
      </c>
      <c r="AJ68" s="88" t="s">
        <v>452</v>
      </c>
      <c r="AK68" s="88" t="s">
        <v>452</v>
      </c>
      <c r="AL68" s="88" t="s">
        <v>452</v>
      </c>
      <c r="AM68" s="88" t="s">
        <v>452</v>
      </c>
      <c r="AN68" s="88" t="s">
        <v>452</v>
      </c>
      <c r="AO68" s="88" t="s">
        <v>452</v>
      </c>
      <c r="AP68" s="88" t="s">
        <v>452</v>
      </c>
      <c r="AQ68" s="88" t="s">
        <v>452</v>
      </c>
      <c r="AR68" s="89" t="s">
        <v>452</v>
      </c>
      <c r="AS68" s="88" t="s">
        <v>452</v>
      </c>
      <c r="AT68" s="88" t="s">
        <v>452</v>
      </c>
      <c r="AU68" s="88" t="s">
        <v>452</v>
      </c>
      <c r="AV68" s="88" t="s">
        <v>452</v>
      </c>
      <c r="AW68" s="88" t="s">
        <v>452</v>
      </c>
      <c r="AX68" s="88" t="s">
        <v>452</v>
      </c>
      <c r="AY68" s="88" t="s">
        <v>452</v>
      </c>
      <c r="AZ68" s="88" t="s">
        <v>452</v>
      </c>
      <c r="BA68" s="88" t="s">
        <v>452</v>
      </c>
      <c r="BB68" s="88" t="s">
        <v>452</v>
      </c>
      <c r="BC68" s="88" t="s">
        <v>452</v>
      </c>
      <c r="BE68" s="25" t="s">
        <v>16</v>
      </c>
      <c r="BF68" s="25" t="s">
        <v>298</v>
      </c>
      <c r="BG68" s="25" t="s">
        <v>13</v>
      </c>
      <c r="BH68" s="25" t="s">
        <v>235</v>
      </c>
      <c r="BI68" s="25" t="s">
        <v>296</v>
      </c>
      <c r="BJ68" s="33">
        <v>23</v>
      </c>
    </row>
    <row r="69" spans="1:62" ht="17.100000000000001" customHeight="1" x14ac:dyDescent="0.35">
      <c r="A69" s="31" t="s">
        <v>397</v>
      </c>
      <c r="B69" s="31" t="s">
        <v>80</v>
      </c>
      <c r="C69" s="81" t="s">
        <v>452</v>
      </c>
      <c r="D69" s="48" t="s">
        <v>452</v>
      </c>
      <c r="E69" s="81" t="s">
        <v>452</v>
      </c>
      <c r="F69" s="82" t="s">
        <v>452</v>
      </c>
      <c r="G69" s="82" t="s">
        <v>452</v>
      </c>
      <c r="H69" s="83" t="s">
        <v>452</v>
      </c>
      <c r="I69" s="81" t="s">
        <v>452</v>
      </c>
      <c r="J69" s="82" t="s">
        <v>452</v>
      </c>
      <c r="K69" s="82" t="s">
        <v>452</v>
      </c>
      <c r="L69" s="81" t="s">
        <v>452</v>
      </c>
      <c r="M69" s="82" t="s">
        <v>452</v>
      </c>
      <c r="N69" s="82" t="s">
        <v>452</v>
      </c>
      <c r="O69" s="82" t="s">
        <v>452</v>
      </c>
      <c r="P69" s="82" t="s">
        <v>452</v>
      </c>
      <c r="Q69" s="82" t="s">
        <v>452</v>
      </c>
      <c r="R69" s="82" t="s">
        <v>452</v>
      </c>
      <c r="S69" s="82" t="s">
        <v>452</v>
      </c>
      <c r="T69" s="82" t="s">
        <v>452</v>
      </c>
      <c r="U69" s="82" t="s">
        <v>452</v>
      </c>
      <c r="V69" s="83" t="s">
        <v>452</v>
      </c>
      <c r="W69" s="82" t="s">
        <v>452</v>
      </c>
      <c r="X69" s="82" t="s">
        <v>452</v>
      </c>
      <c r="Y69" s="82" t="s">
        <v>452</v>
      </c>
      <c r="Z69" s="82" t="s">
        <v>452</v>
      </c>
      <c r="AA69" s="82" t="s">
        <v>452</v>
      </c>
      <c r="AB69" s="82" t="s">
        <v>452</v>
      </c>
      <c r="AC69" s="82" t="s">
        <v>452</v>
      </c>
      <c r="AD69" s="82" t="s">
        <v>452</v>
      </c>
      <c r="AE69" s="82" t="s">
        <v>452</v>
      </c>
      <c r="AF69" s="82" t="s">
        <v>452</v>
      </c>
      <c r="AG69" s="83" t="s">
        <v>452</v>
      </c>
      <c r="AH69" s="81" t="s">
        <v>452</v>
      </c>
      <c r="AI69" s="82" t="s">
        <v>452</v>
      </c>
      <c r="AJ69" s="82" t="s">
        <v>452</v>
      </c>
      <c r="AK69" s="82" t="s">
        <v>452</v>
      </c>
      <c r="AL69" s="82" t="s">
        <v>452</v>
      </c>
      <c r="AM69" s="82" t="s">
        <v>452</v>
      </c>
      <c r="AN69" s="82" t="s">
        <v>452</v>
      </c>
      <c r="AO69" s="82" t="s">
        <v>452</v>
      </c>
      <c r="AP69" s="82" t="s">
        <v>452</v>
      </c>
      <c r="AQ69" s="82" t="s">
        <v>452</v>
      </c>
      <c r="AR69" s="83" t="s">
        <v>452</v>
      </c>
      <c r="AS69" s="82" t="s">
        <v>452</v>
      </c>
      <c r="AT69" s="82" t="s">
        <v>452</v>
      </c>
      <c r="AU69" s="82" t="s">
        <v>452</v>
      </c>
      <c r="AV69" s="82" t="s">
        <v>452</v>
      </c>
      <c r="AW69" s="82" t="s">
        <v>452</v>
      </c>
      <c r="AX69" s="82" t="s">
        <v>452</v>
      </c>
      <c r="AY69" s="82" t="s">
        <v>452</v>
      </c>
      <c r="AZ69" s="82" t="s">
        <v>452</v>
      </c>
      <c r="BA69" s="82" t="s">
        <v>452</v>
      </c>
      <c r="BB69" s="82" t="s">
        <v>452</v>
      </c>
      <c r="BC69" s="82" t="s">
        <v>452</v>
      </c>
      <c r="BE69" s="25" t="s">
        <v>16</v>
      </c>
      <c r="BF69" s="25" t="s">
        <v>298</v>
      </c>
      <c r="BG69" s="25" t="s">
        <v>13</v>
      </c>
      <c r="BH69" s="25" t="s">
        <v>235</v>
      </c>
      <c r="BI69" s="25" t="s">
        <v>296</v>
      </c>
      <c r="BJ69" s="33">
        <v>45</v>
      </c>
    </row>
    <row r="70" spans="1:62" ht="17.100000000000001" customHeight="1" x14ac:dyDescent="0.35">
      <c r="A70" s="26" t="s">
        <v>81</v>
      </c>
      <c r="B70" s="27" t="s">
        <v>82</v>
      </c>
      <c r="C70" s="71" t="s">
        <v>491</v>
      </c>
      <c r="D70" s="45" t="s">
        <v>491</v>
      </c>
      <c r="E70" s="71" t="s">
        <v>491</v>
      </c>
      <c r="F70" s="72" t="s">
        <v>491</v>
      </c>
      <c r="G70" s="72" t="s">
        <v>491</v>
      </c>
      <c r="H70" s="73" t="s">
        <v>89</v>
      </c>
      <c r="I70" s="71" t="s">
        <v>491</v>
      </c>
      <c r="J70" s="72" t="s">
        <v>491</v>
      </c>
      <c r="K70" s="72" t="s">
        <v>491</v>
      </c>
      <c r="L70" s="71" t="s">
        <v>491</v>
      </c>
      <c r="M70" s="72" t="s">
        <v>491</v>
      </c>
      <c r="N70" s="72" t="s">
        <v>491</v>
      </c>
      <c r="O70" s="72" t="s">
        <v>491</v>
      </c>
      <c r="P70" s="72" t="s">
        <v>491</v>
      </c>
      <c r="Q70" s="72" t="s">
        <v>491</v>
      </c>
      <c r="R70" s="72" t="s">
        <v>491</v>
      </c>
      <c r="S70" s="72" t="s">
        <v>491</v>
      </c>
      <c r="T70" s="72" t="s">
        <v>491</v>
      </c>
      <c r="U70" s="72" t="s">
        <v>491</v>
      </c>
      <c r="V70" s="73" t="s">
        <v>491</v>
      </c>
      <c r="W70" s="72" t="s">
        <v>491</v>
      </c>
      <c r="X70" s="72" t="s">
        <v>491</v>
      </c>
      <c r="Y70" s="72" t="s">
        <v>491</v>
      </c>
      <c r="Z70" s="72" t="s">
        <v>491</v>
      </c>
      <c r="AA70" s="72" t="s">
        <v>491</v>
      </c>
      <c r="AB70" s="72" t="s">
        <v>491</v>
      </c>
      <c r="AC70" s="72" t="s">
        <v>491</v>
      </c>
      <c r="AD70" s="72" t="s">
        <v>491</v>
      </c>
      <c r="AE70" s="72" t="s">
        <v>491</v>
      </c>
      <c r="AF70" s="72" t="s">
        <v>491</v>
      </c>
      <c r="AG70" s="73" t="s">
        <v>491</v>
      </c>
      <c r="AH70" s="71" t="s">
        <v>491</v>
      </c>
      <c r="AI70" s="72" t="s">
        <v>491</v>
      </c>
      <c r="AJ70" s="72" t="s">
        <v>491</v>
      </c>
      <c r="AK70" s="72" t="s">
        <v>491</v>
      </c>
      <c r="AL70" s="72" t="s">
        <v>491</v>
      </c>
      <c r="AM70" s="72" t="s">
        <v>491</v>
      </c>
      <c r="AN70" s="72" t="s">
        <v>491</v>
      </c>
      <c r="AO70" s="72" t="s">
        <v>491</v>
      </c>
      <c r="AP70" s="72" t="s">
        <v>491</v>
      </c>
      <c r="AQ70" s="72" t="s">
        <v>491</v>
      </c>
      <c r="AR70" s="73" t="s">
        <v>491</v>
      </c>
      <c r="AS70" s="72" t="s">
        <v>491</v>
      </c>
      <c r="AT70" s="72" t="s">
        <v>491</v>
      </c>
      <c r="AU70" s="72" t="s">
        <v>491</v>
      </c>
      <c r="AV70" s="72" t="s">
        <v>491</v>
      </c>
      <c r="AW70" s="72" t="s">
        <v>491</v>
      </c>
      <c r="AX70" s="72" t="s">
        <v>491</v>
      </c>
      <c r="AY70" s="72" t="s">
        <v>491</v>
      </c>
      <c r="AZ70" s="72" t="s">
        <v>491</v>
      </c>
      <c r="BA70" s="72" t="s">
        <v>491</v>
      </c>
      <c r="BB70" s="72" t="s">
        <v>491</v>
      </c>
      <c r="BC70" s="74" t="s">
        <v>491</v>
      </c>
      <c r="BE70" s="25" t="s">
        <v>16</v>
      </c>
      <c r="BF70" s="25" t="s">
        <v>298</v>
      </c>
      <c r="BG70" s="25" t="s">
        <v>13</v>
      </c>
      <c r="BH70" s="36" t="s">
        <v>5</v>
      </c>
      <c r="BI70" s="36" t="s">
        <v>296</v>
      </c>
      <c r="BJ70" s="39" t="s">
        <v>236</v>
      </c>
    </row>
    <row r="71" spans="1:62" ht="17.100000000000001" customHeight="1" x14ac:dyDescent="0.35">
      <c r="A71" s="31" t="s">
        <v>81</v>
      </c>
      <c r="B71" s="31" t="s">
        <v>83</v>
      </c>
      <c r="C71" s="81" t="s">
        <v>452</v>
      </c>
      <c r="D71" s="48" t="s">
        <v>452</v>
      </c>
      <c r="E71" s="81" t="s">
        <v>452</v>
      </c>
      <c r="F71" s="82" t="s">
        <v>452</v>
      </c>
      <c r="G71" s="82" t="s">
        <v>452</v>
      </c>
      <c r="H71" s="83" t="s">
        <v>452</v>
      </c>
      <c r="I71" s="81" t="s">
        <v>452</v>
      </c>
      <c r="J71" s="82" t="s">
        <v>452</v>
      </c>
      <c r="K71" s="82" t="s">
        <v>452</v>
      </c>
      <c r="L71" s="81" t="s">
        <v>452</v>
      </c>
      <c r="M71" s="82" t="s">
        <v>452</v>
      </c>
      <c r="N71" s="82" t="s">
        <v>452</v>
      </c>
      <c r="O71" s="82" t="s">
        <v>452</v>
      </c>
      <c r="P71" s="82" t="s">
        <v>452</v>
      </c>
      <c r="Q71" s="82" t="s">
        <v>452</v>
      </c>
      <c r="R71" s="82" t="s">
        <v>452</v>
      </c>
      <c r="S71" s="82" t="s">
        <v>452</v>
      </c>
      <c r="T71" s="82" t="s">
        <v>452</v>
      </c>
      <c r="U71" s="82" t="s">
        <v>452</v>
      </c>
      <c r="V71" s="83" t="s">
        <v>452</v>
      </c>
      <c r="W71" s="82" t="s">
        <v>452</v>
      </c>
      <c r="X71" s="82" t="s">
        <v>452</v>
      </c>
      <c r="Y71" s="82" t="s">
        <v>452</v>
      </c>
      <c r="Z71" s="82" t="s">
        <v>452</v>
      </c>
      <c r="AA71" s="82" t="s">
        <v>452</v>
      </c>
      <c r="AB71" s="82" t="s">
        <v>452</v>
      </c>
      <c r="AC71" s="82" t="s">
        <v>452</v>
      </c>
      <c r="AD71" s="82" t="s">
        <v>452</v>
      </c>
      <c r="AE71" s="82" t="s">
        <v>452</v>
      </c>
      <c r="AF71" s="82" t="s">
        <v>452</v>
      </c>
      <c r="AG71" s="83" t="s">
        <v>452</v>
      </c>
      <c r="AH71" s="81" t="s">
        <v>452</v>
      </c>
      <c r="AI71" s="82" t="s">
        <v>452</v>
      </c>
      <c r="AJ71" s="82" t="s">
        <v>452</v>
      </c>
      <c r="AK71" s="82" t="s">
        <v>452</v>
      </c>
      <c r="AL71" s="82" t="s">
        <v>452</v>
      </c>
      <c r="AM71" s="82" t="s">
        <v>452</v>
      </c>
      <c r="AN71" s="82" t="s">
        <v>452</v>
      </c>
      <c r="AO71" s="82" t="s">
        <v>452</v>
      </c>
      <c r="AP71" s="82" t="s">
        <v>452</v>
      </c>
      <c r="AQ71" s="82" t="s">
        <v>452</v>
      </c>
      <c r="AR71" s="83" t="s">
        <v>452</v>
      </c>
      <c r="AS71" s="82" t="s">
        <v>452</v>
      </c>
      <c r="AT71" s="82" t="s">
        <v>452</v>
      </c>
      <c r="AU71" s="82" t="s">
        <v>452</v>
      </c>
      <c r="AV71" s="82" t="s">
        <v>452</v>
      </c>
      <c r="AW71" s="82" t="s">
        <v>452</v>
      </c>
      <c r="AX71" s="82" t="s">
        <v>452</v>
      </c>
      <c r="AY71" s="82" t="s">
        <v>452</v>
      </c>
      <c r="AZ71" s="82" t="s">
        <v>452</v>
      </c>
      <c r="BA71" s="82" t="s">
        <v>452</v>
      </c>
      <c r="BB71" s="82" t="s">
        <v>452</v>
      </c>
      <c r="BC71" s="82" t="s">
        <v>452</v>
      </c>
      <c r="BE71" s="25" t="s">
        <v>16</v>
      </c>
      <c r="BF71" s="25" t="s">
        <v>298</v>
      </c>
      <c r="BG71" s="25" t="s">
        <v>13</v>
      </c>
      <c r="BH71" s="36" t="s">
        <v>5</v>
      </c>
      <c r="BI71" s="36" t="s">
        <v>296</v>
      </c>
      <c r="BJ71" s="39" t="s">
        <v>237</v>
      </c>
    </row>
    <row r="72" spans="1:62" ht="17.100000000000001" customHeight="1" x14ac:dyDescent="0.35">
      <c r="A72" s="26" t="s">
        <v>84</v>
      </c>
      <c r="B72" s="27" t="s">
        <v>85</v>
      </c>
      <c r="C72" s="71" t="s">
        <v>491</v>
      </c>
      <c r="D72" s="45" t="s">
        <v>491</v>
      </c>
      <c r="E72" s="71" t="s">
        <v>491</v>
      </c>
      <c r="F72" s="72" t="s">
        <v>491</v>
      </c>
      <c r="G72" s="72" t="s">
        <v>491</v>
      </c>
      <c r="H72" s="73" t="s">
        <v>89</v>
      </c>
      <c r="I72" s="71" t="s">
        <v>491</v>
      </c>
      <c r="J72" s="72" t="s">
        <v>491</v>
      </c>
      <c r="K72" s="72" t="s">
        <v>491</v>
      </c>
      <c r="L72" s="71" t="s">
        <v>491</v>
      </c>
      <c r="M72" s="72" t="s">
        <v>491</v>
      </c>
      <c r="N72" s="72" t="s">
        <v>491</v>
      </c>
      <c r="O72" s="72" t="s">
        <v>491</v>
      </c>
      <c r="P72" s="72" t="s">
        <v>491</v>
      </c>
      <c r="Q72" s="72" t="s">
        <v>491</v>
      </c>
      <c r="R72" s="72" t="s">
        <v>491</v>
      </c>
      <c r="S72" s="72" t="s">
        <v>491</v>
      </c>
      <c r="T72" s="72" t="s">
        <v>491</v>
      </c>
      <c r="U72" s="72" t="s">
        <v>491</v>
      </c>
      <c r="V72" s="73" t="s">
        <v>491</v>
      </c>
      <c r="W72" s="72" t="s">
        <v>491</v>
      </c>
      <c r="X72" s="72" t="s">
        <v>491</v>
      </c>
      <c r="Y72" s="72" t="s">
        <v>491</v>
      </c>
      <c r="Z72" s="72" t="s">
        <v>491</v>
      </c>
      <c r="AA72" s="72" t="s">
        <v>491</v>
      </c>
      <c r="AB72" s="72" t="s">
        <v>491</v>
      </c>
      <c r="AC72" s="72" t="s">
        <v>491</v>
      </c>
      <c r="AD72" s="72" t="s">
        <v>491</v>
      </c>
      <c r="AE72" s="72" t="s">
        <v>491</v>
      </c>
      <c r="AF72" s="72" t="s">
        <v>491</v>
      </c>
      <c r="AG72" s="73" t="s">
        <v>491</v>
      </c>
      <c r="AH72" s="71" t="s">
        <v>491</v>
      </c>
      <c r="AI72" s="72" t="s">
        <v>491</v>
      </c>
      <c r="AJ72" s="72" t="s">
        <v>491</v>
      </c>
      <c r="AK72" s="72" t="s">
        <v>491</v>
      </c>
      <c r="AL72" s="72" t="s">
        <v>491</v>
      </c>
      <c r="AM72" s="72" t="s">
        <v>491</v>
      </c>
      <c r="AN72" s="72" t="s">
        <v>491</v>
      </c>
      <c r="AO72" s="72" t="s">
        <v>491</v>
      </c>
      <c r="AP72" s="72" t="s">
        <v>491</v>
      </c>
      <c r="AQ72" s="72" t="s">
        <v>491</v>
      </c>
      <c r="AR72" s="73" t="s">
        <v>491</v>
      </c>
      <c r="AS72" s="72" t="s">
        <v>491</v>
      </c>
      <c r="AT72" s="72" t="s">
        <v>491</v>
      </c>
      <c r="AU72" s="72" t="s">
        <v>491</v>
      </c>
      <c r="AV72" s="72" t="s">
        <v>491</v>
      </c>
      <c r="AW72" s="72" t="s">
        <v>491</v>
      </c>
      <c r="AX72" s="72" t="s">
        <v>491</v>
      </c>
      <c r="AY72" s="72" t="s">
        <v>491</v>
      </c>
      <c r="AZ72" s="72" t="s">
        <v>491</v>
      </c>
      <c r="BA72" s="72" t="s">
        <v>491</v>
      </c>
      <c r="BB72" s="72" t="s">
        <v>491</v>
      </c>
      <c r="BC72" s="74" t="s">
        <v>491</v>
      </c>
      <c r="BE72" s="25" t="s">
        <v>16</v>
      </c>
      <c r="BF72" s="25" t="s">
        <v>298</v>
      </c>
      <c r="BG72" s="25" t="s">
        <v>13</v>
      </c>
      <c r="BH72" s="25" t="s">
        <v>238</v>
      </c>
      <c r="BI72" s="25" t="s">
        <v>296</v>
      </c>
      <c r="BJ72" s="33" t="s">
        <v>85</v>
      </c>
    </row>
    <row r="73" spans="1:62" x14ac:dyDescent="0.35">
      <c r="A73" s="31" t="s">
        <v>84</v>
      </c>
      <c r="B73" s="31" t="s">
        <v>239</v>
      </c>
      <c r="C73" s="81" t="s">
        <v>452</v>
      </c>
      <c r="D73" s="48" t="s">
        <v>452</v>
      </c>
      <c r="E73" s="81" t="s">
        <v>452</v>
      </c>
      <c r="F73" s="82" t="s">
        <v>452</v>
      </c>
      <c r="G73" s="82" t="s">
        <v>452</v>
      </c>
      <c r="H73" s="83" t="s">
        <v>452</v>
      </c>
      <c r="I73" s="81" t="s">
        <v>452</v>
      </c>
      <c r="J73" s="82" t="s">
        <v>452</v>
      </c>
      <c r="K73" s="82" t="s">
        <v>452</v>
      </c>
      <c r="L73" s="81" t="s">
        <v>452</v>
      </c>
      <c r="M73" s="82" t="s">
        <v>452</v>
      </c>
      <c r="N73" s="82" t="s">
        <v>452</v>
      </c>
      <c r="O73" s="82" t="s">
        <v>452</v>
      </c>
      <c r="P73" s="82" t="s">
        <v>452</v>
      </c>
      <c r="Q73" s="82" t="s">
        <v>452</v>
      </c>
      <c r="R73" s="82" t="s">
        <v>452</v>
      </c>
      <c r="S73" s="82" t="s">
        <v>452</v>
      </c>
      <c r="T73" s="82" t="s">
        <v>452</v>
      </c>
      <c r="U73" s="82" t="s">
        <v>452</v>
      </c>
      <c r="V73" s="83" t="s">
        <v>452</v>
      </c>
      <c r="W73" s="82" t="s">
        <v>452</v>
      </c>
      <c r="X73" s="82" t="s">
        <v>452</v>
      </c>
      <c r="Y73" s="82" t="s">
        <v>452</v>
      </c>
      <c r="Z73" s="82" t="s">
        <v>452</v>
      </c>
      <c r="AA73" s="82" t="s">
        <v>452</v>
      </c>
      <c r="AB73" s="82" t="s">
        <v>452</v>
      </c>
      <c r="AC73" s="82" t="s">
        <v>452</v>
      </c>
      <c r="AD73" s="82" t="s">
        <v>452</v>
      </c>
      <c r="AE73" s="82" t="s">
        <v>452</v>
      </c>
      <c r="AF73" s="82" t="s">
        <v>452</v>
      </c>
      <c r="AG73" s="83" t="s">
        <v>452</v>
      </c>
      <c r="AH73" s="81" t="s">
        <v>452</v>
      </c>
      <c r="AI73" s="82" t="s">
        <v>452</v>
      </c>
      <c r="AJ73" s="82" t="s">
        <v>452</v>
      </c>
      <c r="AK73" s="82" t="s">
        <v>452</v>
      </c>
      <c r="AL73" s="82" t="s">
        <v>452</v>
      </c>
      <c r="AM73" s="82" t="s">
        <v>452</v>
      </c>
      <c r="AN73" s="82" t="s">
        <v>452</v>
      </c>
      <c r="AO73" s="82" t="s">
        <v>452</v>
      </c>
      <c r="AP73" s="82" t="s">
        <v>452</v>
      </c>
      <c r="AQ73" s="82" t="s">
        <v>452</v>
      </c>
      <c r="AR73" s="83" t="s">
        <v>452</v>
      </c>
      <c r="AS73" s="82" t="s">
        <v>452</v>
      </c>
      <c r="AT73" s="82" t="s">
        <v>452</v>
      </c>
      <c r="AU73" s="82" t="s">
        <v>452</v>
      </c>
      <c r="AV73" s="82" t="s">
        <v>452</v>
      </c>
      <c r="AW73" s="82" t="s">
        <v>452</v>
      </c>
      <c r="AX73" s="82" t="s">
        <v>452</v>
      </c>
      <c r="AY73" s="82" t="s">
        <v>452</v>
      </c>
      <c r="AZ73" s="82" t="s">
        <v>452</v>
      </c>
      <c r="BA73" s="82" t="s">
        <v>452</v>
      </c>
      <c r="BB73" s="82" t="s">
        <v>452</v>
      </c>
      <c r="BC73" s="82" t="s">
        <v>452</v>
      </c>
      <c r="BE73" s="25" t="s">
        <v>16</v>
      </c>
      <c r="BF73" s="25" t="s">
        <v>298</v>
      </c>
      <c r="BG73" s="25" t="s">
        <v>13</v>
      </c>
      <c r="BH73" s="25" t="s">
        <v>238</v>
      </c>
      <c r="BI73" s="25" t="s">
        <v>296</v>
      </c>
      <c r="BJ73" s="33" t="s">
        <v>240</v>
      </c>
    </row>
    <row r="74" spans="1:62" x14ac:dyDescent="0.35">
      <c r="A74" s="26" t="s">
        <v>86</v>
      </c>
      <c r="B74" s="27" t="s">
        <v>87</v>
      </c>
      <c r="C74" s="71" t="s">
        <v>452</v>
      </c>
      <c r="D74" s="45" t="s">
        <v>452</v>
      </c>
      <c r="E74" s="71" t="s">
        <v>452</v>
      </c>
      <c r="F74" s="72" t="s">
        <v>452</v>
      </c>
      <c r="G74" s="72" t="s">
        <v>452</v>
      </c>
      <c r="H74" s="73" t="s">
        <v>452</v>
      </c>
      <c r="I74" s="71" t="s">
        <v>452</v>
      </c>
      <c r="J74" s="72" t="s">
        <v>452</v>
      </c>
      <c r="K74" s="72" t="s">
        <v>452</v>
      </c>
      <c r="L74" s="71" t="s">
        <v>452</v>
      </c>
      <c r="M74" s="72" t="s">
        <v>452</v>
      </c>
      <c r="N74" s="72" t="s">
        <v>452</v>
      </c>
      <c r="O74" s="72" t="s">
        <v>452</v>
      </c>
      <c r="P74" s="72" t="s">
        <v>452</v>
      </c>
      <c r="Q74" s="72" t="s">
        <v>452</v>
      </c>
      <c r="R74" s="72" t="s">
        <v>452</v>
      </c>
      <c r="S74" s="72" t="s">
        <v>452</v>
      </c>
      <c r="T74" s="72" t="s">
        <v>452</v>
      </c>
      <c r="U74" s="72" t="s">
        <v>452</v>
      </c>
      <c r="V74" s="73" t="s">
        <v>452</v>
      </c>
      <c r="W74" s="72" t="s">
        <v>452</v>
      </c>
      <c r="X74" s="72" t="s">
        <v>452</v>
      </c>
      <c r="Y74" s="72" t="s">
        <v>452</v>
      </c>
      <c r="Z74" s="72" t="s">
        <v>452</v>
      </c>
      <c r="AA74" s="72" t="s">
        <v>452</v>
      </c>
      <c r="AB74" s="72" t="s">
        <v>452</v>
      </c>
      <c r="AC74" s="72" t="s">
        <v>452</v>
      </c>
      <c r="AD74" s="72" t="s">
        <v>452</v>
      </c>
      <c r="AE74" s="72" t="s">
        <v>452</v>
      </c>
      <c r="AF74" s="72" t="s">
        <v>452</v>
      </c>
      <c r="AG74" s="73" t="s">
        <v>452</v>
      </c>
      <c r="AH74" s="71" t="s">
        <v>452</v>
      </c>
      <c r="AI74" s="72" t="s">
        <v>452</v>
      </c>
      <c r="AJ74" s="72" t="s">
        <v>452</v>
      </c>
      <c r="AK74" s="72" t="s">
        <v>452</v>
      </c>
      <c r="AL74" s="72" t="s">
        <v>452</v>
      </c>
      <c r="AM74" s="72" t="s">
        <v>452</v>
      </c>
      <c r="AN74" s="72" t="s">
        <v>452</v>
      </c>
      <c r="AO74" s="72" t="s">
        <v>452</v>
      </c>
      <c r="AP74" s="72" t="s">
        <v>452</v>
      </c>
      <c r="AQ74" s="72" t="s">
        <v>452</v>
      </c>
      <c r="AR74" s="73" t="s">
        <v>452</v>
      </c>
      <c r="AS74" s="72" t="s">
        <v>452</v>
      </c>
      <c r="AT74" s="72" t="s">
        <v>452</v>
      </c>
      <c r="AU74" s="72" t="s">
        <v>452</v>
      </c>
      <c r="AV74" s="72" t="s">
        <v>452</v>
      </c>
      <c r="AW74" s="72" t="s">
        <v>452</v>
      </c>
      <c r="AX74" s="72" t="s">
        <v>452</v>
      </c>
      <c r="AY74" s="72" t="s">
        <v>452</v>
      </c>
      <c r="AZ74" s="72" t="s">
        <v>452</v>
      </c>
      <c r="BA74" s="72" t="s">
        <v>452</v>
      </c>
      <c r="BB74" s="72" t="s">
        <v>452</v>
      </c>
      <c r="BC74" s="74" t="s">
        <v>452</v>
      </c>
      <c r="BE74" s="25" t="s">
        <v>16</v>
      </c>
      <c r="BF74" s="25" t="s">
        <v>298</v>
      </c>
      <c r="BG74" s="25" t="s">
        <v>13</v>
      </c>
      <c r="BH74" s="25" t="s">
        <v>241</v>
      </c>
      <c r="BI74" s="25" t="s">
        <v>296</v>
      </c>
      <c r="BJ74" s="33" t="s">
        <v>242</v>
      </c>
    </row>
    <row r="75" spans="1:62" x14ac:dyDescent="0.35">
      <c r="A75" s="31" t="s">
        <v>86</v>
      </c>
      <c r="B75" s="31" t="s">
        <v>88</v>
      </c>
      <c r="C75" s="81" t="s">
        <v>452</v>
      </c>
      <c r="D75" s="48" t="s">
        <v>452</v>
      </c>
      <c r="E75" s="81" t="s">
        <v>452</v>
      </c>
      <c r="F75" s="82" t="s">
        <v>452</v>
      </c>
      <c r="G75" s="82" t="s">
        <v>452</v>
      </c>
      <c r="H75" s="83" t="s">
        <v>452</v>
      </c>
      <c r="I75" s="81" t="s">
        <v>452</v>
      </c>
      <c r="J75" s="82" t="s">
        <v>452</v>
      </c>
      <c r="K75" s="82" t="s">
        <v>452</v>
      </c>
      <c r="L75" s="81" t="s">
        <v>452</v>
      </c>
      <c r="M75" s="82" t="s">
        <v>452</v>
      </c>
      <c r="N75" s="82" t="s">
        <v>452</v>
      </c>
      <c r="O75" s="82" t="s">
        <v>452</v>
      </c>
      <c r="P75" s="82" t="s">
        <v>452</v>
      </c>
      <c r="Q75" s="82" t="s">
        <v>452</v>
      </c>
      <c r="R75" s="82" t="s">
        <v>452</v>
      </c>
      <c r="S75" s="82" t="s">
        <v>452</v>
      </c>
      <c r="T75" s="82" t="s">
        <v>452</v>
      </c>
      <c r="U75" s="82" t="s">
        <v>452</v>
      </c>
      <c r="V75" s="83" t="s">
        <v>452</v>
      </c>
      <c r="W75" s="82" t="s">
        <v>452</v>
      </c>
      <c r="X75" s="82" t="s">
        <v>452</v>
      </c>
      <c r="Y75" s="82" t="s">
        <v>452</v>
      </c>
      <c r="Z75" s="82" t="s">
        <v>452</v>
      </c>
      <c r="AA75" s="82" t="s">
        <v>452</v>
      </c>
      <c r="AB75" s="82" t="s">
        <v>452</v>
      </c>
      <c r="AC75" s="82" t="s">
        <v>452</v>
      </c>
      <c r="AD75" s="82" t="s">
        <v>452</v>
      </c>
      <c r="AE75" s="82" t="s">
        <v>452</v>
      </c>
      <c r="AF75" s="82" t="s">
        <v>452</v>
      </c>
      <c r="AG75" s="83" t="s">
        <v>452</v>
      </c>
      <c r="AH75" s="81" t="s">
        <v>452</v>
      </c>
      <c r="AI75" s="82" t="s">
        <v>452</v>
      </c>
      <c r="AJ75" s="82" t="s">
        <v>452</v>
      </c>
      <c r="AK75" s="82" t="s">
        <v>452</v>
      </c>
      <c r="AL75" s="82" t="s">
        <v>452</v>
      </c>
      <c r="AM75" s="82" t="s">
        <v>452</v>
      </c>
      <c r="AN75" s="82" t="s">
        <v>452</v>
      </c>
      <c r="AO75" s="82" t="s">
        <v>452</v>
      </c>
      <c r="AP75" s="82" t="s">
        <v>452</v>
      </c>
      <c r="AQ75" s="82" t="s">
        <v>452</v>
      </c>
      <c r="AR75" s="83" t="s">
        <v>452</v>
      </c>
      <c r="AS75" s="82" t="s">
        <v>452</v>
      </c>
      <c r="AT75" s="82" t="s">
        <v>452</v>
      </c>
      <c r="AU75" s="82" t="s">
        <v>452</v>
      </c>
      <c r="AV75" s="82" t="s">
        <v>452</v>
      </c>
      <c r="AW75" s="82" t="s">
        <v>452</v>
      </c>
      <c r="AX75" s="82" t="s">
        <v>452</v>
      </c>
      <c r="AY75" s="82" t="s">
        <v>452</v>
      </c>
      <c r="AZ75" s="82" t="s">
        <v>452</v>
      </c>
      <c r="BA75" s="82" t="s">
        <v>452</v>
      </c>
      <c r="BB75" s="82" t="s">
        <v>452</v>
      </c>
      <c r="BC75" s="82" t="s">
        <v>452</v>
      </c>
      <c r="BE75" s="25" t="s">
        <v>16</v>
      </c>
      <c r="BF75" s="25" t="s">
        <v>298</v>
      </c>
      <c r="BG75" s="25" t="s">
        <v>13</v>
      </c>
      <c r="BH75" s="25" t="s">
        <v>241</v>
      </c>
      <c r="BI75" s="25" t="s">
        <v>296</v>
      </c>
      <c r="BJ75" s="33" t="s">
        <v>226</v>
      </c>
    </row>
    <row r="77" spans="1:62" ht="40.5" hidden="1" x14ac:dyDescent="0.35">
      <c r="C77" s="90" t="s">
        <v>244</v>
      </c>
      <c r="D77" s="37" t="s">
        <v>245</v>
      </c>
      <c r="E77" s="90" t="s">
        <v>247</v>
      </c>
      <c r="F77" s="37" t="s">
        <v>248</v>
      </c>
      <c r="G77" s="91" t="s">
        <v>249</v>
      </c>
      <c r="H77" s="91" t="s">
        <v>361</v>
      </c>
      <c r="I77" s="37" t="s">
        <v>251</v>
      </c>
      <c r="J77" s="91" t="s">
        <v>297</v>
      </c>
      <c r="K77" s="37" t="s">
        <v>250</v>
      </c>
      <c r="L77" s="37" t="s">
        <v>274</v>
      </c>
      <c r="M77" s="37" t="s">
        <v>275</v>
      </c>
      <c r="N77" s="37" t="s">
        <v>276</v>
      </c>
      <c r="O77" s="37" t="s">
        <v>277</v>
      </c>
      <c r="P77" s="37" t="s">
        <v>278</v>
      </c>
      <c r="Q77" s="37" t="s">
        <v>279</v>
      </c>
      <c r="R77" s="37" t="s">
        <v>280</v>
      </c>
      <c r="S77" s="37" t="s">
        <v>281</v>
      </c>
      <c r="T77" s="37" t="s">
        <v>282</v>
      </c>
      <c r="U77" s="37" t="s">
        <v>283</v>
      </c>
      <c r="V77" s="37" t="s">
        <v>284</v>
      </c>
      <c r="W77" s="37" t="s">
        <v>285</v>
      </c>
      <c r="X77" s="37" t="s">
        <v>286</v>
      </c>
      <c r="Y77" s="37" t="s">
        <v>287</v>
      </c>
      <c r="Z77" s="37" t="s">
        <v>288</v>
      </c>
      <c r="AA77" s="37" t="s">
        <v>289</v>
      </c>
      <c r="AB77" s="37" t="s">
        <v>290</v>
      </c>
      <c r="AC77" s="37" t="s">
        <v>291</v>
      </c>
      <c r="AD77" s="37" t="s">
        <v>292</v>
      </c>
      <c r="AE77" s="37" t="s">
        <v>293</v>
      </c>
      <c r="AF77" s="37" t="s">
        <v>294</v>
      </c>
      <c r="AG77" s="37" t="s">
        <v>295</v>
      </c>
      <c r="AH77" s="37" t="s">
        <v>252</v>
      </c>
      <c r="AI77" s="37" t="s">
        <v>253</v>
      </c>
      <c r="AJ77" s="37" t="s">
        <v>254</v>
      </c>
      <c r="AK77" s="37" t="s">
        <v>255</v>
      </c>
      <c r="AL77" s="37" t="s">
        <v>256</v>
      </c>
      <c r="AM77" s="37" t="s">
        <v>257</v>
      </c>
      <c r="AN77" s="37" t="s">
        <v>258</v>
      </c>
      <c r="AO77" s="37" t="s">
        <v>259</v>
      </c>
      <c r="AP77" s="37" t="s">
        <v>260</v>
      </c>
      <c r="AQ77" s="37" t="s">
        <v>261</v>
      </c>
      <c r="AR77" s="37" t="s">
        <v>262</v>
      </c>
      <c r="AS77" s="37" t="s">
        <v>263</v>
      </c>
      <c r="AT77" s="37" t="s">
        <v>264</v>
      </c>
      <c r="AU77" s="37" t="s">
        <v>265</v>
      </c>
      <c r="AV77" s="37" t="s">
        <v>266</v>
      </c>
      <c r="AW77" s="37" t="s">
        <v>267</v>
      </c>
      <c r="AX77" s="37" t="s">
        <v>268</v>
      </c>
      <c r="AY77" s="37" t="s">
        <v>269</v>
      </c>
      <c r="AZ77" s="37" t="s">
        <v>270</v>
      </c>
      <c r="BA77" s="37" t="s">
        <v>271</v>
      </c>
      <c r="BB77" s="37" t="s">
        <v>272</v>
      </c>
      <c r="BC77" s="37" t="s">
        <v>273</v>
      </c>
    </row>
  </sheetData>
  <conditionalFormatting sqref="A67:A69">
    <cfRule type="cellIs" dxfId="5" priority="2" operator="equal">
      <formula>"[N/A]"</formula>
    </cfRule>
  </conditionalFormatting>
  <conditionalFormatting sqref="A7:D7 L7:XFD7 A8:XFD14 BI15:BI17 A15:A20 C15:BD20 BK15:XFD75 BE18:BI19 BE20:BJ75 A21:BD66 B67:BD69 A70:BD75 A76:XFD1048576">
    <cfRule type="cellIs" dxfId="4" priority="7" operator="equal">
      <formula>"[N/A]"</formula>
    </cfRule>
  </conditionalFormatting>
  <conditionalFormatting sqref="A1:XFD6">
    <cfRule type="cellIs" dxfId="3" priority="6" operator="equal">
      <formula>"[N/A]"</formula>
    </cfRule>
  </conditionalFormatting>
  <conditionalFormatting sqref="B15:B20">
    <cfRule type="cellIs" dxfId="2" priority="5" operator="equal">
      <formula>"[N/A]"</formula>
    </cfRule>
  </conditionalFormatting>
  <conditionalFormatting sqref="E7:K7">
    <cfRule type="cellIs" dxfId="1" priority="1" operator="equal">
      <formula>"[N/A]"</formula>
    </cfRule>
  </conditionalFormatting>
  <conditionalFormatting sqref="BJ15:BJ19">
    <cfRule type="cellIs" dxfId="0" priority="3" operator="equal">
      <formula>"[N/A]"</formula>
    </cfRule>
  </conditionalFormatting>
  <pageMargins left="0.7" right="0.7" top="0.75" bottom="0.75" header="0.3" footer="0.3"/>
  <pageSetup paperSize="9" scale="45" orientation="landscape" r:id="rId1"/>
  <colBreaks count="2" manualBreakCount="2">
    <brk id="11" max="1048575" man="1"/>
    <brk id="33" max="1048575" man="1"/>
  </colBreaks>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A7148-2979-448D-8172-32270B2A921F}">
  <sheetPr>
    <tabColor rgb="FFFF8781"/>
  </sheetPr>
  <dimension ref="A1:BJ78"/>
  <sheetViews>
    <sheetView showGridLines="0" zoomScaleNormal="100" workbookViewId="0"/>
  </sheetViews>
  <sheetFormatPr defaultRowHeight="13.5" x14ac:dyDescent="0.35"/>
  <cols>
    <col min="1" max="1" width="44.25" style="21" customWidth="1"/>
    <col min="2" max="2" width="58.5" style="21" customWidth="1"/>
    <col min="3" max="3" width="12.25" style="92" customWidth="1"/>
    <col min="4" max="4" width="14.125" style="22" customWidth="1"/>
    <col min="5" max="5" width="12.25" style="92" customWidth="1"/>
    <col min="6" max="6" width="12.25" style="22" customWidth="1"/>
    <col min="7" max="7" width="12.25" style="92" customWidth="1"/>
    <col min="8" max="8" width="12.25" style="22" customWidth="1"/>
    <col min="9" max="11" width="15.625" style="22" customWidth="1"/>
    <col min="12" max="54" width="10.875" style="22" customWidth="1"/>
    <col min="55" max="55" width="8.875" style="19" bestFit="1" customWidth="1"/>
    <col min="56" max="56" width="15.625" style="19" customWidth="1"/>
    <col min="57" max="58" width="9" style="19" hidden="1"/>
    <col min="59" max="59" width="16.375" style="19" hidden="1" customWidth="1"/>
    <col min="60" max="60" width="9" style="19" hidden="1"/>
    <col min="61" max="61" width="18.25" style="19" hidden="1" customWidth="1"/>
    <col min="62" max="62" width="9" style="19" hidden="1"/>
    <col min="63" max="16384" width="9" style="19"/>
  </cols>
  <sheetData>
    <row r="1" spans="1:62" s="1" customFormat="1" ht="25.15" x14ac:dyDescent="0.35">
      <c r="A1" s="5" t="s">
        <v>425</v>
      </c>
      <c r="B1" s="63"/>
      <c r="C1" s="64"/>
      <c r="D1" s="9"/>
      <c r="E1" s="64"/>
      <c r="F1" s="9"/>
      <c r="G1" s="64"/>
      <c r="H1" s="9"/>
      <c r="I1" s="9"/>
      <c r="J1" s="17"/>
      <c r="K1" s="17"/>
      <c r="L1" s="17"/>
      <c r="M1" s="17"/>
      <c r="N1" s="17"/>
      <c r="O1" s="17"/>
      <c r="P1" s="17"/>
      <c r="Q1" s="17"/>
      <c r="R1" s="17"/>
      <c r="S1" s="17"/>
      <c r="T1" s="17"/>
      <c r="U1" s="17"/>
      <c r="V1" s="17"/>
      <c r="W1" s="17"/>
      <c r="X1" s="17"/>
      <c r="Y1" s="17"/>
      <c r="Z1" s="17"/>
      <c r="AA1" s="17"/>
      <c r="AB1" s="17"/>
      <c r="AC1" s="17"/>
      <c r="AD1" s="17"/>
      <c r="AE1" s="17"/>
      <c r="AF1" s="17"/>
      <c r="AG1" s="10"/>
      <c r="AH1" s="10"/>
      <c r="AI1" s="17"/>
      <c r="AJ1" s="17"/>
      <c r="AK1" s="17"/>
      <c r="AL1" s="17"/>
      <c r="AM1" s="17"/>
      <c r="AN1" s="17"/>
      <c r="AO1" s="17"/>
      <c r="AP1" s="17"/>
      <c r="AQ1" s="17"/>
      <c r="AR1" s="17"/>
      <c r="AS1" s="17"/>
      <c r="AT1" s="17"/>
      <c r="AU1" s="17"/>
      <c r="AV1" s="17"/>
      <c r="AW1" s="17"/>
      <c r="AX1" s="17"/>
      <c r="AY1" s="17"/>
      <c r="AZ1" s="17"/>
      <c r="BA1" s="17"/>
      <c r="BB1" s="17"/>
    </row>
    <row r="2" spans="1:62" s="2" customFormat="1" ht="17.649999999999999" x14ac:dyDescent="0.5">
      <c r="A2" s="6" t="s">
        <v>493</v>
      </c>
      <c r="B2" s="66"/>
      <c r="C2" s="67"/>
      <c r="D2" s="11"/>
      <c r="E2" s="65"/>
      <c r="F2" s="10"/>
      <c r="G2" s="65"/>
      <c r="H2" s="10"/>
      <c r="I2" s="10"/>
      <c r="J2" s="18"/>
      <c r="K2" s="18"/>
      <c r="L2" s="18"/>
      <c r="M2" s="18"/>
      <c r="N2" s="18"/>
      <c r="O2" s="18"/>
      <c r="P2" s="18"/>
      <c r="Q2" s="18"/>
      <c r="R2" s="18"/>
      <c r="S2" s="18"/>
      <c r="T2" s="18"/>
      <c r="U2" s="18"/>
      <c r="V2" s="18"/>
      <c r="W2" s="18"/>
      <c r="X2" s="18"/>
      <c r="Y2" s="18"/>
      <c r="Z2" s="18"/>
      <c r="AA2" s="18"/>
      <c r="AB2" s="18"/>
      <c r="AC2" s="18"/>
      <c r="AD2" s="18"/>
      <c r="AE2" s="18"/>
      <c r="AF2" s="18"/>
      <c r="AG2" s="10"/>
      <c r="AH2" s="10"/>
      <c r="AI2" s="18"/>
      <c r="AJ2" s="18"/>
      <c r="AK2" s="18"/>
      <c r="AL2" s="18"/>
      <c r="AM2" s="18"/>
      <c r="AN2" s="18"/>
      <c r="AO2" s="18"/>
      <c r="AP2" s="18"/>
      <c r="AQ2" s="18"/>
      <c r="AR2" s="18"/>
      <c r="AS2" s="18"/>
      <c r="AT2" s="18"/>
      <c r="AU2" s="18"/>
      <c r="AV2" s="18"/>
      <c r="AW2" s="18"/>
      <c r="AX2" s="18"/>
      <c r="AY2" s="18"/>
      <c r="AZ2" s="18"/>
      <c r="BA2" s="18"/>
      <c r="BB2" s="18"/>
    </row>
    <row r="3" spans="1:62" s="2" customFormat="1" ht="17.649999999999999" x14ac:dyDescent="0.5">
      <c r="A3" s="6" t="s">
        <v>494</v>
      </c>
      <c r="B3" s="66"/>
      <c r="C3" s="68"/>
      <c r="D3" s="12"/>
      <c r="E3" s="68"/>
      <c r="F3" s="12"/>
      <c r="G3" s="68"/>
      <c r="H3" s="12"/>
      <c r="I3" s="12"/>
      <c r="J3" s="18"/>
      <c r="K3" s="18"/>
      <c r="L3" s="18"/>
      <c r="M3" s="18"/>
      <c r="N3" s="18"/>
      <c r="O3" s="18"/>
      <c r="P3" s="18"/>
      <c r="Q3" s="18"/>
      <c r="R3" s="18"/>
      <c r="S3" s="18"/>
      <c r="T3" s="18"/>
      <c r="U3" s="18"/>
      <c r="V3" s="18"/>
      <c r="W3" s="18"/>
      <c r="X3" s="18"/>
      <c r="Y3" s="18"/>
      <c r="Z3" s="18"/>
      <c r="AA3" s="18"/>
      <c r="AB3" s="18"/>
      <c r="AC3" s="18"/>
      <c r="AD3" s="18"/>
      <c r="AE3" s="18"/>
      <c r="AF3" s="18"/>
      <c r="AG3" s="10"/>
      <c r="AH3" s="10"/>
      <c r="AI3" s="18"/>
      <c r="AJ3" s="18"/>
      <c r="AK3" s="18"/>
      <c r="AL3" s="18"/>
      <c r="AM3" s="18"/>
      <c r="AN3" s="18"/>
      <c r="AO3" s="18"/>
      <c r="AP3" s="18"/>
      <c r="AQ3" s="18"/>
      <c r="AR3" s="18"/>
      <c r="AS3" s="18"/>
      <c r="AT3" s="18"/>
      <c r="AU3" s="18"/>
      <c r="AV3" s="18"/>
      <c r="AW3" s="18"/>
      <c r="AX3" s="18"/>
      <c r="AY3" s="18"/>
      <c r="AZ3" s="18"/>
      <c r="BA3" s="18"/>
      <c r="BB3" s="18"/>
    </row>
    <row r="4" spans="1:62" s="1" customFormat="1" ht="17.649999999999999" x14ac:dyDescent="0.35">
      <c r="A4" s="96" t="s">
        <v>409</v>
      </c>
      <c r="B4"/>
      <c r="C4" s="69"/>
      <c r="D4" s="9"/>
      <c r="E4" s="64"/>
      <c r="F4" s="9"/>
      <c r="G4" s="64"/>
      <c r="H4" s="9"/>
      <c r="I4" s="9"/>
      <c r="J4" s="17"/>
      <c r="K4" s="17"/>
      <c r="L4" s="17"/>
      <c r="M4" s="17"/>
      <c r="N4" s="17"/>
      <c r="O4" s="17"/>
      <c r="P4" s="17"/>
      <c r="Q4" s="17"/>
      <c r="R4" s="17"/>
      <c r="S4" s="17"/>
      <c r="T4" s="17"/>
      <c r="U4" s="17"/>
      <c r="V4" s="17"/>
      <c r="W4" s="17"/>
      <c r="X4" s="17"/>
      <c r="Y4" s="17"/>
      <c r="Z4" s="17"/>
      <c r="AA4" s="17"/>
      <c r="AB4" s="17"/>
      <c r="AC4" s="17"/>
      <c r="AD4" s="17"/>
      <c r="AE4" s="17"/>
      <c r="AF4" s="17"/>
      <c r="AG4" s="13"/>
      <c r="AH4" s="10"/>
      <c r="AI4" s="17"/>
      <c r="AJ4" s="17"/>
      <c r="AK4" s="17"/>
      <c r="AL4" s="17"/>
      <c r="AM4" s="17"/>
      <c r="AN4" s="17"/>
      <c r="AO4" s="17"/>
      <c r="AP4" s="17"/>
      <c r="AQ4" s="17"/>
      <c r="AR4" s="17"/>
      <c r="AS4" s="17"/>
      <c r="AT4" s="17"/>
      <c r="AU4" s="17"/>
      <c r="AV4" s="17"/>
      <c r="AW4" s="17"/>
      <c r="AX4" s="17"/>
      <c r="AY4" s="17"/>
      <c r="AZ4" s="17"/>
      <c r="BA4" s="17"/>
      <c r="BB4" s="17"/>
    </row>
    <row r="5" spans="1:62" s="1" customFormat="1" ht="17.649999999999999" x14ac:dyDescent="0.35">
      <c r="A5" s="14" t="s">
        <v>396</v>
      </c>
      <c r="B5" s="63"/>
      <c r="C5" s="69"/>
      <c r="D5" s="9"/>
      <c r="E5" s="65"/>
      <c r="F5" s="65"/>
      <c r="G5" s="64"/>
      <c r="H5" s="9"/>
      <c r="I5" s="64"/>
      <c r="J5" s="9"/>
      <c r="K5" s="17"/>
      <c r="L5" s="13"/>
      <c r="M5" s="10"/>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row>
    <row r="6" spans="1:62" s="1" customFormat="1" ht="27.4" customHeight="1" x14ac:dyDescent="0.5">
      <c r="A6" s="6" t="s">
        <v>426</v>
      </c>
      <c r="B6" s="63"/>
      <c r="C6" s="69"/>
      <c r="D6" s="23"/>
      <c r="E6" s="70"/>
      <c r="F6" s="23"/>
      <c r="G6" s="70"/>
      <c r="H6" s="23"/>
      <c r="I6" s="23"/>
      <c r="J6" s="23"/>
      <c r="K6" s="17"/>
      <c r="L6" s="17"/>
      <c r="M6" s="17"/>
      <c r="N6" s="17"/>
      <c r="O6" s="17"/>
      <c r="P6" s="17"/>
      <c r="Q6" s="17"/>
      <c r="R6" s="17"/>
      <c r="S6" s="17"/>
      <c r="T6" s="17"/>
      <c r="U6" s="17"/>
      <c r="V6" s="17"/>
      <c r="W6" s="17"/>
      <c r="X6" s="17"/>
      <c r="Y6" s="17"/>
      <c r="Z6" s="17"/>
      <c r="AA6" s="17"/>
      <c r="AB6" s="17"/>
      <c r="AC6" s="17"/>
      <c r="AD6" s="17"/>
      <c r="AE6" s="17"/>
      <c r="AF6" s="17"/>
      <c r="AG6" s="23"/>
      <c r="AH6" s="23"/>
      <c r="AI6" s="17"/>
      <c r="AJ6" s="17"/>
      <c r="AK6" s="17"/>
      <c r="AL6" s="17"/>
      <c r="AM6" s="17"/>
      <c r="AN6" s="17"/>
      <c r="AO6" s="17"/>
      <c r="AP6" s="17"/>
      <c r="AQ6" s="17"/>
      <c r="AR6" s="17"/>
      <c r="AS6" s="17"/>
      <c r="AT6" s="17"/>
      <c r="AU6" s="17"/>
      <c r="AV6" s="17"/>
      <c r="AW6" s="17"/>
      <c r="AX6" s="17"/>
      <c r="AY6" s="17"/>
      <c r="AZ6" s="17"/>
      <c r="BA6" s="17"/>
      <c r="BB6" s="17"/>
    </row>
    <row r="7" spans="1:62" s="20" customFormat="1" ht="93" customHeight="1" x14ac:dyDescent="0.35">
      <c r="A7" s="109" t="s">
        <v>112</v>
      </c>
      <c r="B7" s="110" t="s">
        <v>113</v>
      </c>
      <c r="C7" s="111" t="s">
        <v>325</v>
      </c>
      <c r="D7" s="112" t="s">
        <v>114</v>
      </c>
      <c r="E7" s="111" t="s">
        <v>326</v>
      </c>
      <c r="F7" s="111" t="s">
        <v>451</v>
      </c>
      <c r="G7" s="111" t="s">
        <v>417</v>
      </c>
      <c r="H7" s="140" t="s">
        <v>351</v>
      </c>
      <c r="I7" s="111" t="s">
        <v>418</v>
      </c>
      <c r="J7" s="111" t="s">
        <v>449</v>
      </c>
      <c r="K7" s="112" t="s">
        <v>450</v>
      </c>
      <c r="L7" s="60" t="s">
        <v>138</v>
      </c>
      <c r="M7" s="61" t="s">
        <v>139</v>
      </c>
      <c r="N7" s="61" t="s">
        <v>140</v>
      </c>
      <c r="O7" s="61" t="s">
        <v>141</v>
      </c>
      <c r="P7" s="61" t="s">
        <v>142</v>
      </c>
      <c r="Q7" s="61" t="s">
        <v>143</v>
      </c>
      <c r="R7" s="61" t="s">
        <v>144</v>
      </c>
      <c r="S7" s="61" t="s">
        <v>145</v>
      </c>
      <c r="T7" s="61" t="s">
        <v>146</v>
      </c>
      <c r="U7" s="61" t="s">
        <v>147</v>
      </c>
      <c r="V7" s="62" t="s">
        <v>148</v>
      </c>
      <c r="W7" s="61" t="s">
        <v>149</v>
      </c>
      <c r="X7" s="61" t="s">
        <v>150</v>
      </c>
      <c r="Y7" s="61" t="s">
        <v>151</v>
      </c>
      <c r="Z7" s="61" t="s">
        <v>152</v>
      </c>
      <c r="AA7" s="61" t="s">
        <v>153</v>
      </c>
      <c r="AB7" s="61" t="s">
        <v>154</v>
      </c>
      <c r="AC7" s="61" t="s">
        <v>155</v>
      </c>
      <c r="AD7" s="61" t="s">
        <v>156</v>
      </c>
      <c r="AE7" s="61" t="s">
        <v>157</v>
      </c>
      <c r="AF7" s="61" t="s">
        <v>158</v>
      </c>
      <c r="AG7" s="62" t="s">
        <v>159</v>
      </c>
      <c r="AH7" s="57" t="s">
        <v>116</v>
      </c>
      <c r="AI7" s="58" t="s">
        <v>117</v>
      </c>
      <c r="AJ7" s="58" t="s">
        <v>118</v>
      </c>
      <c r="AK7" s="58" t="s">
        <v>119</v>
      </c>
      <c r="AL7" s="58" t="s">
        <v>120</v>
      </c>
      <c r="AM7" s="58" t="s">
        <v>121</v>
      </c>
      <c r="AN7" s="58" t="s">
        <v>122</v>
      </c>
      <c r="AO7" s="58" t="s">
        <v>123</v>
      </c>
      <c r="AP7" s="58" t="s">
        <v>124</v>
      </c>
      <c r="AQ7" s="58" t="s">
        <v>125</v>
      </c>
      <c r="AR7" s="59" t="s">
        <v>126</v>
      </c>
      <c r="AS7" s="58" t="s">
        <v>127</v>
      </c>
      <c r="AT7" s="58" t="s">
        <v>128</v>
      </c>
      <c r="AU7" s="58" t="s">
        <v>129</v>
      </c>
      <c r="AV7" s="58" t="s">
        <v>130</v>
      </c>
      <c r="AW7" s="58" t="s">
        <v>131</v>
      </c>
      <c r="AX7" s="58" t="s">
        <v>132</v>
      </c>
      <c r="AY7" s="58" t="s">
        <v>133</v>
      </c>
      <c r="AZ7" s="58" t="s">
        <v>134</v>
      </c>
      <c r="BA7" s="58" t="s">
        <v>135</v>
      </c>
      <c r="BB7" s="58" t="s">
        <v>136</v>
      </c>
      <c r="BC7" s="58" t="s">
        <v>137</v>
      </c>
      <c r="BE7" s="24" t="s">
        <v>160</v>
      </c>
      <c r="BF7" s="24" t="s">
        <v>352</v>
      </c>
      <c r="BG7" s="24" t="s">
        <v>15</v>
      </c>
      <c r="BH7" s="24" t="s">
        <v>161</v>
      </c>
      <c r="BI7" s="24" t="s">
        <v>162</v>
      </c>
      <c r="BJ7" s="38" t="s">
        <v>163</v>
      </c>
    </row>
    <row r="8" spans="1:62" ht="17.100000000000001" customHeight="1" x14ac:dyDescent="0.35">
      <c r="A8" s="40" t="s">
        <v>164</v>
      </c>
      <c r="B8" s="41" t="s">
        <v>164</v>
      </c>
      <c r="C8" s="93">
        <v>0.42199999999999999</v>
      </c>
      <c r="D8" s="56">
        <v>2310</v>
      </c>
      <c r="E8" s="94">
        <v>0.60399999999999998</v>
      </c>
      <c r="F8" s="94">
        <v>-0.182</v>
      </c>
      <c r="G8" s="94">
        <v>0.20599999999999999</v>
      </c>
      <c r="H8" s="95" t="s">
        <v>89</v>
      </c>
      <c r="I8" s="94">
        <v>1</v>
      </c>
      <c r="J8" s="94">
        <v>0</v>
      </c>
      <c r="K8" s="95">
        <v>0</v>
      </c>
      <c r="L8" s="94">
        <v>-0.20899999999999999</v>
      </c>
      <c r="M8" s="94">
        <v>-0.20300000000000001</v>
      </c>
      <c r="N8" s="94">
        <v>-0.2</v>
      </c>
      <c r="O8" s="94">
        <v>-0.19900000000000001</v>
      </c>
      <c r="P8" s="94">
        <v>-0.19700000000000001</v>
      </c>
      <c r="Q8" s="94">
        <v>-0.19600000000000001</v>
      </c>
      <c r="R8" s="94">
        <v>-0.19500000000000001</v>
      </c>
      <c r="S8" s="94">
        <v>-0.19500000000000001</v>
      </c>
      <c r="T8" s="94">
        <v>-0.19400000000000001</v>
      </c>
      <c r="U8" s="94">
        <v>-0.193</v>
      </c>
      <c r="V8" s="95">
        <v>-0.193</v>
      </c>
      <c r="W8" s="94">
        <v>-0.155</v>
      </c>
      <c r="X8" s="94">
        <v>-0.16200000000000001</v>
      </c>
      <c r="Y8" s="94">
        <v>-0.16500000000000001</v>
      </c>
      <c r="Z8" s="94">
        <v>-0.16600000000000001</v>
      </c>
      <c r="AA8" s="94">
        <v>-0.16700000000000001</v>
      </c>
      <c r="AB8" s="94">
        <v>-0.16800000000000001</v>
      </c>
      <c r="AC8" s="94">
        <v>-0.16900000000000001</v>
      </c>
      <c r="AD8" s="94">
        <v>-0.17</v>
      </c>
      <c r="AE8" s="94">
        <v>-0.17100000000000001</v>
      </c>
      <c r="AF8" s="94">
        <v>-0.17100000000000001</v>
      </c>
      <c r="AG8" s="95">
        <v>-0.17199999999999999</v>
      </c>
      <c r="AH8" s="93">
        <v>0.39100000000000001</v>
      </c>
      <c r="AI8" s="94">
        <v>0.39900000000000002</v>
      </c>
      <c r="AJ8" s="94">
        <v>0.40200000000000002</v>
      </c>
      <c r="AK8" s="94">
        <v>0.40400000000000003</v>
      </c>
      <c r="AL8" s="94">
        <v>0.40500000000000003</v>
      </c>
      <c r="AM8" s="94">
        <v>0.40600000000000003</v>
      </c>
      <c r="AN8" s="94">
        <v>0.40699999999999997</v>
      </c>
      <c r="AO8" s="94">
        <v>0.40799999999999997</v>
      </c>
      <c r="AP8" s="94">
        <v>0.40899999999999997</v>
      </c>
      <c r="AQ8" s="94">
        <v>0.40899999999999997</v>
      </c>
      <c r="AR8" s="95">
        <v>0.41</v>
      </c>
      <c r="AS8" s="94">
        <v>0.45200000000000001</v>
      </c>
      <c r="AT8" s="94">
        <v>0.44500000000000001</v>
      </c>
      <c r="AU8" s="94">
        <v>0.442</v>
      </c>
      <c r="AV8" s="94">
        <v>0.44</v>
      </c>
      <c r="AW8" s="94">
        <v>0.439</v>
      </c>
      <c r="AX8" s="94">
        <v>0.438</v>
      </c>
      <c r="AY8" s="94">
        <v>0.437</v>
      </c>
      <c r="AZ8" s="94">
        <v>0.436</v>
      </c>
      <c r="BA8" s="94">
        <v>0.435</v>
      </c>
      <c r="BB8" s="94">
        <v>0.434</v>
      </c>
      <c r="BC8" s="94">
        <v>0.434</v>
      </c>
      <c r="BE8" s="25" t="s">
        <v>16</v>
      </c>
      <c r="BF8" s="25" t="s">
        <v>300</v>
      </c>
      <c r="BG8" s="25" t="s">
        <v>8</v>
      </c>
      <c r="BH8" s="25" t="s">
        <v>164</v>
      </c>
      <c r="BI8" s="36" t="s">
        <v>296</v>
      </c>
      <c r="BJ8" s="33" t="s">
        <v>164</v>
      </c>
    </row>
    <row r="9" spans="1:62" ht="17.100000000000001" customHeight="1" x14ac:dyDescent="0.35">
      <c r="A9" s="26" t="s">
        <v>168</v>
      </c>
      <c r="B9" s="27" t="s">
        <v>169</v>
      </c>
      <c r="C9" s="71" t="s">
        <v>452</v>
      </c>
      <c r="D9" s="52" t="s">
        <v>452</v>
      </c>
      <c r="E9" s="72" t="s">
        <v>452</v>
      </c>
      <c r="F9" s="72" t="s">
        <v>452</v>
      </c>
      <c r="G9" s="74" t="s">
        <v>452</v>
      </c>
      <c r="H9" s="86" t="s">
        <v>452</v>
      </c>
      <c r="I9" s="74" t="s">
        <v>452</v>
      </c>
      <c r="J9" s="72" t="s">
        <v>452</v>
      </c>
      <c r="K9" s="72" t="s">
        <v>452</v>
      </c>
      <c r="L9" s="71" t="s">
        <v>452</v>
      </c>
      <c r="M9" s="72" t="s">
        <v>452</v>
      </c>
      <c r="N9" s="72" t="s">
        <v>452</v>
      </c>
      <c r="O9" s="72" t="s">
        <v>452</v>
      </c>
      <c r="P9" s="72" t="s">
        <v>452</v>
      </c>
      <c r="Q9" s="72" t="s">
        <v>452</v>
      </c>
      <c r="R9" s="72" t="s">
        <v>452</v>
      </c>
      <c r="S9" s="72" t="s">
        <v>452</v>
      </c>
      <c r="T9" s="72" t="s">
        <v>452</v>
      </c>
      <c r="U9" s="72" t="s">
        <v>452</v>
      </c>
      <c r="V9" s="73" t="s">
        <v>452</v>
      </c>
      <c r="W9" s="72" t="s">
        <v>452</v>
      </c>
      <c r="X9" s="72" t="s">
        <v>452</v>
      </c>
      <c r="Y9" s="72" t="s">
        <v>452</v>
      </c>
      <c r="Z9" s="72" t="s">
        <v>452</v>
      </c>
      <c r="AA9" s="72" t="s">
        <v>452</v>
      </c>
      <c r="AB9" s="72" t="s">
        <v>452</v>
      </c>
      <c r="AC9" s="72" t="s">
        <v>452</v>
      </c>
      <c r="AD9" s="72" t="s">
        <v>452</v>
      </c>
      <c r="AE9" s="72" t="s">
        <v>452</v>
      </c>
      <c r="AF9" s="72" t="s">
        <v>452</v>
      </c>
      <c r="AG9" s="73" t="s">
        <v>452</v>
      </c>
      <c r="AH9" s="71" t="s">
        <v>452</v>
      </c>
      <c r="AI9" s="72" t="s">
        <v>452</v>
      </c>
      <c r="AJ9" s="72" t="s">
        <v>452</v>
      </c>
      <c r="AK9" s="72" t="s">
        <v>452</v>
      </c>
      <c r="AL9" s="72" t="s">
        <v>452</v>
      </c>
      <c r="AM9" s="72" t="s">
        <v>452</v>
      </c>
      <c r="AN9" s="72" t="s">
        <v>452</v>
      </c>
      <c r="AO9" s="72" t="s">
        <v>452</v>
      </c>
      <c r="AP9" s="72" t="s">
        <v>452</v>
      </c>
      <c r="AQ9" s="72" t="s">
        <v>452</v>
      </c>
      <c r="AR9" s="73" t="s">
        <v>452</v>
      </c>
      <c r="AS9" s="72" t="s">
        <v>452</v>
      </c>
      <c r="AT9" s="72" t="s">
        <v>452</v>
      </c>
      <c r="AU9" s="72" t="s">
        <v>452</v>
      </c>
      <c r="AV9" s="72" t="s">
        <v>452</v>
      </c>
      <c r="AW9" s="72" t="s">
        <v>452</v>
      </c>
      <c r="AX9" s="72" t="s">
        <v>452</v>
      </c>
      <c r="AY9" s="72" t="s">
        <v>452</v>
      </c>
      <c r="AZ9" s="72" t="s">
        <v>452</v>
      </c>
      <c r="BA9" s="72" t="s">
        <v>452</v>
      </c>
      <c r="BB9" s="72" t="s">
        <v>452</v>
      </c>
      <c r="BC9" s="74" t="s">
        <v>452</v>
      </c>
      <c r="BE9" s="25" t="s">
        <v>16</v>
      </c>
      <c r="BF9" s="25" t="s">
        <v>300</v>
      </c>
      <c r="BG9" s="25" t="s">
        <v>8</v>
      </c>
      <c r="BH9" s="25" t="s">
        <v>170</v>
      </c>
      <c r="BI9" s="25" t="s">
        <v>296</v>
      </c>
      <c r="BJ9" s="33" t="s">
        <v>171</v>
      </c>
    </row>
    <row r="10" spans="1:62" ht="17.100000000000001" customHeight="1" x14ac:dyDescent="0.35">
      <c r="A10" s="26" t="s">
        <v>168</v>
      </c>
      <c r="B10" s="7" t="s">
        <v>172</v>
      </c>
      <c r="C10" s="75">
        <v>0.41499999999999998</v>
      </c>
      <c r="D10" s="53">
        <v>850</v>
      </c>
      <c r="E10" s="76">
        <v>0.56000000000000005</v>
      </c>
      <c r="F10" s="76">
        <v>-0.14499999999999999</v>
      </c>
      <c r="G10" s="76">
        <v>0.245</v>
      </c>
      <c r="H10" s="89" t="s">
        <v>89</v>
      </c>
      <c r="I10" s="76">
        <v>1</v>
      </c>
      <c r="J10" s="76">
        <v>0</v>
      </c>
      <c r="K10" s="76">
        <v>0</v>
      </c>
      <c r="L10" s="75">
        <v>-0.187</v>
      </c>
      <c r="M10" s="76">
        <v>-0.17699999999999999</v>
      </c>
      <c r="N10" s="76">
        <v>-0.17299999999999999</v>
      </c>
      <c r="O10" s="76">
        <v>-0.17</v>
      </c>
      <c r="P10" s="76">
        <v>-0.16900000000000001</v>
      </c>
      <c r="Q10" s="76">
        <v>-0.16700000000000001</v>
      </c>
      <c r="R10" s="76">
        <v>-0.16600000000000001</v>
      </c>
      <c r="S10" s="76">
        <v>-0.16400000000000001</v>
      </c>
      <c r="T10" s="76">
        <v>-0.16300000000000001</v>
      </c>
      <c r="U10" s="76">
        <v>-0.16200000000000001</v>
      </c>
      <c r="V10" s="77">
        <v>-0.16200000000000001</v>
      </c>
      <c r="W10" s="76">
        <v>-0.10299999999999999</v>
      </c>
      <c r="X10" s="76">
        <v>-0.114</v>
      </c>
      <c r="Y10" s="76">
        <v>-0.11799999999999999</v>
      </c>
      <c r="Z10" s="76">
        <v>-0.12</v>
      </c>
      <c r="AA10" s="76">
        <v>-0.122</v>
      </c>
      <c r="AB10" s="76">
        <v>-0.124</v>
      </c>
      <c r="AC10" s="76">
        <v>-0.125</v>
      </c>
      <c r="AD10" s="76">
        <v>-0.126</v>
      </c>
      <c r="AE10" s="76">
        <v>-0.127</v>
      </c>
      <c r="AF10" s="76">
        <v>-0.128</v>
      </c>
      <c r="AG10" s="77">
        <v>-0.129</v>
      </c>
      <c r="AH10" s="75">
        <v>0.36499999999999999</v>
      </c>
      <c r="AI10" s="76">
        <v>0.377</v>
      </c>
      <c r="AJ10" s="76">
        <v>0.38200000000000001</v>
      </c>
      <c r="AK10" s="76">
        <v>0.38500000000000001</v>
      </c>
      <c r="AL10" s="76">
        <v>0.38700000000000001</v>
      </c>
      <c r="AM10" s="76">
        <v>0.38900000000000001</v>
      </c>
      <c r="AN10" s="76">
        <v>0.39100000000000001</v>
      </c>
      <c r="AO10" s="76">
        <v>0.39200000000000002</v>
      </c>
      <c r="AP10" s="76">
        <v>0.39300000000000002</v>
      </c>
      <c r="AQ10" s="76">
        <v>0.39500000000000002</v>
      </c>
      <c r="AR10" s="77">
        <v>0.39600000000000002</v>
      </c>
      <c r="AS10" s="76">
        <v>0.46500000000000002</v>
      </c>
      <c r="AT10" s="76">
        <v>0.45300000000000001</v>
      </c>
      <c r="AU10" s="76">
        <v>0.44800000000000001</v>
      </c>
      <c r="AV10" s="76">
        <v>0.44500000000000001</v>
      </c>
      <c r="AW10" s="76">
        <v>0.443</v>
      </c>
      <c r="AX10" s="76">
        <v>0.441</v>
      </c>
      <c r="AY10" s="76">
        <v>0.439</v>
      </c>
      <c r="AZ10" s="76">
        <v>0.438</v>
      </c>
      <c r="BA10" s="76">
        <v>0.437</v>
      </c>
      <c r="BB10" s="76">
        <v>0.435</v>
      </c>
      <c r="BC10" s="76">
        <v>0.434</v>
      </c>
      <c r="BE10" s="25" t="s">
        <v>16</v>
      </c>
      <c r="BF10" s="25" t="s">
        <v>300</v>
      </c>
      <c r="BG10" s="25" t="s">
        <v>8</v>
      </c>
      <c r="BH10" s="25" t="s">
        <v>170</v>
      </c>
      <c r="BI10" s="25" t="s">
        <v>296</v>
      </c>
      <c r="BJ10" s="33" t="s">
        <v>173</v>
      </c>
    </row>
    <row r="11" spans="1:62" ht="17.100000000000001" customHeight="1" x14ac:dyDescent="0.35">
      <c r="A11" s="26" t="s">
        <v>168</v>
      </c>
      <c r="B11" s="7" t="s">
        <v>174</v>
      </c>
      <c r="C11" s="75">
        <v>0.35699999999999998</v>
      </c>
      <c r="D11" s="53">
        <v>700</v>
      </c>
      <c r="E11" s="76">
        <v>0.56999999999999995</v>
      </c>
      <c r="F11" s="76">
        <v>-0.21299999999999999</v>
      </c>
      <c r="G11" s="76">
        <v>0.27700000000000002</v>
      </c>
      <c r="H11" s="89" t="s">
        <v>89</v>
      </c>
      <c r="I11" s="76">
        <v>1</v>
      </c>
      <c r="J11" s="76">
        <v>0</v>
      </c>
      <c r="K11" s="76">
        <v>0</v>
      </c>
      <c r="L11" s="75">
        <v>-0.26200000000000001</v>
      </c>
      <c r="M11" s="76">
        <v>-0.25</v>
      </c>
      <c r="N11" s="76">
        <v>-0.245</v>
      </c>
      <c r="O11" s="76">
        <v>-0.24199999999999999</v>
      </c>
      <c r="P11" s="76">
        <v>-0.24</v>
      </c>
      <c r="Q11" s="76">
        <v>-0.23799999999999999</v>
      </c>
      <c r="R11" s="76">
        <v>-0.23699999999999999</v>
      </c>
      <c r="S11" s="76">
        <v>-0.23499999999999999</v>
      </c>
      <c r="T11" s="76">
        <v>-0.23400000000000001</v>
      </c>
      <c r="U11" s="76">
        <v>-0.23300000000000001</v>
      </c>
      <c r="V11" s="77">
        <v>-0.23200000000000001</v>
      </c>
      <c r="W11" s="76">
        <v>-0.16400000000000001</v>
      </c>
      <c r="X11" s="76">
        <v>-0.17599999999999999</v>
      </c>
      <c r="Y11" s="76">
        <v>-0.18099999999999999</v>
      </c>
      <c r="Z11" s="76">
        <v>-0.184</v>
      </c>
      <c r="AA11" s="76">
        <v>-0.186</v>
      </c>
      <c r="AB11" s="76">
        <v>-0.188</v>
      </c>
      <c r="AC11" s="76">
        <v>-0.189</v>
      </c>
      <c r="AD11" s="76">
        <v>-0.191</v>
      </c>
      <c r="AE11" s="76">
        <v>-0.192</v>
      </c>
      <c r="AF11" s="76">
        <v>-0.193</v>
      </c>
      <c r="AG11" s="77">
        <v>-0.19400000000000001</v>
      </c>
      <c r="AH11" s="75">
        <v>0.30499999999999999</v>
      </c>
      <c r="AI11" s="76">
        <v>0.317</v>
      </c>
      <c r="AJ11" s="76">
        <v>0.32200000000000001</v>
      </c>
      <c r="AK11" s="76">
        <v>0.32500000000000001</v>
      </c>
      <c r="AL11" s="76">
        <v>0.32800000000000001</v>
      </c>
      <c r="AM11" s="76">
        <v>0.33</v>
      </c>
      <c r="AN11" s="76">
        <v>0.33100000000000002</v>
      </c>
      <c r="AO11" s="76">
        <v>0.33300000000000002</v>
      </c>
      <c r="AP11" s="76">
        <v>0.33400000000000002</v>
      </c>
      <c r="AQ11" s="76">
        <v>0.33600000000000002</v>
      </c>
      <c r="AR11" s="77">
        <v>0.33700000000000002</v>
      </c>
      <c r="AS11" s="76">
        <v>0.41199999999999998</v>
      </c>
      <c r="AT11" s="76">
        <v>0.39800000000000002</v>
      </c>
      <c r="AU11" s="76">
        <v>0.39300000000000002</v>
      </c>
      <c r="AV11" s="76">
        <v>0.39</v>
      </c>
      <c r="AW11" s="76">
        <v>0.38700000000000001</v>
      </c>
      <c r="AX11" s="76">
        <v>0.38500000000000001</v>
      </c>
      <c r="AY11" s="76">
        <v>0.38400000000000001</v>
      </c>
      <c r="AZ11" s="76">
        <v>0.38200000000000001</v>
      </c>
      <c r="BA11" s="76">
        <v>0.38100000000000001</v>
      </c>
      <c r="BB11" s="76">
        <v>0.379</v>
      </c>
      <c r="BC11" s="76">
        <v>0.378</v>
      </c>
      <c r="BE11" s="25" t="s">
        <v>16</v>
      </c>
      <c r="BF11" s="25" t="s">
        <v>300</v>
      </c>
      <c r="BG11" s="25" t="s">
        <v>8</v>
      </c>
      <c r="BH11" s="25" t="s">
        <v>170</v>
      </c>
      <c r="BI11" s="25" t="s">
        <v>296</v>
      </c>
      <c r="BJ11" s="33" t="s">
        <v>175</v>
      </c>
    </row>
    <row r="12" spans="1:62" ht="17.100000000000001" customHeight="1" x14ac:dyDescent="0.35">
      <c r="A12" s="31" t="s">
        <v>168</v>
      </c>
      <c r="B12" s="31" t="s">
        <v>176</v>
      </c>
      <c r="C12" s="81">
        <v>0.48899999999999999</v>
      </c>
      <c r="D12" s="54">
        <v>750</v>
      </c>
      <c r="E12" s="82">
        <v>0.67</v>
      </c>
      <c r="F12" s="82">
        <v>-0.18</v>
      </c>
      <c r="G12" s="82">
        <v>0.20799999999999999</v>
      </c>
      <c r="H12" s="83" t="s">
        <v>89</v>
      </c>
      <c r="I12" s="82">
        <v>1</v>
      </c>
      <c r="J12" s="82">
        <v>0</v>
      </c>
      <c r="K12" s="82">
        <v>0</v>
      </c>
      <c r="L12" s="81">
        <v>-0.22700000000000001</v>
      </c>
      <c r="M12" s="82">
        <v>-0.216</v>
      </c>
      <c r="N12" s="82">
        <v>-0.21099999999999999</v>
      </c>
      <c r="O12" s="82">
        <v>-0.20799999999999999</v>
      </c>
      <c r="P12" s="82">
        <v>-0.20599999999999999</v>
      </c>
      <c r="Q12" s="82">
        <v>-0.20499999999999999</v>
      </c>
      <c r="R12" s="82">
        <v>-0.20300000000000001</v>
      </c>
      <c r="S12" s="82">
        <v>-0.20200000000000001</v>
      </c>
      <c r="T12" s="82">
        <v>-0.20100000000000001</v>
      </c>
      <c r="U12" s="82">
        <v>-0.19900000000000001</v>
      </c>
      <c r="V12" s="83">
        <v>-0.19800000000000001</v>
      </c>
      <c r="W12" s="82">
        <v>-0.13300000000000001</v>
      </c>
      <c r="X12" s="82">
        <v>-0.14499999999999999</v>
      </c>
      <c r="Y12" s="82">
        <v>-0.14899999999999999</v>
      </c>
      <c r="Z12" s="82">
        <v>-0.152</v>
      </c>
      <c r="AA12" s="82">
        <v>-0.154</v>
      </c>
      <c r="AB12" s="82">
        <v>-0.156</v>
      </c>
      <c r="AC12" s="82">
        <v>-0.157</v>
      </c>
      <c r="AD12" s="82">
        <v>-0.159</v>
      </c>
      <c r="AE12" s="82">
        <v>-0.16</v>
      </c>
      <c r="AF12" s="82">
        <v>-0.161</v>
      </c>
      <c r="AG12" s="83">
        <v>-0.16200000000000001</v>
      </c>
      <c r="AH12" s="81">
        <v>0.436</v>
      </c>
      <c r="AI12" s="82">
        <v>0.44900000000000001</v>
      </c>
      <c r="AJ12" s="82">
        <v>0.45400000000000001</v>
      </c>
      <c r="AK12" s="82">
        <v>0.45700000000000002</v>
      </c>
      <c r="AL12" s="82">
        <v>0.46</v>
      </c>
      <c r="AM12" s="82">
        <v>0.46200000000000002</v>
      </c>
      <c r="AN12" s="82">
        <v>0.46300000000000002</v>
      </c>
      <c r="AO12" s="82">
        <v>0.46500000000000002</v>
      </c>
      <c r="AP12" s="82">
        <v>0.46600000000000003</v>
      </c>
      <c r="AQ12" s="82">
        <v>0.46700000000000003</v>
      </c>
      <c r="AR12" s="83">
        <v>0.46899999999999997</v>
      </c>
      <c r="AS12" s="82">
        <v>0.54300000000000004</v>
      </c>
      <c r="AT12" s="82">
        <v>0.53</v>
      </c>
      <c r="AU12" s="82">
        <v>0.52500000000000002</v>
      </c>
      <c r="AV12" s="82">
        <v>0.52200000000000002</v>
      </c>
      <c r="AW12" s="82">
        <v>0.51900000000000002</v>
      </c>
      <c r="AX12" s="82">
        <v>0.51700000000000002</v>
      </c>
      <c r="AY12" s="82">
        <v>0.51600000000000001</v>
      </c>
      <c r="AZ12" s="82">
        <v>0.51400000000000001</v>
      </c>
      <c r="BA12" s="82">
        <v>0.51300000000000001</v>
      </c>
      <c r="BB12" s="82">
        <v>0.51200000000000001</v>
      </c>
      <c r="BC12" s="82">
        <v>0.51</v>
      </c>
      <c r="BE12" s="25" t="s">
        <v>16</v>
      </c>
      <c r="BF12" s="25" t="s">
        <v>300</v>
      </c>
      <c r="BG12" s="25" t="s">
        <v>8</v>
      </c>
      <c r="BH12" s="36" t="s">
        <v>170</v>
      </c>
      <c r="BI12" s="36" t="s">
        <v>296</v>
      </c>
      <c r="BJ12" s="33" t="s">
        <v>177</v>
      </c>
    </row>
    <row r="13" spans="1:62" ht="33.4" customHeight="1" x14ac:dyDescent="0.35">
      <c r="A13" s="26" t="s">
        <v>353</v>
      </c>
      <c r="B13" s="108" t="s">
        <v>363</v>
      </c>
      <c r="C13" s="84">
        <v>0.42199999999999999</v>
      </c>
      <c r="D13" s="55">
        <v>2310</v>
      </c>
      <c r="E13" s="85">
        <v>0.60399999999999998</v>
      </c>
      <c r="F13" s="85">
        <v>-0.182</v>
      </c>
      <c r="G13" s="85">
        <v>0.20599999999999999</v>
      </c>
      <c r="H13" s="86" t="s">
        <v>89</v>
      </c>
      <c r="I13" s="85">
        <v>1</v>
      </c>
      <c r="J13" s="85">
        <v>0</v>
      </c>
      <c r="K13" s="86">
        <v>0</v>
      </c>
      <c r="L13" s="85">
        <v>-0.20899999999999999</v>
      </c>
      <c r="M13" s="85">
        <v>-0.20300000000000001</v>
      </c>
      <c r="N13" s="85">
        <v>-0.2</v>
      </c>
      <c r="O13" s="85">
        <v>-0.19900000000000001</v>
      </c>
      <c r="P13" s="85">
        <v>-0.19700000000000001</v>
      </c>
      <c r="Q13" s="85">
        <v>-0.19600000000000001</v>
      </c>
      <c r="R13" s="85">
        <v>-0.19500000000000001</v>
      </c>
      <c r="S13" s="85">
        <v>-0.19500000000000001</v>
      </c>
      <c r="T13" s="85">
        <v>-0.19400000000000001</v>
      </c>
      <c r="U13" s="85">
        <v>-0.193</v>
      </c>
      <c r="V13" s="86">
        <v>-0.193</v>
      </c>
      <c r="W13" s="85">
        <v>-0.155</v>
      </c>
      <c r="X13" s="85">
        <v>-0.16200000000000001</v>
      </c>
      <c r="Y13" s="85">
        <v>-0.16500000000000001</v>
      </c>
      <c r="Z13" s="85">
        <v>-0.16600000000000001</v>
      </c>
      <c r="AA13" s="85">
        <v>-0.16700000000000001</v>
      </c>
      <c r="AB13" s="85">
        <v>-0.16800000000000001</v>
      </c>
      <c r="AC13" s="85">
        <v>-0.16900000000000001</v>
      </c>
      <c r="AD13" s="85">
        <v>-0.17</v>
      </c>
      <c r="AE13" s="85">
        <v>-0.17100000000000001</v>
      </c>
      <c r="AF13" s="85">
        <v>-0.17100000000000001</v>
      </c>
      <c r="AG13" s="86">
        <v>-0.17199999999999999</v>
      </c>
      <c r="AH13" s="84">
        <v>0.39100000000000001</v>
      </c>
      <c r="AI13" s="85">
        <v>0.39900000000000002</v>
      </c>
      <c r="AJ13" s="85">
        <v>0.40200000000000002</v>
      </c>
      <c r="AK13" s="85">
        <v>0.40400000000000003</v>
      </c>
      <c r="AL13" s="85">
        <v>0.40500000000000003</v>
      </c>
      <c r="AM13" s="85">
        <v>0.40600000000000003</v>
      </c>
      <c r="AN13" s="85">
        <v>0.40699999999999997</v>
      </c>
      <c r="AO13" s="85">
        <v>0.40799999999999997</v>
      </c>
      <c r="AP13" s="85">
        <v>0.40899999999999997</v>
      </c>
      <c r="AQ13" s="85">
        <v>0.40899999999999997</v>
      </c>
      <c r="AR13" s="86">
        <v>0.41</v>
      </c>
      <c r="AS13" s="85">
        <v>0.45200000000000001</v>
      </c>
      <c r="AT13" s="85">
        <v>0.44500000000000001</v>
      </c>
      <c r="AU13" s="85">
        <v>0.442</v>
      </c>
      <c r="AV13" s="85">
        <v>0.44</v>
      </c>
      <c r="AW13" s="85">
        <v>0.439</v>
      </c>
      <c r="AX13" s="85">
        <v>0.438</v>
      </c>
      <c r="AY13" s="85">
        <v>0.437</v>
      </c>
      <c r="AZ13" s="85">
        <v>0.436</v>
      </c>
      <c r="BA13" s="85">
        <v>0.435</v>
      </c>
      <c r="BB13" s="85">
        <v>0.434</v>
      </c>
      <c r="BC13" s="85">
        <v>0.434</v>
      </c>
      <c r="BE13" s="25" t="s">
        <v>16</v>
      </c>
      <c r="BF13" s="25" t="s">
        <v>300</v>
      </c>
      <c r="BG13" s="25" t="s">
        <v>8</v>
      </c>
      <c r="BH13" s="25" t="s">
        <v>178</v>
      </c>
      <c r="BI13" s="25" t="s">
        <v>296</v>
      </c>
      <c r="BJ13" s="33" t="s">
        <v>367</v>
      </c>
    </row>
    <row r="14" spans="1:62" ht="17.100000000000001" customHeight="1" x14ac:dyDescent="0.35">
      <c r="A14" s="31" t="s">
        <v>353</v>
      </c>
      <c r="B14" s="129" t="s">
        <v>17</v>
      </c>
      <c r="C14" s="81" t="s">
        <v>452</v>
      </c>
      <c r="D14" s="54" t="s">
        <v>452</v>
      </c>
      <c r="E14" s="82" t="s">
        <v>452</v>
      </c>
      <c r="F14" s="82" t="s">
        <v>452</v>
      </c>
      <c r="G14" s="82" t="s">
        <v>452</v>
      </c>
      <c r="H14" s="77" t="s">
        <v>452</v>
      </c>
      <c r="I14" s="82" t="s">
        <v>452</v>
      </c>
      <c r="J14" s="82" t="s">
        <v>452</v>
      </c>
      <c r="K14" s="83" t="s">
        <v>452</v>
      </c>
      <c r="L14" s="82" t="s">
        <v>452</v>
      </c>
      <c r="M14" s="82" t="s">
        <v>452</v>
      </c>
      <c r="N14" s="82" t="s">
        <v>452</v>
      </c>
      <c r="O14" s="82" t="s">
        <v>452</v>
      </c>
      <c r="P14" s="82" t="s">
        <v>452</v>
      </c>
      <c r="Q14" s="82" t="s">
        <v>452</v>
      </c>
      <c r="R14" s="82" t="s">
        <v>452</v>
      </c>
      <c r="S14" s="82" t="s">
        <v>452</v>
      </c>
      <c r="T14" s="82" t="s">
        <v>452</v>
      </c>
      <c r="U14" s="82" t="s">
        <v>452</v>
      </c>
      <c r="V14" s="83" t="s">
        <v>452</v>
      </c>
      <c r="W14" s="82" t="s">
        <v>452</v>
      </c>
      <c r="X14" s="82" t="s">
        <v>452</v>
      </c>
      <c r="Y14" s="82" t="s">
        <v>452</v>
      </c>
      <c r="Z14" s="82" t="s">
        <v>452</v>
      </c>
      <c r="AA14" s="82" t="s">
        <v>452</v>
      </c>
      <c r="AB14" s="82" t="s">
        <v>452</v>
      </c>
      <c r="AC14" s="82" t="s">
        <v>452</v>
      </c>
      <c r="AD14" s="82" t="s">
        <v>452</v>
      </c>
      <c r="AE14" s="82" t="s">
        <v>452</v>
      </c>
      <c r="AF14" s="82" t="s">
        <v>452</v>
      </c>
      <c r="AG14" s="83" t="s">
        <v>452</v>
      </c>
      <c r="AH14" s="81" t="s">
        <v>452</v>
      </c>
      <c r="AI14" s="82" t="s">
        <v>452</v>
      </c>
      <c r="AJ14" s="82" t="s">
        <v>452</v>
      </c>
      <c r="AK14" s="82" t="s">
        <v>452</v>
      </c>
      <c r="AL14" s="82" t="s">
        <v>452</v>
      </c>
      <c r="AM14" s="82" t="s">
        <v>452</v>
      </c>
      <c r="AN14" s="82" t="s">
        <v>452</v>
      </c>
      <c r="AO14" s="82" t="s">
        <v>452</v>
      </c>
      <c r="AP14" s="82" t="s">
        <v>452</v>
      </c>
      <c r="AQ14" s="82" t="s">
        <v>452</v>
      </c>
      <c r="AR14" s="83" t="s">
        <v>452</v>
      </c>
      <c r="AS14" s="82" t="s">
        <v>452</v>
      </c>
      <c r="AT14" s="82" t="s">
        <v>452</v>
      </c>
      <c r="AU14" s="82" t="s">
        <v>452</v>
      </c>
      <c r="AV14" s="82" t="s">
        <v>452</v>
      </c>
      <c r="AW14" s="82" t="s">
        <v>452</v>
      </c>
      <c r="AX14" s="82" t="s">
        <v>452</v>
      </c>
      <c r="AY14" s="82" t="s">
        <v>452</v>
      </c>
      <c r="AZ14" s="82" t="s">
        <v>452</v>
      </c>
      <c r="BA14" s="82" t="s">
        <v>452</v>
      </c>
      <c r="BB14" s="82" t="s">
        <v>452</v>
      </c>
      <c r="BC14" s="82" t="s">
        <v>452</v>
      </c>
      <c r="BE14" s="25" t="s">
        <v>16</v>
      </c>
      <c r="BF14" s="25" t="s">
        <v>300</v>
      </c>
      <c r="BG14" s="25" t="s">
        <v>8</v>
      </c>
      <c r="BH14" s="25" t="s">
        <v>178</v>
      </c>
      <c r="BI14" s="25" t="s">
        <v>296</v>
      </c>
      <c r="BJ14" s="33" t="s">
        <v>179</v>
      </c>
    </row>
    <row r="15" spans="1:62" ht="17.100000000000001" customHeight="1" x14ac:dyDescent="0.35">
      <c r="A15" s="26" t="s">
        <v>7</v>
      </c>
      <c r="B15" s="7" t="s">
        <v>14</v>
      </c>
      <c r="C15" s="71">
        <v>0.41299999999999998</v>
      </c>
      <c r="D15" s="52">
        <v>2210</v>
      </c>
      <c r="E15" s="74">
        <v>0.59699999999999998</v>
      </c>
      <c r="F15" s="74">
        <v>-0.184</v>
      </c>
      <c r="G15" s="74">
        <v>0.21299999999999999</v>
      </c>
      <c r="H15" s="130" t="s">
        <v>89</v>
      </c>
      <c r="I15" s="71">
        <v>1</v>
      </c>
      <c r="J15" s="74">
        <v>0</v>
      </c>
      <c r="K15" s="74">
        <v>0</v>
      </c>
      <c r="L15" s="71">
        <v>-0.21199999999999999</v>
      </c>
      <c r="M15" s="74">
        <v>-0.20499999999999999</v>
      </c>
      <c r="N15" s="74">
        <v>-0.20200000000000001</v>
      </c>
      <c r="O15" s="74">
        <v>-0.20100000000000001</v>
      </c>
      <c r="P15" s="74">
        <v>-0.19900000000000001</v>
      </c>
      <c r="Q15" s="74">
        <v>-0.19800000000000001</v>
      </c>
      <c r="R15" s="74">
        <v>-0.19700000000000001</v>
      </c>
      <c r="S15" s="74">
        <v>-0.19700000000000001</v>
      </c>
      <c r="T15" s="74">
        <v>-0.19600000000000001</v>
      </c>
      <c r="U15" s="74">
        <v>-0.19500000000000001</v>
      </c>
      <c r="V15" s="73">
        <v>-0.19500000000000001</v>
      </c>
      <c r="W15" s="74">
        <v>-0.157</v>
      </c>
      <c r="X15" s="74">
        <v>-0.16300000000000001</v>
      </c>
      <c r="Y15" s="74">
        <v>-0.16600000000000001</v>
      </c>
      <c r="Z15" s="74">
        <v>-0.16800000000000001</v>
      </c>
      <c r="AA15" s="74">
        <v>-0.16900000000000001</v>
      </c>
      <c r="AB15" s="74">
        <v>-0.17</v>
      </c>
      <c r="AC15" s="74">
        <v>-0.17100000000000001</v>
      </c>
      <c r="AD15" s="74">
        <v>-0.17199999999999999</v>
      </c>
      <c r="AE15" s="74">
        <v>-0.17199999999999999</v>
      </c>
      <c r="AF15" s="74">
        <v>-0.17299999999999999</v>
      </c>
      <c r="AG15" s="73">
        <v>-0.17299999999999999</v>
      </c>
      <c r="AH15" s="71">
        <v>0.38200000000000001</v>
      </c>
      <c r="AI15" s="74">
        <v>0.39</v>
      </c>
      <c r="AJ15" s="74">
        <v>0.39200000000000002</v>
      </c>
      <c r="AK15" s="74">
        <v>0.39400000000000002</v>
      </c>
      <c r="AL15" s="74">
        <v>0.39600000000000002</v>
      </c>
      <c r="AM15" s="74">
        <v>0.39700000000000002</v>
      </c>
      <c r="AN15" s="74">
        <v>0.39800000000000002</v>
      </c>
      <c r="AO15" s="74">
        <v>0.39900000000000002</v>
      </c>
      <c r="AP15" s="74">
        <v>0.4</v>
      </c>
      <c r="AQ15" s="74">
        <v>0.4</v>
      </c>
      <c r="AR15" s="73">
        <v>0.40100000000000002</v>
      </c>
      <c r="AS15" s="74">
        <v>0.44400000000000001</v>
      </c>
      <c r="AT15" s="74">
        <v>0.436</v>
      </c>
      <c r="AU15" s="74">
        <v>0.433</v>
      </c>
      <c r="AV15" s="74">
        <v>0.432</v>
      </c>
      <c r="AW15" s="74">
        <v>0.43</v>
      </c>
      <c r="AX15" s="74">
        <v>0.42899999999999999</v>
      </c>
      <c r="AY15" s="74">
        <v>0.42799999999999999</v>
      </c>
      <c r="AZ15" s="74">
        <v>0.42699999999999999</v>
      </c>
      <c r="BA15" s="74">
        <v>0.42599999999999999</v>
      </c>
      <c r="BB15" s="74">
        <v>0.42599999999999999</v>
      </c>
      <c r="BC15" s="74">
        <v>0.42499999999999999</v>
      </c>
      <c r="BE15" s="25" t="s">
        <v>16</v>
      </c>
      <c r="BF15" s="25" t="s">
        <v>300</v>
      </c>
      <c r="BG15" s="25" t="s">
        <v>8</v>
      </c>
      <c r="BH15" s="25" t="s">
        <v>369</v>
      </c>
      <c r="BI15" s="25" t="s">
        <v>296</v>
      </c>
      <c r="BJ15" s="33" t="s">
        <v>165</v>
      </c>
    </row>
    <row r="16" spans="1:62" ht="17.100000000000001" customHeight="1" x14ac:dyDescent="0.35">
      <c r="A16" s="26" t="s">
        <v>7</v>
      </c>
      <c r="B16" s="7" t="s">
        <v>11</v>
      </c>
      <c r="C16" s="75">
        <v>0.63700000000000001</v>
      </c>
      <c r="D16" s="53">
        <v>90</v>
      </c>
      <c r="E16" s="76">
        <v>0.77700000000000002</v>
      </c>
      <c r="F16" s="76">
        <v>-0.14000000000000001</v>
      </c>
      <c r="G16" s="76">
        <v>4.4999999999999998E-2</v>
      </c>
      <c r="H16" s="89" t="s">
        <v>89</v>
      </c>
      <c r="I16" s="75">
        <v>0.99199999999999999</v>
      </c>
      <c r="J16" s="76">
        <v>8.0000000000000002E-3</v>
      </c>
      <c r="K16" s="76">
        <v>0</v>
      </c>
      <c r="L16" s="75">
        <v>-0.28100000000000003</v>
      </c>
      <c r="M16" s="76">
        <v>-0.247</v>
      </c>
      <c r="N16" s="76">
        <v>-0.23300000000000001</v>
      </c>
      <c r="O16" s="76">
        <v>-0.22500000000000001</v>
      </c>
      <c r="P16" s="76">
        <v>-0.218</v>
      </c>
      <c r="Q16" s="76">
        <v>-0.21299999999999999</v>
      </c>
      <c r="R16" s="76">
        <v>-0.20899999999999999</v>
      </c>
      <c r="S16" s="76">
        <v>-0.20499999999999999</v>
      </c>
      <c r="T16" s="76">
        <v>-0.20100000000000001</v>
      </c>
      <c r="U16" s="76">
        <v>-0.19800000000000001</v>
      </c>
      <c r="V16" s="77">
        <v>-0.19500000000000001</v>
      </c>
      <c r="W16" s="76">
        <v>2E-3</v>
      </c>
      <c r="X16" s="76">
        <v>-3.3000000000000002E-2</v>
      </c>
      <c r="Y16" s="76">
        <v>-4.5999999999999999E-2</v>
      </c>
      <c r="Z16" s="76">
        <v>-5.5E-2</v>
      </c>
      <c r="AA16" s="76">
        <v>-6.0999999999999999E-2</v>
      </c>
      <c r="AB16" s="76">
        <v>-6.7000000000000004E-2</v>
      </c>
      <c r="AC16" s="76">
        <v>-7.0999999999999994E-2</v>
      </c>
      <c r="AD16" s="76">
        <v>-7.4999999999999997E-2</v>
      </c>
      <c r="AE16" s="76">
        <v>-7.9000000000000001E-2</v>
      </c>
      <c r="AF16" s="76">
        <v>-8.2000000000000003E-2</v>
      </c>
      <c r="AG16" s="77">
        <v>-8.5000000000000006E-2</v>
      </c>
      <c r="AH16" s="75">
        <v>0.48299999999999998</v>
      </c>
      <c r="AI16" s="76">
        <v>0.52100000000000002</v>
      </c>
      <c r="AJ16" s="76">
        <v>0.53600000000000003</v>
      </c>
      <c r="AK16" s="76">
        <v>0.54500000000000004</v>
      </c>
      <c r="AL16" s="76">
        <v>0.55200000000000005</v>
      </c>
      <c r="AM16" s="76">
        <v>0.55800000000000005</v>
      </c>
      <c r="AN16" s="76">
        <v>0.56299999999999994</v>
      </c>
      <c r="AO16" s="76">
        <v>0.56699999999999995</v>
      </c>
      <c r="AP16" s="76">
        <v>0.57099999999999995</v>
      </c>
      <c r="AQ16" s="76">
        <v>0.57499999999999996</v>
      </c>
      <c r="AR16" s="77">
        <v>0.57799999999999996</v>
      </c>
      <c r="AS16" s="76">
        <v>0.77400000000000002</v>
      </c>
      <c r="AT16" s="76">
        <v>0.74299999999999999</v>
      </c>
      <c r="AU16" s="76">
        <v>0.73099999999999998</v>
      </c>
      <c r="AV16" s="76">
        <v>0.72299999999999998</v>
      </c>
      <c r="AW16" s="76">
        <v>0.71599999999999997</v>
      </c>
      <c r="AX16" s="76">
        <v>0.71099999999999997</v>
      </c>
      <c r="AY16" s="76">
        <v>0.70699999999999996</v>
      </c>
      <c r="AZ16" s="76">
        <v>0.70299999999999996</v>
      </c>
      <c r="BA16" s="76">
        <v>0.69899999999999995</v>
      </c>
      <c r="BB16" s="76">
        <v>0.69599999999999995</v>
      </c>
      <c r="BC16" s="76">
        <v>0.69299999999999995</v>
      </c>
      <c r="BE16" s="25" t="s">
        <v>16</v>
      </c>
      <c r="BF16" s="25" t="s">
        <v>300</v>
      </c>
      <c r="BG16" s="25" t="s">
        <v>8</v>
      </c>
      <c r="BH16" s="25" t="s">
        <v>369</v>
      </c>
      <c r="BI16" s="25" t="s">
        <v>296</v>
      </c>
      <c r="BJ16" s="33" t="s">
        <v>166</v>
      </c>
    </row>
    <row r="17" spans="1:62" ht="17.100000000000001" customHeight="1" x14ac:dyDescent="0.35">
      <c r="A17" s="31" t="s">
        <v>7</v>
      </c>
      <c r="B17" s="31" t="s">
        <v>368</v>
      </c>
      <c r="C17" s="81" t="s">
        <v>452</v>
      </c>
      <c r="D17" s="54" t="s">
        <v>452</v>
      </c>
      <c r="E17" s="82" t="s">
        <v>452</v>
      </c>
      <c r="F17" s="82" t="s">
        <v>452</v>
      </c>
      <c r="G17" s="82" t="s">
        <v>452</v>
      </c>
      <c r="H17" s="83" t="s">
        <v>452</v>
      </c>
      <c r="I17" s="81" t="s">
        <v>452</v>
      </c>
      <c r="J17" s="82" t="s">
        <v>452</v>
      </c>
      <c r="K17" s="82" t="s">
        <v>452</v>
      </c>
      <c r="L17" s="81" t="s">
        <v>452</v>
      </c>
      <c r="M17" s="82" t="s">
        <v>452</v>
      </c>
      <c r="N17" s="82" t="s">
        <v>452</v>
      </c>
      <c r="O17" s="82" t="s">
        <v>452</v>
      </c>
      <c r="P17" s="82" t="s">
        <v>452</v>
      </c>
      <c r="Q17" s="82" t="s">
        <v>452</v>
      </c>
      <c r="R17" s="82" t="s">
        <v>452</v>
      </c>
      <c r="S17" s="82" t="s">
        <v>452</v>
      </c>
      <c r="T17" s="82" t="s">
        <v>452</v>
      </c>
      <c r="U17" s="82" t="s">
        <v>452</v>
      </c>
      <c r="V17" s="83" t="s">
        <v>452</v>
      </c>
      <c r="W17" s="82" t="s">
        <v>452</v>
      </c>
      <c r="X17" s="82" t="s">
        <v>452</v>
      </c>
      <c r="Y17" s="82" t="s">
        <v>452</v>
      </c>
      <c r="Z17" s="82" t="s">
        <v>452</v>
      </c>
      <c r="AA17" s="82" t="s">
        <v>452</v>
      </c>
      <c r="AB17" s="82" t="s">
        <v>452</v>
      </c>
      <c r="AC17" s="82" t="s">
        <v>452</v>
      </c>
      <c r="AD17" s="82" t="s">
        <v>452</v>
      </c>
      <c r="AE17" s="82" t="s">
        <v>452</v>
      </c>
      <c r="AF17" s="82" t="s">
        <v>452</v>
      </c>
      <c r="AG17" s="83" t="s">
        <v>452</v>
      </c>
      <c r="AH17" s="81" t="s">
        <v>452</v>
      </c>
      <c r="AI17" s="82" t="s">
        <v>452</v>
      </c>
      <c r="AJ17" s="82" t="s">
        <v>452</v>
      </c>
      <c r="AK17" s="82" t="s">
        <v>452</v>
      </c>
      <c r="AL17" s="82" t="s">
        <v>452</v>
      </c>
      <c r="AM17" s="82" t="s">
        <v>452</v>
      </c>
      <c r="AN17" s="82" t="s">
        <v>452</v>
      </c>
      <c r="AO17" s="82" t="s">
        <v>452</v>
      </c>
      <c r="AP17" s="82" t="s">
        <v>452</v>
      </c>
      <c r="AQ17" s="82" t="s">
        <v>452</v>
      </c>
      <c r="AR17" s="83" t="s">
        <v>452</v>
      </c>
      <c r="AS17" s="82" t="s">
        <v>452</v>
      </c>
      <c r="AT17" s="82" t="s">
        <v>452</v>
      </c>
      <c r="AU17" s="82" t="s">
        <v>452</v>
      </c>
      <c r="AV17" s="82" t="s">
        <v>452</v>
      </c>
      <c r="AW17" s="82" t="s">
        <v>452</v>
      </c>
      <c r="AX17" s="82" t="s">
        <v>452</v>
      </c>
      <c r="AY17" s="82" t="s">
        <v>452</v>
      </c>
      <c r="AZ17" s="82" t="s">
        <v>452</v>
      </c>
      <c r="BA17" s="82" t="s">
        <v>452</v>
      </c>
      <c r="BB17" s="82" t="s">
        <v>452</v>
      </c>
      <c r="BC17" s="82" t="s">
        <v>452</v>
      </c>
      <c r="BE17" s="25" t="s">
        <v>16</v>
      </c>
      <c r="BF17" s="25" t="s">
        <v>300</v>
      </c>
      <c r="BG17" s="25" t="s">
        <v>8</v>
      </c>
      <c r="BH17" s="25" t="s">
        <v>369</v>
      </c>
      <c r="BI17" s="25" t="s">
        <v>296</v>
      </c>
      <c r="BJ17" s="33" t="s">
        <v>167</v>
      </c>
    </row>
    <row r="18" spans="1:62" ht="17.100000000000001" customHeight="1" x14ac:dyDescent="0.35">
      <c r="A18" s="26" t="s">
        <v>18</v>
      </c>
      <c r="B18" s="27" t="s">
        <v>10</v>
      </c>
      <c r="C18" s="84" t="s">
        <v>452</v>
      </c>
      <c r="D18" s="52" t="s">
        <v>452</v>
      </c>
      <c r="E18" s="72" t="s">
        <v>452</v>
      </c>
      <c r="F18" s="72" t="s">
        <v>452</v>
      </c>
      <c r="G18" s="74" t="s">
        <v>452</v>
      </c>
      <c r="H18" s="86" t="s">
        <v>452</v>
      </c>
      <c r="I18" s="74" t="s">
        <v>452</v>
      </c>
      <c r="J18" s="72" t="s">
        <v>452</v>
      </c>
      <c r="K18" s="72" t="s">
        <v>452</v>
      </c>
      <c r="L18" s="71" t="s">
        <v>452</v>
      </c>
      <c r="M18" s="72" t="s">
        <v>452</v>
      </c>
      <c r="N18" s="72" t="s">
        <v>452</v>
      </c>
      <c r="O18" s="72" t="s">
        <v>452</v>
      </c>
      <c r="P18" s="72" t="s">
        <v>452</v>
      </c>
      <c r="Q18" s="72" t="s">
        <v>452</v>
      </c>
      <c r="R18" s="72" t="s">
        <v>452</v>
      </c>
      <c r="S18" s="72" t="s">
        <v>452</v>
      </c>
      <c r="T18" s="72" t="s">
        <v>452</v>
      </c>
      <c r="U18" s="72" t="s">
        <v>452</v>
      </c>
      <c r="V18" s="73" t="s">
        <v>452</v>
      </c>
      <c r="W18" s="72" t="s">
        <v>452</v>
      </c>
      <c r="X18" s="72" t="s">
        <v>452</v>
      </c>
      <c r="Y18" s="72" t="s">
        <v>452</v>
      </c>
      <c r="Z18" s="72" t="s">
        <v>452</v>
      </c>
      <c r="AA18" s="72" t="s">
        <v>452</v>
      </c>
      <c r="AB18" s="72" t="s">
        <v>452</v>
      </c>
      <c r="AC18" s="72" t="s">
        <v>452</v>
      </c>
      <c r="AD18" s="72" t="s">
        <v>452</v>
      </c>
      <c r="AE18" s="72" t="s">
        <v>452</v>
      </c>
      <c r="AF18" s="72" t="s">
        <v>452</v>
      </c>
      <c r="AG18" s="73" t="s">
        <v>452</v>
      </c>
      <c r="AH18" s="71" t="s">
        <v>452</v>
      </c>
      <c r="AI18" s="72" t="s">
        <v>452</v>
      </c>
      <c r="AJ18" s="72" t="s">
        <v>452</v>
      </c>
      <c r="AK18" s="72" t="s">
        <v>452</v>
      </c>
      <c r="AL18" s="72" t="s">
        <v>452</v>
      </c>
      <c r="AM18" s="72" t="s">
        <v>452</v>
      </c>
      <c r="AN18" s="72" t="s">
        <v>452</v>
      </c>
      <c r="AO18" s="72" t="s">
        <v>452</v>
      </c>
      <c r="AP18" s="72" t="s">
        <v>452</v>
      </c>
      <c r="AQ18" s="72" t="s">
        <v>452</v>
      </c>
      <c r="AR18" s="73" t="s">
        <v>452</v>
      </c>
      <c r="AS18" s="72" t="s">
        <v>452</v>
      </c>
      <c r="AT18" s="72" t="s">
        <v>452</v>
      </c>
      <c r="AU18" s="72" t="s">
        <v>452</v>
      </c>
      <c r="AV18" s="72" t="s">
        <v>452</v>
      </c>
      <c r="AW18" s="72" t="s">
        <v>452</v>
      </c>
      <c r="AX18" s="72" t="s">
        <v>452</v>
      </c>
      <c r="AY18" s="72" t="s">
        <v>452</v>
      </c>
      <c r="AZ18" s="72" t="s">
        <v>452</v>
      </c>
      <c r="BA18" s="72" t="s">
        <v>452</v>
      </c>
      <c r="BB18" s="72" t="s">
        <v>452</v>
      </c>
      <c r="BC18" s="74" t="s">
        <v>452</v>
      </c>
      <c r="BE18" s="25" t="s">
        <v>16</v>
      </c>
      <c r="BF18" s="25" t="s">
        <v>300</v>
      </c>
      <c r="BG18" s="25" t="s">
        <v>8</v>
      </c>
      <c r="BH18" s="25" t="s">
        <v>180</v>
      </c>
      <c r="BI18" s="25" t="s">
        <v>165</v>
      </c>
      <c r="BJ18" s="33" t="s">
        <v>181</v>
      </c>
    </row>
    <row r="19" spans="1:62" ht="17.100000000000001" customHeight="1" x14ac:dyDescent="0.35">
      <c r="A19" s="8" t="s">
        <v>18</v>
      </c>
      <c r="B19" s="7" t="s">
        <v>9</v>
      </c>
      <c r="C19" s="75">
        <v>0.41299999999999998</v>
      </c>
      <c r="D19" s="53">
        <v>2210</v>
      </c>
      <c r="E19" s="76">
        <v>0.59699999999999998</v>
      </c>
      <c r="F19" s="76">
        <v>-0.184</v>
      </c>
      <c r="G19" s="76">
        <v>0.21299999999999999</v>
      </c>
      <c r="H19" s="89" t="s">
        <v>89</v>
      </c>
      <c r="I19" s="76">
        <v>1</v>
      </c>
      <c r="J19" s="76">
        <v>0</v>
      </c>
      <c r="K19" s="76">
        <v>0</v>
      </c>
      <c r="L19" s="75">
        <v>-0.21199999999999999</v>
      </c>
      <c r="M19" s="76">
        <v>-0.20499999999999999</v>
      </c>
      <c r="N19" s="76">
        <v>-0.20200000000000001</v>
      </c>
      <c r="O19" s="76">
        <v>-0.20100000000000001</v>
      </c>
      <c r="P19" s="76">
        <v>-0.19900000000000001</v>
      </c>
      <c r="Q19" s="76">
        <v>-0.19800000000000001</v>
      </c>
      <c r="R19" s="76">
        <v>-0.19700000000000001</v>
      </c>
      <c r="S19" s="76">
        <v>-0.19700000000000001</v>
      </c>
      <c r="T19" s="76">
        <v>-0.19600000000000001</v>
      </c>
      <c r="U19" s="76">
        <v>-0.19500000000000001</v>
      </c>
      <c r="V19" s="77">
        <v>-0.19500000000000001</v>
      </c>
      <c r="W19" s="76">
        <v>-0.157</v>
      </c>
      <c r="X19" s="76">
        <v>-0.16300000000000001</v>
      </c>
      <c r="Y19" s="76">
        <v>-0.16600000000000001</v>
      </c>
      <c r="Z19" s="76">
        <v>-0.16800000000000001</v>
      </c>
      <c r="AA19" s="76">
        <v>-0.16900000000000001</v>
      </c>
      <c r="AB19" s="76">
        <v>-0.17</v>
      </c>
      <c r="AC19" s="76">
        <v>-0.17100000000000001</v>
      </c>
      <c r="AD19" s="76">
        <v>-0.17199999999999999</v>
      </c>
      <c r="AE19" s="76">
        <v>-0.17199999999999999</v>
      </c>
      <c r="AF19" s="76">
        <v>-0.17299999999999999</v>
      </c>
      <c r="AG19" s="77">
        <v>-0.17299999999999999</v>
      </c>
      <c r="AH19" s="75">
        <v>0.38200000000000001</v>
      </c>
      <c r="AI19" s="76">
        <v>0.39</v>
      </c>
      <c r="AJ19" s="76">
        <v>0.39200000000000002</v>
      </c>
      <c r="AK19" s="76">
        <v>0.39400000000000002</v>
      </c>
      <c r="AL19" s="76">
        <v>0.39600000000000002</v>
      </c>
      <c r="AM19" s="76">
        <v>0.39700000000000002</v>
      </c>
      <c r="AN19" s="76">
        <v>0.39800000000000002</v>
      </c>
      <c r="AO19" s="76">
        <v>0.39900000000000002</v>
      </c>
      <c r="AP19" s="76">
        <v>0.4</v>
      </c>
      <c r="AQ19" s="76">
        <v>0.4</v>
      </c>
      <c r="AR19" s="77">
        <v>0.40100000000000002</v>
      </c>
      <c r="AS19" s="76">
        <v>0.44400000000000001</v>
      </c>
      <c r="AT19" s="76">
        <v>0.436</v>
      </c>
      <c r="AU19" s="76">
        <v>0.433</v>
      </c>
      <c r="AV19" s="76">
        <v>0.432</v>
      </c>
      <c r="AW19" s="76">
        <v>0.43</v>
      </c>
      <c r="AX19" s="76">
        <v>0.42899999999999999</v>
      </c>
      <c r="AY19" s="76">
        <v>0.42799999999999999</v>
      </c>
      <c r="AZ19" s="76">
        <v>0.42699999999999999</v>
      </c>
      <c r="BA19" s="76">
        <v>0.42599999999999999</v>
      </c>
      <c r="BB19" s="76">
        <v>0.42599999999999999</v>
      </c>
      <c r="BC19" s="76">
        <v>0.42499999999999999</v>
      </c>
      <c r="BE19" s="25" t="s">
        <v>16</v>
      </c>
      <c r="BF19" s="25" t="s">
        <v>300</v>
      </c>
      <c r="BG19" s="25" t="s">
        <v>8</v>
      </c>
      <c r="BH19" s="25" t="s">
        <v>180</v>
      </c>
      <c r="BI19" s="25" t="s">
        <v>165</v>
      </c>
      <c r="BJ19" s="33" t="s">
        <v>415</v>
      </c>
    </row>
    <row r="20" spans="1:62" ht="17.100000000000001" customHeight="1" x14ac:dyDescent="0.35">
      <c r="A20" s="31" t="s">
        <v>18</v>
      </c>
      <c r="B20" s="31" t="s">
        <v>19</v>
      </c>
      <c r="C20" s="81" t="s">
        <v>452</v>
      </c>
      <c r="D20" s="54" t="s">
        <v>452</v>
      </c>
      <c r="E20" s="82" t="s">
        <v>452</v>
      </c>
      <c r="F20" s="82" t="s">
        <v>452</v>
      </c>
      <c r="G20" s="82" t="s">
        <v>452</v>
      </c>
      <c r="H20" s="83" t="s">
        <v>452</v>
      </c>
      <c r="I20" s="82" t="s">
        <v>452</v>
      </c>
      <c r="J20" s="82" t="s">
        <v>452</v>
      </c>
      <c r="K20" s="82" t="s">
        <v>452</v>
      </c>
      <c r="L20" s="81" t="s">
        <v>452</v>
      </c>
      <c r="M20" s="82" t="s">
        <v>452</v>
      </c>
      <c r="N20" s="82" t="s">
        <v>452</v>
      </c>
      <c r="O20" s="82" t="s">
        <v>452</v>
      </c>
      <c r="P20" s="82" t="s">
        <v>452</v>
      </c>
      <c r="Q20" s="82" t="s">
        <v>452</v>
      </c>
      <c r="R20" s="82" t="s">
        <v>452</v>
      </c>
      <c r="S20" s="82" t="s">
        <v>452</v>
      </c>
      <c r="T20" s="82" t="s">
        <v>452</v>
      </c>
      <c r="U20" s="82" t="s">
        <v>452</v>
      </c>
      <c r="V20" s="83" t="s">
        <v>452</v>
      </c>
      <c r="W20" s="82" t="s">
        <v>452</v>
      </c>
      <c r="X20" s="82" t="s">
        <v>452</v>
      </c>
      <c r="Y20" s="82" t="s">
        <v>452</v>
      </c>
      <c r="Z20" s="82" t="s">
        <v>452</v>
      </c>
      <c r="AA20" s="82" t="s">
        <v>452</v>
      </c>
      <c r="AB20" s="82" t="s">
        <v>452</v>
      </c>
      <c r="AC20" s="82" t="s">
        <v>452</v>
      </c>
      <c r="AD20" s="82" t="s">
        <v>452</v>
      </c>
      <c r="AE20" s="82" t="s">
        <v>452</v>
      </c>
      <c r="AF20" s="82" t="s">
        <v>452</v>
      </c>
      <c r="AG20" s="83" t="s">
        <v>452</v>
      </c>
      <c r="AH20" s="81" t="s">
        <v>452</v>
      </c>
      <c r="AI20" s="82" t="s">
        <v>452</v>
      </c>
      <c r="AJ20" s="82" t="s">
        <v>452</v>
      </c>
      <c r="AK20" s="82" t="s">
        <v>452</v>
      </c>
      <c r="AL20" s="82" t="s">
        <v>452</v>
      </c>
      <c r="AM20" s="82" t="s">
        <v>452</v>
      </c>
      <c r="AN20" s="82" t="s">
        <v>452</v>
      </c>
      <c r="AO20" s="82" t="s">
        <v>452</v>
      </c>
      <c r="AP20" s="82" t="s">
        <v>452</v>
      </c>
      <c r="AQ20" s="82" t="s">
        <v>452</v>
      </c>
      <c r="AR20" s="83" t="s">
        <v>452</v>
      </c>
      <c r="AS20" s="82" t="s">
        <v>452</v>
      </c>
      <c r="AT20" s="82" t="s">
        <v>452</v>
      </c>
      <c r="AU20" s="82" t="s">
        <v>452</v>
      </c>
      <c r="AV20" s="82" t="s">
        <v>452</v>
      </c>
      <c r="AW20" s="82" t="s">
        <v>452</v>
      </c>
      <c r="AX20" s="82" t="s">
        <v>452</v>
      </c>
      <c r="AY20" s="82" t="s">
        <v>452</v>
      </c>
      <c r="AZ20" s="82" t="s">
        <v>452</v>
      </c>
      <c r="BA20" s="82" t="s">
        <v>452</v>
      </c>
      <c r="BB20" s="82" t="s">
        <v>452</v>
      </c>
      <c r="BC20" s="82" t="s">
        <v>452</v>
      </c>
      <c r="BE20" s="25" t="s">
        <v>16</v>
      </c>
      <c r="BF20" s="25" t="s">
        <v>300</v>
      </c>
      <c r="BG20" s="25" t="s">
        <v>8</v>
      </c>
      <c r="BH20" s="25" t="s">
        <v>182</v>
      </c>
      <c r="BI20" s="25" t="s">
        <v>166</v>
      </c>
      <c r="BJ20" s="33" t="s">
        <v>182</v>
      </c>
    </row>
    <row r="21" spans="1:62" ht="17.100000000000001" customHeight="1" x14ac:dyDescent="0.35">
      <c r="A21" s="42" t="s">
        <v>20</v>
      </c>
      <c r="B21" s="43" t="s">
        <v>21</v>
      </c>
      <c r="C21" s="71">
        <v>0.43099999999999999</v>
      </c>
      <c r="D21" s="52">
        <v>2070</v>
      </c>
      <c r="E21" s="72">
        <v>0.6</v>
      </c>
      <c r="F21" s="72">
        <v>-0.17</v>
      </c>
      <c r="G21" s="74">
        <v>0.216</v>
      </c>
      <c r="H21" s="86" t="s">
        <v>89</v>
      </c>
      <c r="I21" s="74">
        <v>1</v>
      </c>
      <c r="J21" s="72">
        <v>0</v>
      </c>
      <c r="K21" s="72">
        <v>0</v>
      </c>
      <c r="L21" s="71">
        <v>-0.19800000000000001</v>
      </c>
      <c r="M21" s="72">
        <v>-0.191</v>
      </c>
      <c r="N21" s="72">
        <v>-0.189</v>
      </c>
      <c r="O21" s="72">
        <v>-0.187</v>
      </c>
      <c r="P21" s="72">
        <v>-0.186</v>
      </c>
      <c r="Q21" s="72">
        <v>-0.185</v>
      </c>
      <c r="R21" s="72">
        <v>-0.184</v>
      </c>
      <c r="S21" s="72">
        <v>-0.183</v>
      </c>
      <c r="T21" s="72">
        <v>-0.182</v>
      </c>
      <c r="U21" s="72">
        <v>-0.18099999999999999</v>
      </c>
      <c r="V21" s="73">
        <v>-0.18099999999999999</v>
      </c>
      <c r="W21" s="72">
        <v>-0.14099999999999999</v>
      </c>
      <c r="X21" s="72">
        <v>-0.14799999999999999</v>
      </c>
      <c r="Y21" s="72">
        <v>-0.151</v>
      </c>
      <c r="Z21" s="72">
        <v>-0.153</v>
      </c>
      <c r="AA21" s="72">
        <v>-0.154</v>
      </c>
      <c r="AB21" s="72">
        <v>-0.155</v>
      </c>
      <c r="AC21" s="72">
        <v>-0.156</v>
      </c>
      <c r="AD21" s="72">
        <v>-0.157</v>
      </c>
      <c r="AE21" s="72">
        <v>-0.158</v>
      </c>
      <c r="AF21" s="72">
        <v>-0.158</v>
      </c>
      <c r="AG21" s="73">
        <v>-0.159</v>
      </c>
      <c r="AH21" s="71">
        <v>0.39900000000000002</v>
      </c>
      <c r="AI21" s="72">
        <v>0.40600000000000003</v>
      </c>
      <c r="AJ21" s="72">
        <v>0.40899999999999997</v>
      </c>
      <c r="AK21" s="72">
        <v>0.41099999999999998</v>
      </c>
      <c r="AL21" s="72">
        <v>0.41299999999999998</v>
      </c>
      <c r="AM21" s="72">
        <v>0.41399999999999998</v>
      </c>
      <c r="AN21" s="72">
        <v>0.41499999999999998</v>
      </c>
      <c r="AO21" s="72">
        <v>0.41599999999999998</v>
      </c>
      <c r="AP21" s="72">
        <v>0.41699999999999998</v>
      </c>
      <c r="AQ21" s="72">
        <v>0.41699999999999998</v>
      </c>
      <c r="AR21" s="73">
        <v>0.41799999999999998</v>
      </c>
      <c r="AS21" s="72">
        <v>0.46300000000000002</v>
      </c>
      <c r="AT21" s="72">
        <v>0.45500000000000002</v>
      </c>
      <c r="AU21" s="72">
        <v>0.45200000000000001</v>
      </c>
      <c r="AV21" s="72">
        <v>0.45</v>
      </c>
      <c r="AW21" s="72">
        <v>0.44900000000000001</v>
      </c>
      <c r="AX21" s="72">
        <v>0.44700000000000001</v>
      </c>
      <c r="AY21" s="72">
        <v>0.44600000000000001</v>
      </c>
      <c r="AZ21" s="72">
        <v>0.44500000000000001</v>
      </c>
      <c r="BA21" s="72">
        <v>0.44500000000000001</v>
      </c>
      <c r="BB21" s="72">
        <v>0.44400000000000001</v>
      </c>
      <c r="BC21" s="74">
        <v>0.443</v>
      </c>
      <c r="BE21" s="25" t="s">
        <v>16</v>
      </c>
      <c r="BF21" s="25" t="s">
        <v>300</v>
      </c>
      <c r="BG21" s="25" t="s">
        <v>8</v>
      </c>
      <c r="BH21" s="25" t="s">
        <v>183</v>
      </c>
      <c r="BI21" s="25" t="s">
        <v>296</v>
      </c>
      <c r="BJ21" s="33" t="s">
        <v>184</v>
      </c>
    </row>
    <row r="22" spans="1:62" ht="17.100000000000001" customHeight="1" x14ac:dyDescent="0.35">
      <c r="A22" s="34" t="s">
        <v>22</v>
      </c>
      <c r="B22" s="7" t="s">
        <v>23</v>
      </c>
      <c r="C22" s="75" t="s">
        <v>452</v>
      </c>
      <c r="D22" s="53" t="s">
        <v>452</v>
      </c>
      <c r="E22" s="76" t="s">
        <v>452</v>
      </c>
      <c r="F22" s="76" t="s">
        <v>452</v>
      </c>
      <c r="G22" s="76" t="s">
        <v>452</v>
      </c>
      <c r="H22" s="89" t="s">
        <v>452</v>
      </c>
      <c r="I22" s="76" t="s">
        <v>452</v>
      </c>
      <c r="J22" s="76" t="s">
        <v>452</v>
      </c>
      <c r="K22" s="76" t="s">
        <v>452</v>
      </c>
      <c r="L22" s="75" t="s">
        <v>452</v>
      </c>
      <c r="M22" s="76" t="s">
        <v>452</v>
      </c>
      <c r="N22" s="76" t="s">
        <v>452</v>
      </c>
      <c r="O22" s="76" t="s">
        <v>452</v>
      </c>
      <c r="P22" s="76" t="s">
        <v>452</v>
      </c>
      <c r="Q22" s="76" t="s">
        <v>452</v>
      </c>
      <c r="R22" s="76" t="s">
        <v>452</v>
      </c>
      <c r="S22" s="76" t="s">
        <v>452</v>
      </c>
      <c r="T22" s="76" t="s">
        <v>452</v>
      </c>
      <c r="U22" s="76" t="s">
        <v>452</v>
      </c>
      <c r="V22" s="77" t="s">
        <v>452</v>
      </c>
      <c r="W22" s="76" t="s">
        <v>452</v>
      </c>
      <c r="X22" s="76" t="s">
        <v>452</v>
      </c>
      <c r="Y22" s="76" t="s">
        <v>452</v>
      </c>
      <c r="Z22" s="76" t="s">
        <v>452</v>
      </c>
      <c r="AA22" s="76" t="s">
        <v>452</v>
      </c>
      <c r="AB22" s="76" t="s">
        <v>452</v>
      </c>
      <c r="AC22" s="76" t="s">
        <v>452</v>
      </c>
      <c r="AD22" s="76" t="s">
        <v>452</v>
      </c>
      <c r="AE22" s="76" t="s">
        <v>452</v>
      </c>
      <c r="AF22" s="76" t="s">
        <v>452</v>
      </c>
      <c r="AG22" s="77" t="s">
        <v>452</v>
      </c>
      <c r="AH22" s="75" t="s">
        <v>452</v>
      </c>
      <c r="AI22" s="76" t="s">
        <v>452</v>
      </c>
      <c r="AJ22" s="76" t="s">
        <v>452</v>
      </c>
      <c r="AK22" s="76" t="s">
        <v>452</v>
      </c>
      <c r="AL22" s="76" t="s">
        <v>452</v>
      </c>
      <c r="AM22" s="76" t="s">
        <v>452</v>
      </c>
      <c r="AN22" s="76" t="s">
        <v>452</v>
      </c>
      <c r="AO22" s="76" t="s">
        <v>452</v>
      </c>
      <c r="AP22" s="76" t="s">
        <v>452</v>
      </c>
      <c r="AQ22" s="76" t="s">
        <v>452</v>
      </c>
      <c r="AR22" s="77" t="s">
        <v>452</v>
      </c>
      <c r="AS22" s="76" t="s">
        <v>452</v>
      </c>
      <c r="AT22" s="76" t="s">
        <v>452</v>
      </c>
      <c r="AU22" s="76" t="s">
        <v>452</v>
      </c>
      <c r="AV22" s="76" t="s">
        <v>452</v>
      </c>
      <c r="AW22" s="76" t="s">
        <v>452</v>
      </c>
      <c r="AX22" s="76" t="s">
        <v>452</v>
      </c>
      <c r="AY22" s="76" t="s">
        <v>452</v>
      </c>
      <c r="AZ22" s="76" t="s">
        <v>452</v>
      </c>
      <c r="BA22" s="76" t="s">
        <v>452</v>
      </c>
      <c r="BB22" s="76" t="s">
        <v>452</v>
      </c>
      <c r="BC22" s="76" t="s">
        <v>452</v>
      </c>
      <c r="BE22" s="25" t="s">
        <v>16</v>
      </c>
      <c r="BF22" s="25" t="s">
        <v>300</v>
      </c>
      <c r="BG22" s="25" t="s">
        <v>8</v>
      </c>
      <c r="BH22" s="25" t="s">
        <v>183</v>
      </c>
      <c r="BI22" s="25" t="s">
        <v>296</v>
      </c>
      <c r="BJ22" s="33" t="s">
        <v>185</v>
      </c>
    </row>
    <row r="23" spans="1:62" ht="17.100000000000001" customHeight="1" x14ac:dyDescent="0.35">
      <c r="A23" s="34" t="s">
        <v>22</v>
      </c>
      <c r="B23" s="7" t="s">
        <v>24</v>
      </c>
      <c r="C23" s="75" t="s">
        <v>452</v>
      </c>
      <c r="D23" s="53" t="s">
        <v>452</v>
      </c>
      <c r="E23" s="76" t="s">
        <v>452</v>
      </c>
      <c r="F23" s="76" t="s">
        <v>452</v>
      </c>
      <c r="G23" s="76" t="s">
        <v>452</v>
      </c>
      <c r="H23" s="89" t="s">
        <v>452</v>
      </c>
      <c r="I23" s="76" t="s">
        <v>452</v>
      </c>
      <c r="J23" s="76" t="s">
        <v>452</v>
      </c>
      <c r="K23" s="76" t="s">
        <v>452</v>
      </c>
      <c r="L23" s="75" t="s">
        <v>452</v>
      </c>
      <c r="M23" s="76" t="s">
        <v>452</v>
      </c>
      <c r="N23" s="76" t="s">
        <v>452</v>
      </c>
      <c r="O23" s="76" t="s">
        <v>452</v>
      </c>
      <c r="P23" s="76" t="s">
        <v>452</v>
      </c>
      <c r="Q23" s="76" t="s">
        <v>452</v>
      </c>
      <c r="R23" s="76" t="s">
        <v>452</v>
      </c>
      <c r="S23" s="76" t="s">
        <v>452</v>
      </c>
      <c r="T23" s="76" t="s">
        <v>452</v>
      </c>
      <c r="U23" s="76" t="s">
        <v>452</v>
      </c>
      <c r="V23" s="77" t="s">
        <v>452</v>
      </c>
      <c r="W23" s="76" t="s">
        <v>452</v>
      </c>
      <c r="X23" s="76" t="s">
        <v>452</v>
      </c>
      <c r="Y23" s="76" t="s">
        <v>452</v>
      </c>
      <c r="Z23" s="76" t="s">
        <v>452</v>
      </c>
      <c r="AA23" s="76" t="s">
        <v>452</v>
      </c>
      <c r="AB23" s="76" t="s">
        <v>452</v>
      </c>
      <c r="AC23" s="76" t="s">
        <v>452</v>
      </c>
      <c r="AD23" s="76" t="s">
        <v>452</v>
      </c>
      <c r="AE23" s="76" t="s">
        <v>452</v>
      </c>
      <c r="AF23" s="76" t="s">
        <v>452</v>
      </c>
      <c r="AG23" s="77" t="s">
        <v>452</v>
      </c>
      <c r="AH23" s="75" t="s">
        <v>452</v>
      </c>
      <c r="AI23" s="76" t="s">
        <v>452</v>
      </c>
      <c r="AJ23" s="76" t="s">
        <v>452</v>
      </c>
      <c r="AK23" s="76" t="s">
        <v>452</v>
      </c>
      <c r="AL23" s="76" t="s">
        <v>452</v>
      </c>
      <c r="AM23" s="76" t="s">
        <v>452</v>
      </c>
      <c r="AN23" s="76" t="s">
        <v>452</v>
      </c>
      <c r="AO23" s="76" t="s">
        <v>452</v>
      </c>
      <c r="AP23" s="76" t="s">
        <v>452</v>
      </c>
      <c r="AQ23" s="76" t="s">
        <v>452</v>
      </c>
      <c r="AR23" s="77" t="s">
        <v>452</v>
      </c>
      <c r="AS23" s="76" t="s">
        <v>452</v>
      </c>
      <c r="AT23" s="76" t="s">
        <v>452</v>
      </c>
      <c r="AU23" s="76" t="s">
        <v>452</v>
      </c>
      <c r="AV23" s="76" t="s">
        <v>452</v>
      </c>
      <c r="AW23" s="76" t="s">
        <v>452</v>
      </c>
      <c r="AX23" s="76" t="s">
        <v>452</v>
      </c>
      <c r="AY23" s="76" t="s">
        <v>452</v>
      </c>
      <c r="AZ23" s="76" t="s">
        <v>452</v>
      </c>
      <c r="BA23" s="76" t="s">
        <v>452</v>
      </c>
      <c r="BB23" s="76" t="s">
        <v>452</v>
      </c>
      <c r="BC23" s="76" t="s">
        <v>452</v>
      </c>
      <c r="BE23" s="25" t="s">
        <v>16</v>
      </c>
      <c r="BF23" s="25" t="s">
        <v>300</v>
      </c>
      <c r="BG23" s="25" t="s">
        <v>8</v>
      </c>
      <c r="BH23" s="25" t="s">
        <v>183</v>
      </c>
      <c r="BI23" s="25" t="s">
        <v>296</v>
      </c>
      <c r="BJ23" s="33" t="s">
        <v>186</v>
      </c>
    </row>
    <row r="24" spans="1:62" ht="17.100000000000001" customHeight="1" x14ac:dyDescent="0.35">
      <c r="A24" s="34" t="s">
        <v>25</v>
      </c>
      <c r="B24" s="7" t="s">
        <v>26</v>
      </c>
      <c r="C24" s="75" t="s">
        <v>452</v>
      </c>
      <c r="D24" s="53" t="s">
        <v>452</v>
      </c>
      <c r="E24" s="76" t="s">
        <v>452</v>
      </c>
      <c r="F24" s="76" t="s">
        <v>452</v>
      </c>
      <c r="G24" s="76" t="s">
        <v>452</v>
      </c>
      <c r="H24" s="89" t="s">
        <v>452</v>
      </c>
      <c r="I24" s="76" t="s">
        <v>452</v>
      </c>
      <c r="J24" s="76" t="s">
        <v>452</v>
      </c>
      <c r="K24" s="76" t="s">
        <v>452</v>
      </c>
      <c r="L24" s="75" t="s">
        <v>452</v>
      </c>
      <c r="M24" s="76" t="s">
        <v>452</v>
      </c>
      <c r="N24" s="76" t="s">
        <v>452</v>
      </c>
      <c r="O24" s="76" t="s">
        <v>452</v>
      </c>
      <c r="P24" s="76" t="s">
        <v>452</v>
      </c>
      <c r="Q24" s="76" t="s">
        <v>452</v>
      </c>
      <c r="R24" s="76" t="s">
        <v>452</v>
      </c>
      <c r="S24" s="76" t="s">
        <v>452</v>
      </c>
      <c r="T24" s="76" t="s">
        <v>452</v>
      </c>
      <c r="U24" s="76" t="s">
        <v>452</v>
      </c>
      <c r="V24" s="77" t="s">
        <v>452</v>
      </c>
      <c r="W24" s="76" t="s">
        <v>452</v>
      </c>
      <c r="X24" s="76" t="s">
        <v>452</v>
      </c>
      <c r="Y24" s="76" t="s">
        <v>452</v>
      </c>
      <c r="Z24" s="76" t="s">
        <v>452</v>
      </c>
      <c r="AA24" s="76" t="s">
        <v>452</v>
      </c>
      <c r="AB24" s="76" t="s">
        <v>452</v>
      </c>
      <c r="AC24" s="76" t="s">
        <v>452</v>
      </c>
      <c r="AD24" s="76" t="s">
        <v>452</v>
      </c>
      <c r="AE24" s="76" t="s">
        <v>452</v>
      </c>
      <c r="AF24" s="76" t="s">
        <v>452</v>
      </c>
      <c r="AG24" s="77" t="s">
        <v>452</v>
      </c>
      <c r="AH24" s="75" t="s">
        <v>452</v>
      </c>
      <c r="AI24" s="76" t="s">
        <v>452</v>
      </c>
      <c r="AJ24" s="76" t="s">
        <v>452</v>
      </c>
      <c r="AK24" s="76" t="s">
        <v>452</v>
      </c>
      <c r="AL24" s="76" t="s">
        <v>452</v>
      </c>
      <c r="AM24" s="76" t="s">
        <v>452</v>
      </c>
      <c r="AN24" s="76" t="s">
        <v>452</v>
      </c>
      <c r="AO24" s="76" t="s">
        <v>452</v>
      </c>
      <c r="AP24" s="76" t="s">
        <v>452</v>
      </c>
      <c r="AQ24" s="76" t="s">
        <v>452</v>
      </c>
      <c r="AR24" s="77" t="s">
        <v>452</v>
      </c>
      <c r="AS24" s="76" t="s">
        <v>452</v>
      </c>
      <c r="AT24" s="76" t="s">
        <v>452</v>
      </c>
      <c r="AU24" s="76" t="s">
        <v>452</v>
      </c>
      <c r="AV24" s="76" t="s">
        <v>452</v>
      </c>
      <c r="AW24" s="76" t="s">
        <v>452</v>
      </c>
      <c r="AX24" s="76" t="s">
        <v>452</v>
      </c>
      <c r="AY24" s="76" t="s">
        <v>452</v>
      </c>
      <c r="AZ24" s="76" t="s">
        <v>452</v>
      </c>
      <c r="BA24" s="76" t="s">
        <v>452</v>
      </c>
      <c r="BB24" s="76" t="s">
        <v>452</v>
      </c>
      <c r="BC24" s="76" t="s">
        <v>452</v>
      </c>
      <c r="BE24" s="25" t="s">
        <v>16</v>
      </c>
      <c r="BF24" s="25" t="s">
        <v>300</v>
      </c>
      <c r="BG24" s="25" t="s">
        <v>8</v>
      </c>
      <c r="BH24" s="25" t="s">
        <v>183</v>
      </c>
      <c r="BI24" s="25" t="s">
        <v>296</v>
      </c>
      <c r="BJ24" s="33" t="s">
        <v>187</v>
      </c>
    </row>
    <row r="25" spans="1:62" ht="17.100000000000001" customHeight="1" x14ac:dyDescent="0.35">
      <c r="A25" s="34" t="s">
        <v>27</v>
      </c>
      <c r="B25" s="7" t="s">
        <v>28</v>
      </c>
      <c r="C25" s="75">
        <v>0.33500000000000002</v>
      </c>
      <c r="D25" s="53">
        <v>190</v>
      </c>
      <c r="E25" s="76">
        <v>0.61499999999999999</v>
      </c>
      <c r="F25" s="76">
        <v>-0.28000000000000003</v>
      </c>
      <c r="G25" s="76">
        <v>0.14099999999999999</v>
      </c>
      <c r="H25" s="89" t="s">
        <v>89</v>
      </c>
      <c r="I25" s="76">
        <v>1</v>
      </c>
      <c r="J25" s="76">
        <v>0</v>
      </c>
      <c r="K25" s="76">
        <v>0</v>
      </c>
      <c r="L25" s="75">
        <v>-0.375</v>
      </c>
      <c r="M25" s="76">
        <v>-0.35199999999999998</v>
      </c>
      <c r="N25" s="76">
        <v>-0.34300000000000003</v>
      </c>
      <c r="O25" s="76">
        <v>-0.33700000000000002</v>
      </c>
      <c r="P25" s="76">
        <v>-0.33300000000000002</v>
      </c>
      <c r="Q25" s="76">
        <v>-0.32900000000000001</v>
      </c>
      <c r="R25" s="76">
        <v>-0.32600000000000001</v>
      </c>
      <c r="S25" s="76">
        <v>-0.32300000000000001</v>
      </c>
      <c r="T25" s="76">
        <v>-0.32100000000000001</v>
      </c>
      <c r="U25" s="76">
        <v>-0.31900000000000001</v>
      </c>
      <c r="V25" s="77">
        <v>-0.317</v>
      </c>
      <c r="W25" s="76">
        <v>-0.185</v>
      </c>
      <c r="X25" s="76">
        <v>-0.20799999999999999</v>
      </c>
      <c r="Y25" s="76">
        <v>-0.217</v>
      </c>
      <c r="Z25" s="76">
        <v>-0.223</v>
      </c>
      <c r="AA25" s="76">
        <v>-0.22700000000000001</v>
      </c>
      <c r="AB25" s="76">
        <v>-0.23100000000000001</v>
      </c>
      <c r="AC25" s="76">
        <v>-0.23400000000000001</v>
      </c>
      <c r="AD25" s="76">
        <v>-0.23699999999999999</v>
      </c>
      <c r="AE25" s="76">
        <v>-0.23899999999999999</v>
      </c>
      <c r="AF25" s="76">
        <v>-0.24099999999999999</v>
      </c>
      <c r="AG25" s="77">
        <v>-0.24299999999999999</v>
      </c>
      <c r="AH25" s="75">
        <v>0.24099999999999999</v>
      </c>
      <c r="AI25" s="76">
        <v>0.26300000000000001</v>
      </c>
      <c r="AJ25" s="76">
        <v>0.27200000000000002</v>
      </c>
      <c r="AK25" s="76">
        <v>0.27700000000000002</v>
      </c>
      <c r="AL25" s="76">
        <v>0.28100000000000003</v>
      </c>
      <c r="AM25" s="76">
        <v>0.28499999999999998</v>
      </c>
      <c r="AN25" s="76">
        <v>0.28799999999999998</v>
      </c>
      <c r="AO25" s="76">
        <v>0.29099999999999998</v>
      </c>
      <c r="AP25" s="76">
        <v>0.29299999999999998</v>
      </c>
      <c r="AQ25" s="76">
        <v>0.29499999999999998</v>
      </c>
      <c r="AR25" s="77">
        <v>0.29699999999999999</v>
      </c>
      <c r="AS25" s="76">
        <v>0.44</v>
      </c>
      <c r="AT25" s="76">
        <v>0.41399999999999998</v>
      </c>
      <c r="AU25" s="76">
        <v>0.40400000000000003</v>
      </c>
      <c r="AV25" s="76">
        <v>0.39700000000000002</v>
      </c>
      <c r="AW25" s="76">
        <v>0.39200000000000002</v>
      </c>
      <c r="AX25" s="76">
        <v>0.38800000000000001</v>
      </c>
      <c r="AY25" s="76">
        <v>0.38500000000000001</v>
      </c>
      <c r="AZ25" s="76">
        <v>0.38200000000000001</v>
      </c>
      <c r="BA25" s="76">
        <v>0.38</v>
      </c>
      <c r="BB25" s="76">
        <v>0.377</v>
      </c>
      <c r="BC25" s="76">
        <v>0.375</v>
      </c>
      <c r="BE25" s="25" t="s">
        <v>16</v>
      </c>
      <c r="BF25" s="25" t="s">
        <v>300</v>
      </c>
      <c r="BG25" s="25" t="s">
        <v>8</v>
      </c>
      <c r="BH25" s="25" t="s">
        <v>183</v>
      </c>
      <c r="BI25" s="25" t="s">
        <v>296</v>
      </c>
      <c r="BJ25" s="33" t="s">
        <v>188</v>
      </c>
    </row>
    <row r="26" spans="1:62" ht="17.100000000000001" customHeight="1" x14ac:dyDescent="0.35">
      <c r="A26" s="34" t="s">
        <v>27</v>
      </c>
      <c r="B26" s="7" t="s">
        <v>29</v>
      </c>
      <c r="C26" s="75" t="s">
        <v>452</v>
      </c>
      <c r="D26" s="53" t="s">
        <v>452</v>
      </c>
      <c r="E26" s="76" t="s">
        <v>452</v>
      </c>
      <c r="F26" s="76" t="s">
        <v>452</v>
      </c>
      <c r="G26" s="76" t="s">
        <v>452</v>
      </c>
      <c r="H26" s="89" t="s">
        <v>452</v>
      </c>
      <c r="I26" s="76" t="s">
        <v>452</v>
      </c>
      <c r="J26" s="76" t="s">
        <v>452</v>
      </c>
      <c r="K26" s="76" t="s">
        <v>452</v>
      </c>
      <c r="L26" s="75" t="s">
        <v>452</v>
      </c>
      <c r="M26" s="76" t="s">
        <v>452</v>
      </c>
      <c r="N26" s="76" t="s">
        <v>452</v>
      </c>
      <c r="O26" s="76" t="s">
        <v>452</v>
      </c>
      <c r="P26" s="76" t="s">
        <v>452</v>
      </c>
      <c r="Q26" s="76" t="s">
        <v>452</v>
      </c>
      <c r="R26" s="76" t="s">
        <v>452</v>
      </c>
      <c r="S26" s="76" t="s">
        <v>452</v>
      </c>
      <c r="T26" s="76" t="s">
        <v>452</v>
      </c>
      <c r="U26" s="76" t="s">
        <v>452</v>
      </c>
      <c r="V26" s="77" t="s">
        <v>452</v>
      </c>
      <c r="W26" s="76" t="s">
        <v>452</v>
      </c>
      <c r="X26" s="76" t="s">
        <v>452</v>
      </c>
      <c r="Y26" s="76" t="s">
        <v>452</v>
      </c>
      <c r="Z26" s="76" t="s">
        <v>452</v>
      </c>
      <c r="AA26" s="76" t="s">
        <v>452</v>
      </c>
      <c r="AB26" s="76" t="s">
        <v>452</v>
      </c>
      <c r="AC26" s="76" t="s">
        <v>452</v>
      </c>
      <c r="AD26" s="76" t="s">
        <v>452</v>
      </c>
      <c r="AE26" s="76" t="s">
        <v>452</v>
      </c>
      <c r="AF26" s="76" t="s">
        <v>452</v>
      </c>
      <c r="AG26" s="77" t="s">
        <v>452</v>
      </c>
      <c r="AH26" s="75" t="s">
        <v>452</v>
      </c>
      <c r="AI26" s="76" t="s">
        <v>452</v>
      </c>
      <c r="AJ26" s="76" t="s">
        <v>452</v>
      </c>
      <c r="AK26" s="76" t="s">
        <v>452</v>
      </c>
      <c r="AL26" s="76" t="s">
        <v>452</v>
      </c>
      <c r="AM26" s="76" t="s">
        <v>452</v>
      </c>
      <c r="AN26" s="76" t="s">
        <v>452</v>
      </c>
      <c r="AO26" s="76" t="s">
        <v>452</v>
      </c>
      <c r="AP26" s="76" t="s">
        <v>452</v>
      </c>
      <c r="AQ26" s="76" t="s">
        <v>452</v>
      </c>
      <c r="AR26" s="77" t="s">
        <v>452</v>
      </c>
      <c r="AS26" s="76" t="s">
        <v>452</v>
      </c>
      <c r="AT26" s="76" t="s">
        <v>452</v>
      </c>
      <c r="AU26" s="76" t="s">
        <v>452</v>
      </c>
      <c r="AV26" s="76" t="s">
        <v>452</v>
      </c>
      <c r="AW26" s="76" t="s">
        <v>452</v>
      </c>
      <c r="AX26" s="76" t="s">
        <v>452</v>
      </c>
      <c r="AY26" s="76" t="s">
        <v>452</v>
      </c>
      <c r="AZ26" s="76" t="s">
        <v>452</v>
      </c>
      <c r="BA26" s="76" t="s">
        <v>452</v>
      </c>
      <c r="BB26" s="76" t="s">
        <v>452</v>
      </c>
      <c r="BC26" s="76" t="s">
        <v>452</v>
      </c>
      <c r="BE26" s="25" t="s">
        <v>16</v>
      </c>
      <c r="BF26" s="25" t="s">
        <v>300</v>
      </c>
      <c r="BG26" s="25" t="s">
        <v>8</v>
      </c>
      <c r="BH26" s="25" t="s">
        <v>183</v>
      </c>
      <c r="BI26" s="25" t="s">
        <v>296</v>
      </c>
      <c r="BJ26" s="33" t="s">
        <v>189</v>
      </c>
    </row>
    <row r="27" spans="1:62" ht="17.100000000000001" customHeight="1" x14ac:dyDescent="0.35">
      <c r="A27" s="34" t="s">
        <v>27</v>
      </c>
      <c r="B27" s="7" t="s">
        <v>30</v>
      </c>
      <c r="C27" s="75" t="s">
        <v>452</v>
      </c>
      <c r="D27" s="53" t="s">
        <v>452</v>
      </c>
      <c r="E27" s="76" t="s">
        <v>452</v>
      </c>
      <c r="F27" s="76" t="s">
        <v>452</v>
      </c>
      <c r="G27" s="76" t="s">
        <v>452</v>
      </c>
      <c r="H27" s="89" t="s">
        <v>452</v>
      </c>
      <c r="I27" s="76" t="s">
        <v>452</v>
      </c>
      <c r="J27" s="76" t="s">
        <v>452</v>
      </c>
      <c r="K27" s="76" t="s">
        <v>452</v>
      </c>
      <c r="L27" s="75" t="s">
        <v>452</v>
      </c>
      <c r="M27" s="76" t="s">
        <v>452</v>
      </c>
      <c r="N27" s="76" t="s">
        <v>452</v>
      </c>
      <c r="O27" s="76" t="s">
        <v>452</v>
      </c>
      <c r="P27" s="76" t="s">
        <v>452</v>
      </c>
      <c r="Q27" s="76" t="s">
        <v>452</v>
      </c>
      <c r="R27" s="76" t="s">
        <v>452</v>
      </c>
      <c r="S27" s="76" t="s">
        <v>452</v>
      </c>
      <c r="T27" s="76" t="s">
        <v>452</v>
      </c>
      <c r="U27" s="76" t="s">
        <v>452</v>
      </c>
      <c r="V27" s="77" t="s">
        <v>452</v>
      </c>
      <c r="W27" s="76" t="s">
        <v>452</v>
      </c>
      <c r="X27" s="76" t="s">
        <v>452</v>
      </c>
      <c r="Y27" s="76" t="s">
        <v>452</v>
      </c>
      <c r="Z27" s="76" t="s">
        <v>452</v>
      </c>
      <c r="AA27" s="76" t="s">
        <v>452</v>
      </c>
      <c r="AB27" s="76" t="s">
        <v>452</v>
      </c>
      <c r="AC27" s="76" t="s">
        <v>452</v>
      </c>
      <c r="AD27" s="76" t="s">
        <v>452</v>
      </c>
      <c r="AE27" s="76" t="s">
        <v>452</v>
      </c>
      <c r="AF27" s="76" t="s">
        <v>452</v>
      </c>
      <c r="AG27" s="77" t="s">
        <v>452</v>
      </c>
      <c r="AH27" s="75" t="s">
        <v>452</v>
      </c>
      <c r="AI27" s="76" t="s">
        <v>452</v>
      </c>
      <c r="AJ27" s="76" t="s">
        <v>452</v>
      </c>
      <c r="AK27" s="76" t="s">
        <v>452</v>
      </c>
      <c r="AL27" s="76" t="s">
        <v>452</v>
      </c>
      <c r="AM27" s="76" t="s">
        <v>452</v>
      </c>
      <c r="AN27" s="76" t="s">
        <v>452</v>
      </c>
      <c r="AO27" s="76" t="s">
        <v>452</v>
      </c>
      <c r="AP27" s="76" t="s">
        <v>452</v>
      </c>
      <c r="AQ27" s="76" t="s">
        <v>452</v>
      </c>
      <c r="AR27" s="77" t="s">
        <v>452</v>
      </c>
      <c r="AS27" s="76" t="s">
        <v>452</v>
      </c>
      <c r="AT27" s="76" t="s">
        <v>452</v>
      </c>
      <c r="AU27" s="76" t="s">
        <v>452</v>
      </c>
      <c r="AV27" s="76" t="s">
        <v>452</v>
      </c>
      <c r="AW27" s="76" t="s">
        <v>452</v>
      </c>
      <c r="AX27" s="76" t="s">
        <v>452</v>
      </c>
      <c r="AY27" s="76" t="s">
        <v>452</v>
      </c>
      <c r="AZ27" s="76" t="s">
        <v>452</v>
      </c>
      <c r="BA27" s="76" t="s">
        <v>452</v>
      </c>
      <c r="BB27" s="76" t="s">
        <v>452</v>
      </c>
      <c r="BC27" s="76" t="s">
        <v>452</v>
      </c>
      <c r="BE27" s="25" t="s">
        <v>16</v>
      </c>
      <c r="BF27" s="25" t="s">
        <v>300</v>
      </c>
      <c r="BG27" s="25" t="s">
        <v>8</v>
      </c>
      <c r="BH27" s="25" t="s">
        <v>183</v>
      </c>
      <c r="BI27" s="25" t="s">
        <v>296</v>
      </c>
      <c r="BJ27" s="33" t="s">
        <v>190</v>
      </c>
    </row>
    <row r="28" spans="1:62" ht="17.100000000000001" customHeight="1" x14ac:dyDescent="0.35">
      <c r="A28" s="34" t="s">
        <v>31</v>
      </c>
      <c r="B28" s="7" t="s">
        <v>32</v>
      </c>
      <c r="C28" s="75" t="s">
        <v>452</v>
      </c>
      <c r="D28" s="53" t="s">
        <v>452</v>
      </c>
      <c r="E28" s="76" t="s">
        <v>452</v>
      </c>
      <c r="F28" s="76" t="s">
        <v>452</v>
      </c>
      <c r="G28" s="76" t="s">
        <v>452</v>
      </c>
      <c r="H28" s="89" t="s">
        <v>452</v>
      </c>
      <c r="I28" s="76" t="s">
        <v>452</v>
      </c>
      <c r="J28" s="76" t="s">
        <v>452</v>
      </c>
      <c r="K28" s="76" t="s">
        <v>452</v>
      </c>
      <c r="L28" s="75" t="s">
        <v>452</v>
      </c>
      <c r="M28" s="76" t="s">
        <v>452</v>
      </c>
      <c r="N28" s="76" t="s">
        <v>452</v>
      </c>
      <c r="O28" s="76" t="s">
        <v>452</v>
      </c>
      <c r="P28" s="76" t="s">
        <v>452</v>
      </c>
      <c r="Q28" s="76" t="s">
        <v>452</v>
      </c>
      <c r="R28" s="76" t="s">
        <v>452</v>
      </c>
      <c r="S28" s="76" t="s">
        <v>452</v>
      </c>
      <c r="T28" s="76" t="s">
        <v>452</v>
      </c>
      <c r="U28" s="76" t="s">
        <v>452</v>
      </c>
      <c r="V28" s="77" t="s">
        <v>452</v>
      </c>
      <c r="W28" s="76" t="s">
        <v>452</v>
      </c>
      <c r="X28" s="76" t="s">
        <v>452</v>
      </c>
      <c r="Y28" s="76" t="s">
        <v>452</v>
      </c>
      <c r="Z28" s="76" t="s">
        <v>452</v>
      </c>
      <c r="AA28" s="76" t="s">
        <v>452</v>
      </c>
      <c r="AB28" s="76" t="s">
        <v>452</v>
      </c>
      <c r="AC28" s="76" t="s">
        <v>452</v>
      </c>
      <c r="AD28" s="76" t="s">
        <v>452</v>
      </c>
      <c r="AE28" s="76" t="s">
        <v>452</v>
      </c>
      <c r="AF28" s="76" t="s">
        <v>452</v>
      </c>
      <c r="AG28" s="77" t="s">
        <v>452</v>
      </c>
      <c r="AH28" s="75" t="s">
        <v>452</v>
      </c>
      <c r="AI28" s="76" t="s">
        <v>452</v>
      </c>
      <c r="AJ28" s="76" t="s">
        <v>452</v>
      </c>
      <c r="AK28" s="76" t="s">
        <v>452</v>
      </c>
      <c r="AL28" s="76" t="s">
        <v>452</v>
      </c>
      <c r="AM28" s="76" t="s">
        <v>452</v>
      </c>
      <c r="AN28" s="76" t="s">
        <v>452</v>
      </c>
      <c r="AO28" s="76" t="s">
        <v>452</v>
      </c>
      <c r="AP28" s="76" t="s">
        <v>452</v>
      </c>
      <c r="AQ28" s="76" t="s">
        <v>452</v>
      </c>
      <c r="AR28" s="77" t="s">
        <v>452</v>
      </c>
      <c r="AS28" s="76" t="s">
        <v>452</v>
      </c>
      <c r="AT28" s="76" t="s">
        <v>452</v>
      </c>
      <c r="AU28" s="76" t="s">
        <v>452</v>
      </c>
      <c r="AV28" s="76" t="s">
        <v>452</v>
      </c>
      <c r="AW28" s="76" t="s">
        <v>452</v>
      </c>
      <c r="AX28" s="76" t="s">
        <v>452</v>
      </c>
      <c r="AY28" s="76" t="s">
        <v>452</v>
      </c>
      <c r="AZ28" s="76" t="s">
        <v>452</v>
      </c>
      <c r="BA28" s="76" t="s">
        <v>452</v>
      </c>
      <c r="BB28" s="76" t="s">
        <v>452</v>
      </c>
      <c r="BC28" s="76" t="s">
        <v>452</v>
      </c>
      <c r="BE28" s="25" t="s">
        <v>16</v>
      </c>
      <c r="BF28" s="25" t="s">
        <v>300</v>
      </c>
      <c r="BG28" s="25" t="s">
        <v>8</v>
      </c>
      <c r="BH28" s="25" t="s">
        <v>183</v>
      </c>
      <c r="BI28" s="25" t="s">
        <v>296</v>
      </c>
      <c r="BJ28" s="33" t="s">
        <v>191</v>
      </c>
    </row>
    <row r="29" spans="1:62" ht="17.100000000000001" customHeight="1" x14ac:dyDescent="0.35">
      <c r="A29" s="34" t="s">
        <v>31</v>
      </c>
      <c r="B29" s="7" t="s">
        <v>33</v>
      </c>
      <c r="C29" s="75" t="s">
        <v>452</v>
      </c>
      <c r="D29" s="53" t="s">
        <v>452</v>
      </c>
      <c r="E29" s="76" t="s">
        <v>452</v>
      </c>
      <c r="F29" s="76" t="s">
        <v>452</v>
      </c>
      <c r="G29" s="76" t="s">
        <v>452</v>
      </c>
      <c r="H29" s="89" t="s">
        <v>452</v>
      </c>
      <c r="I29" s="76" t="s">
        <v>452</v>
      </c>
      <c r="J29" s="76" t="s">
        <v>452</v>
      </c>
      <c r="K29" s="76" t="s">
        <v>452</v>
      </c>
      <c r="L29" s="75" t="s">
        <v>452</v>
      </c>
      <c r="M29" s="76" t="s">
        <v>452</v>
      </c>
      <c r="N29" s="76" t="s">
        <v>452</v>
      </c>
      <c r="O29" s="76" t="s">
        <v>452</v>
      </c>
      <c r="P29" s="76" t="s">
        <v>452</v>
      </c>
      <c r="Q29" s="76" t="s">
        <v>452</v>
      </c>
      <c r="R29" s="76" t="s">
        <v>452</v>
      </c>
      <c r="S29" s="76" t="s">
        <v>452</v>
      </c>
      <c r="T29" s="76" t="s">
        <v>452</v>
      </c>
      <c r="U29" s="76" t="s">
        <v>452</v>
      </c>
      <c r="V29" s="77" t="s">
        <v>452</v>
      </c>
      <c r="W29" s="76" t="s">
        <v>452</v>
      </c>
      <c r="X29" s="76" t="s">
        <v>452</v>
      </c>
      <c r="Y29" s="76" t="s">
        <v>452</v>
      </c>
      <c r="Z29" s="76" t="s">
        <v>452</v>
      </c>
      <c r="AA29" s="76" t="s">
        <v>452</v>
      </c>
      <c r="AB29" s="76" t="s">
        <v>452</v>
      </c>
      <c r="AC29" s="76" t="s">
        <v>452</v>
      </c>
      <c r="AD29" s="76" t="s">
        <v>452</v>
      </c>
      <c r="AE29" s="76" t="s">
        <v>452</v>
      </c>
      <c r="AF29" s="76" t="s">
        <v>452</v>
      </c>
      <c r="AG29" s="77" t="s">
        <v>452</v>
      </c>
      <c r="AH29" s="75" t="s">
        <v>452</v>
      </c>
      <c r="AI29" s="76" t="s">
        <v>452</v>
      </c>
      <c r="AJ29" s="76" t="s">
        <v>452</v>
      </c>
      <c r="AK29" s="76" t="s">
        <v>452</v>
      </c>
      <c r="AL29" s="76" t="s">
        <v>452</v>
      </c>
      <c r="AM29" s="76" t="s">
        <v>452</v>
      </c>
      <c r="AN29" s="76" t="s">
        <v>452</v>
      </c>
      <c r="AO29" s="76" t="s">
        <v>452</v>
      </c>
      <c r="AP29" s="76" t="s">
        <v>452</v>
      </c>
      <c r="AQ29" s="76" t="s">
        <v>452</v>
      </c>
      <c r="AR29" s="77" t="s">
        <v>452</v>
      </c>
      <c r="AS29" s="76" t="s">
        <v>452</v>
      </c>
      <c r="AT29" s="76" t="s">
        <v>452</v>
      </c>
      <c r="AU29" s="76" t="s">
        <v>452</v>
      </c>
      <c r="AV29" s="76" t="s">
        <v>452</v>
      </c>
      <c r="AW29" s="76" t="s">
        <v>452</v>
      </c>
      <c r="AX29" s="76" t="s">
        <v>452</v>
      </c>
      <c r="AY29" s="76" t="s">
        <v>452</v>
      </c>
      <c r="AZ29" s="76" t="s">
        <v>452</v>
      </c>
      <c r="BA29" s="76" t="s">
        <v>452</v>
      </c>
      <c r="BB29" s="76" t="s">
        <v>452</v>
      </c>
      <c r="BC29" s="76" t="s">
        <v>452</v>
      </c>
      <c r="BE29" s="25" t="s">
        <v>16</v>
      </c>
      <c r="BF29" s="25" t="s">
        <v>300</v>
      </c>
      <c r="BG29" s="25" t="s">
        <v>8</v>
      </c>
      <c r="BH29" s="25" t="s">
        <v>183</v>
      </c>
      <c r="BI29" s="25" t="s">
        <v>296</v>
      </c>
      <c r="BJ29" s="33" t="s">
        <v>192</v>
      </c>
    </row>
    <row r="30" spans="1:62" ht="17.100000000000001" customHeight="1" x14ac:dyDescent="0.35">
      <c r="A30" s="34" t="s">
        <v>31</v>
      </c>
      <c r="B30" s="7" t="s">
        <v>34</v>
      </c>
      <c r="C30" s="75" t="s">
        <v>452</v>
      </c>
      <c r="D30" s="53" t="s">
        <v>452</v>
      </c>
      <c r="E30" s="76" t="s">
        <v>452</v>
      </c>
      <c r="F30" s="76" t="s">
        <v>452</v>
      </c>
      <c r="G30" s="76" t="s">
        <v>452</v>
      </c>
      <c r="H30" s="89" t="s">
        <v>452</v>
      </c>
      <c r="I30" s="76" t="s">
        <v>452</v>
      </c>
      <c r="J30" s="76" t="s">
        <v>452</v>
      </c>
      <c r="K30" s="76" t="s">
        <v>452</v>
      </c>
      <c r="L30" s="75" t="s">
        <v>452</v>
      </c>
      <c r="M30" s="76" t="s">
        <v>452</v>
      </c>
      <c r="N30" s="76" t="s">
        <v>452</v>
      </c>
      <c r="O30" s="76" t="s">
        <v>452</v>
      </c>
      <c r="P30" s="76" t="s">
        <v>452</v>
      </c>
      <c r="Q30" s="76" t="s">
        <v>452</v>
      </c>
      <c r="R30" s="76" t="s">
        <v>452</v>
      </c>
      <c r="S30" s="76" t="s">
        <v>452</v>
      </c>
      <c r="T30" s="76" t="s">
        <v>452</v>
      </c>
      <c r="U30" s="76" t="s">
        <v>452</v>
      </c>
      <c r="V30" s="77" t="s">
        <v>452</v>
      </c>
      <c r="W30" s="76" t="s">
        <v>452</v>
      </c>
      <c r="X30" s="76" t="s">
        <v>452</v>
      </c>
      <c r="Y30" s="76" t="s">
        <v>452</v>
      </c>
      <c r="Z30" s="76" t="s">
        <v>452</v>
      </c>
      <c r="AA30" s="76" t="s">
        <v>452</v>
      </c>
      <c r="AB30" s="76" t="s">
        <v>452</v>
      </c>
      <c r="AC30" s="76" t="s">
        <v>452</v>
      </c>
      <c r="AD30" s="76" t="s">
        <v>452</v>
      </c>
      <c r="AE30" s="76" t="s">
        <v>452</v>
      </c>
      <c r="AF30" s="76" t="s">
        <v>452</v>
      </c>
      <c r="AG30" s="77" t="s">
        <v>452</v>
      </c>
      <c r="AH30" s="75" t="s">
        <v>452</v>
      </c>
      <c r="AI30" s="76" t="s">
        <v>452</v>
      </c>
      <c r="AJ30" s="76" t="s">
        <v>452</v>
      </c>
      <c r="AK30" s="76" t="s">
        <v>452</v>
      </c>
      <c r="AL30" s="76" t="s">
        <v>452</v>
      </c>
      <c r="AM30" s="76" t="s">
        <v>452</v>
      </c>
      <c r="AN30" s="76" t="s">
        <v>452</v>
      </c>
      <c r="AO30" s="76" t="s">
        <v>452</v>
      </c>
      <c r="AP30" s="76" t="s">
        <v>452</v>
      </c>
      <c r="AQ30" s="76" t="s">
        <v>452</v>
      </c>
      <c r="AR30" s="77" t="s">
        <v>452</v>
      </c>
      <c r="AS30" s="76" t="s">
        <v>452</v>
      </c>
      <c r="AT30" s="76" t="s">
        <v>452</v>
      </c>
      <c r="AU30" s="76" t="s">
        <v>452</v>
      </c>
      <c r="AV30" s="76" t="s">
        <v>452</v>
      </c>
      <c r="AW30" s="76" t="s">
        <v>452</v>
      </c>
      <c r="AX30" s="76" t="s">
        <v>452</v>
      </c>
      <c r="AY30" s="76" t="s">
        <v>452</v>
      </c>
      <c r="AZ30" s="76" t="s">
        <v>452</v>
      </c>
      <c r="BA30" s="76" t="s">
        <v>452</v>
      </c>
      <c r="BB30" s="76" t="s">
        <v>452</v>
      </c>
      <c r="BC30" s="76" t="s">
        <v>452</v>
      </c>
      <c r="BE30" s="25" t="s">
        <v>16</v>
      </c>
      <c r="BF30" s="25" t="s">
        <v>300</v>
      </c>
      <c r="BG30" s="25" t="s">
        <v>8</v>
      </c>
      <c r="BH30" s="25" t="s">
        <v>183</v>
      </c>
      <c r="BI30" s="25" t="s">
        <v>296</v>
      </c>
      <c r="BJ30" s="33" t="s">
        <v>193</v>
      </c>
    </row>
    <row r="31" spans="1:62" ht="17.100000000000001" customHeight="1" x14ac:dyDescent="0.35">
      <c r="A31" s="34" t="s">
        <v>31</v>
      </c>
      <c r="B31" s="7" t="s">
        <v>35</v>
      </c>
      <c r="C31" s="75" t="s">
        <v>452</v>
      </c>
      <c r="D31" s="53" t="s">
        <v>452</v>
      </c>
      <c r="E31" s="76" t="s">
        <v>452</v>
      </c>
      <c r="F31" s="76" t="s">
        <v>452</v>
      </c>
      <c r="G31" s="76" t="s">
        <v>452</v>
      </c>
      <c r="H31" s="89" t="s">
        <v>452</v>
      </c>
      <c r="I31" s="76" t="s">
        <v>452</v>
      </c>
      <c r="J31" s="76" t="s">
        <v>452</v>
      </c>
      <c r="K31" s="76" t="s">
        <v>452</v>
      </c>
      <c r="L31" s="75" t="s">
        <v>452</v>
      </c>
      <c r="M31" s="76" t="s">
        <v>452</v>
      </c>
      <c r="N31" s="76" t="s">
        <v>452</v>
      </c>
      <c r="O31" s="76" t="s">
        <v>452</v>
      </c>
      <c r="P31" s="76" t="s">
        <v>452</v>
      </c>
      <c r="Q31" s="76" t="s">
        <v>452</v>
      </c>
      <c r="R31" s="76" t="s">
        <v>452</v>
      </c>
      <c r="S31" s="76" t="s">
        <v>452</v>
      </c>
      <c r="T31" s="76" t="s">
        <v>452</v>
      </c>
      <c r="U31" s="76" t="s">
        <v>452</v>
      </c>
      <c r="V31" s="77" t="s">
        <v>452</v>
      </c>
      <c r="W31" s="76" t="s">
        <v>452</v>
      </c>
      <c r="X31" s="76" t="s">
        <v>452</v>
      </c>
      <c r="Y31" s="76" t="s">
        <v>452</v>
      </c>
      <c r="Z31" s="76" t="s">
        <v>452</v>
      </c>
      <c r="AA31" s="76" t="s">
        <v>452</v>
      </c>
      <c r="AB31" s="76" t="s">
        <v>452</v>
      </c>
      <c r="AC31" s="76" t="s">
        <v>452</v>
      </c>
      <c r="AD31" s="76" t="s">
        <v>452</v>
      </c>
      <c r="AE31" s="76" t="s">
        <v>452</v>
      </c>
      <c r="AF31" s="76" t="s">
        <v>452</v>
      </c>
      <c r="AG31" s="77" t="s">
        <v>452</v>
      </c>
      <c r="AH31" s="75" t="s">
        <v>452</v>
      </c>
      <c r="AI31" s="76" t="s">
        <v>452</v>
      </c>
      <c r="AJ31" s="76" t="s">
        <v>452</v>
      </c>
      <c r="AK31" s="76" t="s">
        <v>452</v>
      </c>
      <c r="AL31" s="76" t="s">
        <v>452</v>
      </c>
      <c r="AM31" s="76" t="s">
        <v>452</v>
      </c>
      <c r="AN31" s="76" t="s">
        <v>452</v>
      </c>
      <c r="AO31" s="76" t="s">
        <v>452</v>
      </c>
      <c r="AP31" s="76" t="s">
        <v>452</v>
      </c>
      <c r="AQ31" s="76" t="s">
        <v>452</v>
      </c>
      <c r="AR31" s="77" t="s">
        <v>452</v>
      </c>
      <c r="AS31" s="76" t="s">
        <v>452</v>
      </c>
      <c r="AT31" s="76" t="s">
        <v>452</v>
      </c>
      <c r="AU31" s="76" t="s">
        <v>452</v>
      </c>
      <c r="AV31" s="76" t="s">
        <v>452</v>
      </c>
      <c r="AW31" s="76" t="s">
        <v>452</v>
      </c>
      <c r="AX31" s="76" t="s">
        <v>452</v>
      </c>
      <c r="AY31" s="76" t="s">
        <v>452</v>
      </c>
      <c r="AZ31" s="76" t="s">
        <v>452</v>
      </c>
      <c r="BA31" s="76" t="s">
        <v>452</v>
      </c>
      <c r="BB31" s="76" t="s">
        <v>452</v>
      </c>
      <c r="BC31" s="76" t="s">
        <v>452</v>
      </c>
      <c r="BE31" s="25" t="s">
        <v>16</v>
      </c>
      <c r="BF31" s="25" t="s">
        <v>300</v>
      </c>
      <c r="BG31" s="25" t="s">
        <v>8</v>
      </c>
      <c r="BH31" s="25" t="s">
        <v>183</v>
      </c>
      <c r="BI31" s="25" t="s">
        <v>296</v>
      </c>
      <c r="BJ31" s="33" t="s">
        <v>194</v>
      </c>
    </row>
    <row r="32" spans="1:62" ht="17.100000000000001" customHeight="1" x14ac:dyDescent="0.35">
      <c r="A32" s="34" t="s">
        <v>31</v>
      </c>
      <c r="B32" s="7" t="s">
        <v>36</v>
      </c>
      <c r="C32" s="75" t="s">
        <v>452</v>
      </c>
      <c r="D32" s="53" t="s">
        <v>452</v>
      </c>
      <c r="E32" s="76" t="s">
        <v>452</v>
      </c>
      <c r="F32" s="76" t="s">
        <v>452</v>
      </c>
      <c r="G32" s="76" t="s">
        <v>452</v>
      </c>
      <c r="H32" s="89" t="s">
        <v>452</v>
      </c>
      <c r="I32" s="76" t="s">
        <v>452</v>
      </c>
      <c r="J32" s="76" t="s">
        <v>452</v>
      </c>
      <c r="K32" s="76" t="s">
        <v>452</v>
      </c>
      <c r="L32" s="75" t="s">
        <v>452</v>
      </c>
      <c r="M32" s="76" t="s">
        <v>452</v>
      </c>
      <c r="N32" s="76" t="s">
        <v>452</v>
      </c>
      <c r="O32" s="76" t="s">
        <v>452</v>
      </c>
      <c r="P32" s="76" t="s">
        <v>452</v>
      </c>
      <c r="Q32" s="76" t="s">
        <v>452</v>
      </c>
      <c r="R32" s="76" t="s">
        <v>452</v>
      </c>
      <c r="S32" s="76" t="s">
        <v>452</v>
      </c>
      <c r="T32" s="76" t="s">
        <v>452</v>
      </c>
      <c r="U32" s="76" t="s">
        <v>452</v>
      </c>
      <c r="V32" s="77" t="s">
        <v>452</v>
      </c>
      <c r="W32" s="76" t="s">
        <v>452</v>
      </c>
      <c r="X32" s="76" t="s">
        <v>452</v>
      </c>
      <c r="Y32" s="76" t="s">
        <v>452</v>
      </c>
      <c r="Z32" s="76" t="s">
        <v>452</v>
      </c>
      <c r="AA32" s="76" t="s">
        <v>452</v>
      </c>
      <c r="AB32" s="76" t="s">
        <v>452</v>
      </c>
      <c r="AC32" s="76" t="s">
        <v>452</v>
      </c>
      <c r="AD32" s="76" t="s">
        <v>452</v>
      </c>
      <c r="AE32" s="76" t="s">
        <v>452</v>
      </c>
      <c r="AF32" s="76" t="s">
        <v>452</v>
      </c>
      <c r="AG32" s="77" t="s">
        <v>452</v>
      </c>
      <c r="AH32" s="75" t="s">
        <v>452</v>
      </c>
      <c r="AI32" s="76" t="s">
        <v>452</v>
      </c>
      <c r="AJ32" s="76" t="s">
        <v>452</v>
      </c>
      <c r="AK32" s="76" t="s">
        <v>452</v>
      </c>
      <c r="AL32" s="76" t="s">
        <v>452</v>
      </c>
      <c r="AM32" s="76" t="s">
        <v>452</v>
      </c>
      <c r="AN32" s="76" t="s">
        <v>452</v>
      </c>
      <c r="AO32" s="76" t="s">
        <v>452</v>
      </c>
      <c r="AP32" s="76" t="s">
        <v>452</v>
      </c>
      <c r="AQ32" s="76" t="s">
        <v>452</v>
      </c>
      <c r="AR32" s="77" t="s">
        <v>452</v>
      </c>
      <c r="AS32" s="76" t="s">
        <v>452</v>
      </c>
      <c r="AT32" s="76" t="s">
        <v>452</v>
      </c>
      <c r="AU32" s="76" t="s">
        <v>452</v>
      </c>
      <c r="AV32" s="76" t="s">
        <v>452</v>
      </c>
      <c r="AW32" s="76" t="s">
        <v>452</v>
      </c>
      <c r="AX32" s="76" t="s">
        <v>452</v>
      </c>
      <c r="AY32" s="76" t="s">
        <v>452</v>
      </c>
      <c r="AZ32" s="76" t="s">
        <v>452</v>
      </c>
      <c r="BA32" s="76" t="s">
        <v>452</v>
      </c>
      <c r="BB32" s="76" t="s">
        <v>452</v>
      </c>
      <c r="BC32" s="76" t="s">
        <v>452</v>
      </c>
      <c r="BE32" s="25" t="s">
        <v>16</v>
      </c>
      <c r="BF32" s="25" t="s">
        <v>300</v>
      </c>
      <c r="BG32" s="25" t="s">
        <v>8</v>
      </c>
      <c r="BH32" s="25" t="s">
        <v>183</v>
      </c>
      <c r="BI32" s="25" t="s">
        <v>296</v>
      </c>
      <c r="BJ32" s="33" t="s">
        <v>195</v>
      </c>
    </row>
    <row r="33" spans="1:62" ht="17.100000000000001" customHeight="1" x14ac:dyDescent="0.35">
      <c r="A33" s="34" t="s">
        <v>31</v>
      </c>
      <c r="B33" s="7" t="s">
        <v>37</v>
      </c>
      <c r="C33" s="75" t="s">
        <v>452</v>
      </c>
      <c r="D33" s="53" t="s">
        <v>452</v>
      </c>
      <c r="E33" s="76" t="s">
        <v>452</v>
      </c>
      <c r="F33" s="76" t="s">
        <v>452</v>
      </c>
      <c r="G33" s="76" t="s">
        <v>452</v>
      </c>
      <c r="H33" s="89" t="s">
        <v>452</v>
      </c>
      <c r="I33" s="76" t="s">
        <v>452</v>
      </c>
      <c r="J33" s="76" t="s">
        <v>452</v>
      </c>
      <c r="K33" s="76" t="s">
        <v>452</v>
      </c>
      <c r="L33" s="75" t="s">
        <v>452</v>
      </c>
      <c r="M33" s="76" t="s">
        <v>452</v>
      </c>
      <c r="N33" s="76" t="s">
        <v>452</v>
      </c>
      <c r="O33" s="76" t="s">
        <v>452</v>
      </c>
      <c r="P33" s="76" t="s">
        <v>452</v>
      </c>
      <c r="Q33" s="76" t="s">
        <v>452</v>
      </c>
      <c r="R33" s="76" t="s">
        <v>452</v>
      </c>
      <c r="S33" s="76" t="s">
        <v>452</v>
      </c>
      <c r="T33" s="76" t="s">
        <v>452</v>
      </c>
      <c r="U33" s="76" t="s">
        <v>452</v>
      </c>
      <c r="V33" s="77" t="s">
        <v>452</v>
      </c>
      <c r="W33" s="76" t="s">
        <v>452</v>
      </c>
      <c r="X33" s="76" t="s">
        <v>452</v>
      </c>
      <c r="Y33" s="76" t="s">
        <v>452</v>
      </c>
      <c r="Z33" s="76" t="s">
        <v>452</v>
      </c>
      <c r="AA33" s="76" t="s">
        <v>452</v>
      </c>
      <c r="AB33" s="76" t="s">
        <v>452</v>
      </c>
      <c r="AC33" s="76" t="s">
        <v>452</v>
      </c>
      <c r="AD33" s="76" t="s">
        <v>452</v>
      </c>
      <c r="AE33" s="76" t="s">
        <v>452</v>
      </c>
      <c r="AF33" s="76" t="s">
        <v>452</v>
      </c>
      <c r="AG33" s="77" t="s">
        <v>452</v>
      </c>
      <c r="AH33" s="75" t="s">
        <v>452</v>
      </c>
      <c r="AI33" s="76" t="s">
        <v>452</v>
      </c>
      <c r="AJ33" s="76" t="s">
        <v>452</v>
      </c>
      <c r="AK33" s="76" t="s">
        <v>452</v>
      </c>
      <c r="AL33" s="76" t="s">
        <v>452</v>
      </c>
      <c r="AM33" s="76" t="s">
        <v>452</v>
      </c>
      <c r="AN33" s="76" t="s">
        <v>452</v>
      </c>
      <c r="AO33" s="76" t="s">
        <v>452</v>
      </c>
      <c r="AP33" s="76" t="s">
        <v>452</v>
      </c>
      <c r="AQ33" s="76" t="s">
        <v>452</v>
      </c>
      <c r="AR33" s="77" t="s">
        <v>452</v>
      </c>
      <c r="AS33" s="76" t="s">
        <v>452</v>
      </c>
      <c r="AT33" s="76" t="s">
        <v>452</v>
      </c>
      <c r="AU33" s="76" t="s">
        <v>452</v>
      </c>
      <c r="AV33" s="76" t="s">
        <v>452</v>
      </c>
      <c r="AW33" s="76" t="s">
        <v>452</v>
      </c>
      <c r="AX33" s="76" t="s">
        <v>452</v>
      </c>
      <c r="AY33" s="76" t="s">
        <v>452</v>
      </c>
      <c r="AZ33" s="76" t="s">
        <v>452</v>
      </c>
      <c r="BA33" s="76" t="s">
        <v>452</v>
      </c>
      <c r="BB33" s="76" t="s">
        <v>452</v>
      </c>
      <c r="BC33" s="76" t="s">
        <v>452</v>
      </c>
      <c r="BE33" s="25" t="s">
        <v>16</v>
      </c>
      <c r="BF33" s="25" t="s">
        <v>300</v>
      </c>
      <c r="BG33" s="25" t="s">
        <v>8</v>
      </c>
      <c r="BH33" s="25" t="s">
        <v>183</v>
      </c>
      <c r="BI33" s="25" t="s">
        <v>296</v>
      </c>
      <c r="BJ33" s="33" t="s">
        <v>196</v>
      </c>
    </row>
    <row r="34" spans="1:62" ht="17.100000000000001" customHeight="1" x14ac:dyDescent="0.35">
      <c r="A34" s="34" t="s">
        <v>38</v>
      </c>
      <c r="B34" s="7" t="s">
        <v>39</v>
      </c>
      <c r="C34" s="75" t="s">
        <v>452</v>
      </c>
      <c r="D34" s="53" t="s">
        <v>452</v>
      </c>
      <c r="E34" s="76" t="s">
        <v>452</v>
      </c>
      <c r="F34" s="76" t="s">
        <v>452</v>
      </c>
      <c r="G34" s="76" t="s">
        <v>452</v>
      </c>
      <c r="H34" s="89" t="s">
        <v>452</v>
      </c>
      <c r="I34" s="76" t="s">
        <v>452</v>
      </c>
      <c r="J34" s="76" t="s">
        <v>452</v>
      </c>
      <c r="K34" s="76" t="s">
        <v>452</v>
      </c>
      <c r="L34" s="75" t="s">
        <v>452</v>
      </c>
      <c r="M34" s="76" t="s">
        <v>452</v>
      </c>
      <c r="N34" s="76" t="s">
        <v>452</v>
      </c>
      <c r="O34" s="76" t="s">
        <v>452</v>
      </c>
      <c r="P34" s="76" t="s">
        <v>452</v>
      </c>
      <c r="Q34" s="76" t="s">
        <v>452</v>
      </c>
      <c r="R34" s="76" t="s">
        <v>452</v>
      </c>
      <c r="S34" s="76" t="s">
        <v>452</v>
      </c>
      <c r="T34" s="76" t="s">
        <v>452</v>
      </c>
      <c r="U34" s="76" t="s">
        <v>452</v>
      </c>
      <c r="V34" s="77" t="s">
        <v>452</v>
      </c>
      <c r="W34" s="76" t="s">
        <v>452</v>
      </c>
      <c r="X34" s="76" t="s">
        <v>452</v>
      </c>
      <c r="Y34" s="76" t="s">
        <v>452</v>
      </c>
      <c r="Z34" s="76" t="s">
        <v>452</v>
      </c>
      <c r="AA34" s="76" t="s">
        <v>452</v>
      </c>
      <c r="AB34" s="76" t="s">
        <v>452</v>
      </c>
      <c r="AC34" s="76" t="s">
        <v>452</v>
      </c>
      <c r="AD34" s="76" t="s">
        <v>452</v>
      </c>
      <c r="AE34" s="76" t="s">
        <v>452</v>
      </c>
      <c r="AF34" s="76" t="s">
        <v>452</v>
      </c>
      <c r="AG34" s="77" t="s">
        <v>452</v>
      </c>
      <c r="AH34" s="75" t="s">
        <v>452</v>
      </c>
      <c r="AI34" s="76" t="s">
        <v>452</v>
      </c>
      <c r="AJ34" s="76" t="s">
        <v>452</v>
      </c>
      <c r="AK34" s="76" t="s">
        <v>452</v>
      </c>
      <c r="AL34" s="76" t="s">
        <v>452</v>
      </c>
      <c r="AM34" s="76" t="s">
        <v>452</v>
      </c>
      <c r="AN34" s="76" t="s">
        <v>452</v>
      </c>
      <c r="AO34" s="76" t="s">
        <v>452</v>
      </c>
      <c r="AP34" s="76" t="s">
        <v>452</v>
      </c>
      <c r="AQ34" s="76" t="s">
        <v>452</v>
      </c>
      <c r="AR34" s="77" t="s">
        <v>452</v>
      </c>
      <c r="AS34" s="76" t="s">
        <v>452</v>
      </c>
      <c r="AT34" s="76" t="s">
        <v>452</v>
      </c>
      <c r="AU34" s="76" t="s">
        <v>452</v>
      </c>
      <c r="AV34" s="76" t="s">
        <v>452</v>
      </c>
      <c r="AW34" s="76" t="s">
        <v>452</v>
      </c>
      <c r="AX34" s="76" t="s">
        <v>452</v>
      </c>
      <c r="AY34" s="76" t="s">
        <v>452</v>
      </c>
      <c r="AZ34" s="76" t="s">
        <v>452</v>
      </c>
      <c r="BA34" s="76" t="s">
        <v>452</v>
      </c>
      <c r="BB34" s="76" t="s">
        <v>452</v>
      </c>
      <c r="BC34" s="76" t="s">
        <v>452</v>
      </c>
      <c r="BE34" s="25" t="s">
        <v>16</v>
      </c>
      <c r="BF34" s="25" t="s">
        <v>300</v>
      </c>
      <c r="BG34" s="25" t="s">
        <v>8</v>
      </c>
      <c r="BH34" s="25" t="s">
        <v>183</v>
      </c>
      <c r="BI34" s="25" t="s">
        <v>296</v>
      </c>
      <c r="BJ34" s="33" t="s">
        <v>197</v>
      </c>
    </row>
    <row r="35" spans="1:62" ht="17.100000000000001" customHeight="1" x14ac:dyDescent="0.35">
      <c r="A35" s="34" t="s">
        <v>38</v>
      </c>
      <c r="B35" s="7" t="s">
        <v>40</v>
      </c>
      <c r="C35" s="75">
        <v>0.38500000000000001</v>
      </c>
      <c r="D35" s="53">
        <v>40</v>
      </c>
      <c r="E35" s="76">
        <v>0.75700000000000001</v>
      </c>
      <c r="F35" s="76">
        <v>-0.372</v>
      </c>
      <c r="G35" s="76">
        <v>2.4E-2</v>
      </c>
      <c r="H35" s="89" t="s">
        <v>89</v>
      </c>
      <c r="I35" s="76">
        <v>1</v>
      </c>
      <c r="J35" s="76">
        <v>0</v>
      </c>
      <c r="K35" s="76">
        <v>0</v>
      </c>
      <c r="L35" s="75">
        <v>-0.59899999999999998</v>
      </c>
      <c r="M35" s="76">
        <v>-0.54300000000000004</v>
      </c>
      <c r="N35" s="76">
        <v>-0.52200000000000002</v>
      </c>
      <c r="O35" s="76">
        <v>-0.50800000000000001</v>
      </c>
      <c r="P35" s="76">
        <v>-0.498</v>
      </c>
      <c r="Q35" s="76">
        <v>-0.48899999999999999</v>
      </c>
      <c r="R35" s="76">
        <v>-0.48199999999999998</v>
      </c>
      <c r="S35" s="76">
        <v>-0.47599999999999998</v>
      </c>
      <c r="T35" s="76">
        <v>-0.47</v>
      </c>
      <c r="U35" s="76">
        <v>-0.46500000000000002</v>
      </c>
      <c r="V35" s="77">
        <v>-0.46</v>
      </c>
      <c r="W35" s="76">
        <v>-0.14599999999999999</v>
      </c>
      <c r="X35" s="76">
        <v>-0.20200000000000001</v>
      </c>
      <c r="Y35" s="76">
        <v>-0.223</v>
      </c>
      <c r="Z35" s="76">
        <v>-0.23699999999999999</v>
      </c>
      <c r="AA35" s="76">
        <v>-0.247</v>
      </c>
      <c r="AB35" s="76">
        <v>-0.25600000000000001</v>
      </c>
      <c r="AC35" s="76">
        <v>-0.26300000000000001</v>
      </c>
      <c r="AD35" s="76">
        <v>-0.26900000000000002</v>
      </c>
      <c r="AE35" s="76">
        <v>-0.27500000000000002</v>
      </c>
      <c r="AF35" s="76">
        <v>-0.28000000000000003</v>
      </c>
      <c r="AG35" s="77">
        <v>-0.28499999999999998</v>
      </c>
      <c r="AH35" s="75">
        <v>0.184</v>
      </c>
      <c r="AI35" s="76">
        <v>0.22700000000000001</v>
      </c>
      <c r="AJ35" s="76">
        <v>0.245</v>
      </c>
      <c r="AK35" s="76">
        <v>0.25600000000000001</v>
      </c>
      <c r="AL35" s="76">
        <v>0.26600000000000001</v>
      </c>
      <c r="AM35" s="76">
        <v>0.27300000000000002</v>
      </c>
      <c r="AN35" s="76">
        <v>0.28000000000000003</v>
      </c>
      <c r="AO35" s="76">
        <v>0.28499999999999998</v>
      </c>
      <c r="AP35" s="76">
        <v>0.29099999999999998</v>
      </c>
      <c r="AQ35" s="76">
        <v>0.29499999999999998</v>
      </c>
      <c r="AR35" s="77">
        <v>0.3</v>
      </c>
      <c r="AS35" s="76">
        <v>0.61899999999999999</v>
      </c>
      <c r="AT35" s="76">
        <v>0.56299999999999994</v>
      </c>
      <c r="AU35" s="76">
        <v>0.54100000000000004</v>
      </c>
      <c r="AV35" s="76">
        <v>0.52700000000000002</v>
      </c>
      <c r="AW35" s="76">
        <v>0.51600000000000001</v>
      </c>
      <c r="AX35" s="76">
        <v>0.50700000000000001</v>
      </c>
      <c r="AY35" s="76">
        <v>0.5</v>
      </c>
      <c r="AZ35" s="76">
        <v>0.49299999999999999</v>
      </c>
      <c r="BA35" s="76">
        <v>0.48699999999999999</v>
      </c>
      <c r="BB35" s="76">
        <v>0.48199999999999998</v>
      </c>
      <c r="BC35" s="76">
        <v>0.47699999999999998</v>
      </c>
      <c r="BE35" s="25" t="s">
        <v>16</v>
      </c>
      <c r="BF35" s="25" t="s">
        <v>300</v>
      </c>
      <c r="BG35" s="25" t="s">
        <v>8</v>
      </c>
      <c r="BH35" s="25" t="s">
        <v>183</v>
      </c>
      <c r="BI35" s="25" t="s">
        <v>296</v>
      </c>
      <c r="BJ35" s="33" t="s">
        <v>198</v>
      </c>
    </row>
    <row r="36" spans="1:62" ht="17.100000000000001" customHeight="1" x14ac:dyDescent="0.35">
      <c r="A36" s="34" t="s">
        <v>38</v>
      </c>
      <c r="B36" s="7" t="s">
        <v>41</v>
      </c>
      <c r="C36" s="75" t="s">
        <v>452</v>
      </c>
      <c r="D36" s="53" t="s">
        <v>452</v>
      </c>
      <c r="E36" s="76" t="s">
        <v>452</v>
      </c>
      <c r="F36" s="76" t="s">
        <v>452</v>
      </c>
      <c r="G36" s="76" t="s">
        <v>452</v>
      </c>
      <c r="H36" s="89" t="s">
        <v>452</v>
      </c>
      <c r="I36" s="76" t="s">
        <v>452</v>
      </c>
      <c r="J36" s="76" t="s">
        <v>452</v>
      </c>
      <c r="K36" s="76" t="s">
        <v>452</v>
      </c>
      <c r="L36" s="75" t="s">
        <v>452</v>
      </c>
      <c r="M36" s="76" t="s">
        <v>452</v>
      </c>
      <c r="N36" s="76" t="s">
        <v>452</v>
      </c>
      <c r="O36" s="76" t="s">
        <v>452</v>
      </c>
      <c r="P36" s="76" t="s">
        <v>452</v>
      </c>
      <c r="Q36" s="76" t="s">
        <v>452</v>
      </c>
      <c r="R36" s="76" t="s">
        <v>452</v>
      </c>
      <c r="S36" s="76" t="s">
        <v>452</v>
      </c>
      <c r="T36" s="76" t="s">
        <v>452</v>
      </c>
      <c r="U36" s="76" t="s">
        <v>452</v>
      </c>
      <c r="V36" s="77" t="s">
        <v>452</v>
      </c>
      <c r="W36" s="76" t="s">
        <v>452</v>
      </c>
      <c r="X36" s="76" t="s">
        <v>452</v>
      </c>
      <c r="Y36" s="76" t="s">
        <v>452</v>
      </c>
      <c r="Z36" s="76" t="s">
        <v>452</v>
      </c>
      <c r="AA36" s="76" t="s">
        <v>452</v>
      </c>
      <c r="AB36" s="76" t="s">
        <v>452</v>
      </c>
      <c r="AC36" s="76" t="s">
        <v>452</v>
      </c>
      <c r="AD36" s="76" t="s">
        <v>452</v>
      </c>
      <c r="AE36" s="76" t="s">
        <v>452</v>
      </c>
      <c r="AF36" s="76" t="s">
        <v>452</v>
      </c>
      <c r="AG36" s="77" t="s">
        <v>452</v>
      </c>
      <c r="AH36" s="75" t="s">
        <v>452</v>
      </c>
      <c r="AI36" s="76" t="s">
        <v>452</v>
      </c>
      <c r="AJ36" s="76" t="s">
        <v>452</v>
      </c>
      <c r="AK36" s="76" t="s">
        <v>452</v>
      </c>
      <c r="AL36" s="76" t="s">
        <v>452</v>
      </c>
      <c r="AM36" s="76" t="s">
        <v>452</v>
      </c>
      <c r="AN36" s="76" t="s">
        <v>452</v>
      </c>
      <c r="AO36" s="76" t="s">
        <v>452</v>
      </c>
      <c r="AP36" s="76" t="s">
        <v>452</v>
      </c>
      <c r="AQ36" s="76" t="s">
        <v>452</v>
      </c>
      <c r="AR36" s="77" t="s">
        <v>452</v>
      </c>
      <c r="AS36" s="76" t="s">
        <v>452</v>
      </c>
      <c r="AT36" s="76" t="s">
        <v>452</v>
      </c>
      <c r="AU36" s="76" t="s">
        <v>452</v>
      </c>
      <c r="AV36" s="76" t="s">
        <v>452</v>
      </c>
      <c r="AW36" s="76" t="s">
        <v>452</v>
      </c>
      <c r="AX36" s="76" t="s">
        <v>452</v>
      </c>
      <c r="AY36" s="76" t="s">
        <v>452</v>
      </c>
      <c r="AZ36" s="76" t="s">
        <v>452</v>
      </c>
      <c r="BA36" s="76" t="s">
        <v>452</v>
      </c>
      <c r="BB36" s="76" t="s">
        <v>452</v>
      </c>
      <c r="BC36" s="76" t="s">
        <v>452</v>
      </c>
      <c r="BE36" s="25" t="s">
        <v>16</v>
      </c>
      <c r="BF36" s="25" t="s">
        <v>300</v>
      </c>
      <c r="BG36" s="25" t="s">
        <v>8</v>
      </c>
      <c r="BH36" s="25" t="s">
        <v>183</v>
      </c>
      <c r="BI36" s="25" t="s">
        <v>296</v>
      </c>
      <c r="BJ36" s="33" t="s">
        <v>199</v>
      </c>
    </row>
    <row r="37" spans="1:62" ht="17.100000000000001" customHeight="1" x14ac:dyDescent="0.35">
      <c r="A37" s="34" t="s">
        <v>38</v>
      </c>
      <c r="B37" s="7" t="s">
        <v>42</v>
      </c>
      <c r="C37" s="75" t="s">
        <v>452</v>
      </c>
      <c r="D37" s="53" t="s">
        <v>452</v>
      </c>
      <c r="E37" s="76" t="s">
        <v>452</v>
      </c>
      <c r="F37" s="76" t="s">
        <v>452</v>
      </c>
      <c r="G37" s="76" t="s">
        <v>452</v>
      </c>
      <c r="H37" s="89" t="s">
        <v>452</v>
      </c>
      <c r="I37" s="76" t="s">
        <v>452</v>
      </c>
      <c r="J37" s="76" t="s">
        <v>452</v>
      </c>
      <c r="K37" s="76" t="s">
        <v>452</v>
      </c>
      <c r="L37" s="75" t="s">
        <v>452</v>
      </c>
      <c r="M37" s="76" t="s">
        <v>452</v>
      </c>
      <c r="N37" s="76" t="s">
        <v>452</v>
      </c>
      <c r="O37" s="76" t="s">
        <v>452</v>
      </c>
      <c r="P37" s="76" t="s">
        <v>452</v>
      </c>
      <c r="Q37" s="76" t="s">
        <v>452</v>
      </c>
      <c r="R37" s="76" t="s">
        <v>452</v>
      </c>
      <c r="S37" s="76" t="s">
        <v>452</v>
      </c>
      <c r="T37" s="76" t="s">
        <v>452</v>
      </c>
      <c r="U37" s="76" t="s">
        <v>452</v>
      </c>
      <c r="V37" s="77" t="s">
        <v>452</v>
      </c>
      <c r="W37" s="76" t="s">
        <v>452</v>
      </c>
      <c r="X37" s="76" t="s">
        <v>452</v>
      </c>
      <c r="Y37" s="76" t="s">
        <v>452</v>
      </c>
      <c r="Z37" s="76" t="s">
        <v>452</v>
      </c>
      <c r="AA37" s="76" t="s">
        <v>452</v>
      </c>
      <c r="AB37" s="76" t="s">
        <v>452</v>
      </c>
      <c r="AC37" s="76" t="s">
        <v>452</v>
      </c>
      <c r="AD37" s="76" t="s">
        <v>452</v>
      </c>
      <c r="AE37" s="76" t="s">
        <v>452</v>
      </c>
      <c r="AF37" s="76" t="s">
        <v>452</v>
      </c>
      <c r="AG37" s="77" t="s">
        <v>452</v>
      </c>
      <c r="AH37" s="75" t="s">
        <v>452</v>
      </c>
      <c r="AI37" s="76" t="s">
        <v>452</v>
      </c>
      <c r="AJ37" s="76" t="s">
        <v>452</v>
      </c>
      <c r="AK37" s="76" t="s">
        <v>452</v>
      </c>
      <c r="AL37" s="76" t="s">
        <v>452</v>
      </c>
      <c r="AM37" s="76" t="s">
        <v>452</v>
      </c>
      <c r="AN37" s="76" t="s">
        <v>452</v>
      </c>
      <c r="AO37" s="76" t="s">
        <v>452</v>
      </c>
      <c r="AP37" s="76" t="s">
        <v>452</v>
      </c>
      <c r="AQ37" s="76" t="s">
        <v>452</v>
      </c>
      <c r="AR37" s="77" t="s">
        <v>452</v>
      </c>
      <c r="AS37" s="76" t="s">
        <v>452</v>
      </c>
      <c r="AT37" s="76" t="s">
        <v>452</v>
      </c>
      <c r="AU37" s="76" t="s">
        <v>452</v>
      </c>
      <c r="AV37" s="76" t="s">
        <v>452</v>
      </c>
      <c r="AW37" s="76" t="s">
        <v>452</v>
      </c>
      <c r="AX37" s="76" t="s">
        <v>452</v>
      </c>
      <c r="AY37" s="76" t="s">
        <v>452</v>
      </c>
      <c r="AZ37" s="76" t="s">
        <v>452</v>
      </c>
      <c r="BA37" s="76" t="s">
        <v>452</v>
      </c>
      <c r="BB37" s="76" t="s">
        <v>452</v>
      </c>
      <c r="BC37" s="76" t="s">
        <v>452</v>
      </c>
      <c r="BE37" s="25" t="s">
        <v>16</v>
      </c>
      <c r="BF37" s="25" t="s">
        <v>300</v>
      </c>
      <c r="BG37" s="25" t="s">
        <v>8</v>
      </c>
      <c r="BH37" s="25" t="s">
        <v>183</v>
      </c>
      <c r="BI37" s="25" t="s">
        <v>296</v>
      </c>
      <c r="BJ37" s="33" t="s">
        <v>200</v>
      </c>
    </row>
    <row r="38" spans="1:62" ht="17.100000000000001" customHeight="1" x14ac:dyDescent="0.35">
      <c r="A38" s="34" t="s">
        <v>38</v>
      </c>
      <c r="B38" s="7" t="s">
        <v>43</v>
      </c>
      <c r="C38" s="75" t="s">
        <v>452</v>
      </c>
      <c r="D38" s="53" t="s">
        <v>452</v>
      </c>
      <c r="E38" s="76" t="s">
        <v>452</v>
      </c>
      <c r="F38" s="76" t="s">
        <v>452</v>
      </c>
      <c r="G38" s="76" t="s">
        <v>452</v>
      </c>
      <c r="H38" s="89" t="s">
        <v>452</v>
      </c>
      <c r="I38" s="76" t="s">
        <v>452</v>
      </c>
      <c r="J38" s="76" t="s">
        <v>452</v>
      </c>
      <c r="K38" s="76" t="s">
        <v>452</v>
      </c>
      <c r="L38" s="75" t="s">
        <v>452</v>
      </c>
      <c r="M38" s="76" t="s">
        <v>452</v>
      </c>
      <c r="N38" s="76" t="s">
        <v>452</v>
      </c>
      <c r="O38" s="76" t="s">
        <v>452</v>
      </c>
      <c r="P38" s="76" t="s">
        <v>452</v>
      </c>
      <c r="Q38" s="76" t="s">
        <v>452</v>
      </c>
      <c r="R38" s="76" t="s">
        <v>452</v>
      </c>
      <c r="S38" s="76" t="s">
        <v>452</v>
      </c>
      <c r="T38" s="76" t="s">
        <v>452</v>
      </c>
      <c r="U38" s="76" t="s">
        <v>452</v>
      </c>
      <c r="V38" s="77" t="s">
        <v>452</v>
      </c>
      <c r="W38" s="76" t="s">
        <v>452</v>
      </c>
      <c r="X38" s="76" t="s">
        <v>452</v>
      </c>
      <c r="Y38" s="76" t="s">
        <v>452</v>
      </c>
      <c r="Z38" s="76" t="s">
        <v>452</v>
      </c>
      <c r="AA38" s="76" t="s">
        <v>452</v>
      </c>
      <c r="AB38" s="76" t="s">
        <v>452</v>
      </c>
      <c r="AC38" s="76" t="s">
        <v>452</v>
      </c>
      <c r="AD38" s="76" t="s">
        <v>452</v>
      </c>
      <c r="AE38" s="76" t="s">
        <v>452</v>
      </c>
      <c r="AF38" s="76" t="s">
        <v>452</v>
      </c>
      <c r="AG38" s="77" t="s">
        <v>452</v>
      </c>
      <c r="AH38" s="75" t="s">
        <v>452</v>
      </c>
      <c r="AI38" s="76" t="s">
        <v>452</v>
      </c>
      <c r="AJ38" s="76" t="s">
        <v>452</v>
      </c>
      <c r="AK38" s="76" t="s">
        <v>452</v>
      </c>
      <c r="AL38" s="76" t="s">
        <v>452</v>
      </c>
      <c r="AM38" s="76" t="s">
        <v>452</v>
      </c>
      <c r="AN38" s="76" t="s">
        <v>452</v>
      </c>
      <c r="AO38" s="76" t="s">
        <v>452</v>
      </c>
      <c r="AP38" s="76" t="s">
        <v>452</v>
      </c>
      <c r="AQ38" s="76" t="s">
        <v>452</v>
      </c>
      <c r="AR38" s="77" t="s">
        <v>452</v>
      </c>
      <c r="AS38" s="76" t="s">
        <v>452</v>
      </c>
      <c r="AT38" s="76" t="s">
        <v>452</v>
      </c>
      <c r="AU38" s="76" t="s">
        <v>452</v>
      </c>
      <c r="AV38" s="76" t="s">
        <v>452</v>
      </c>
      <c r="AW38" s="76" t="s">
        <v>452</v>
      </c>
      <c r="AX38" s="76" t="s">
        <v>452</v>
      </c>
      <c r="AY38" s="76" t="s">
        <v>452</v>
      </c>
      <c r="AZ38" s="76" t="s">
        <v>452</v>
      </c>
      <c r="BA38" s="76" t="s">
        <v>452</v>
      </c>
      <c r="BB38" s="76" t="s">
        <v>452</v>
      </c>
      <c r="BC38" s="76" t="s">
        <v>452</v>
      </c>
      <c r="BE38" s="25" t="s">
        <v>16</v>
      </c>
      <c r="BF38" s="25" t="s">
        <v>300</v>
      </c>
      <c r="BG38" s="25" t="s">
        <v>8</v>
      </c>
      <c r="BH38" s="25" t="s">
        <v>183</v>
      </c>
      <c r="BI38" s="25" t="s">
        <v>296</v>
      </c>
      <c r="BJ38" s="33" t="s">
        <v>201</v>
      </c>
    </row>
    <row r="39" spans="1:62" ht="17.100000000000001" customHeight="1" x14ac:dyDescent="0.35">
      <c r="A39" s="34" t="s">
        <v>44</v>
      </c>
      <c r="B39" s="7" t="s">
        <v>45</v>
      </c>
      <c r="C39" s="75" t="s">
        <v>452</v>
      </c>
      <c r="D39" s="53" t="s">
        <v>452</v>
      </c>
      <c r="E39" s="76" t="s">
        <v>452</v>
      </c>
      <c r="F39" s="76" t="s">
        <v>452</v>
      </c>
      <c r="G39" s="76" t="s">
        <v>452</v>
      </c>
      <c r="H39" s="89" t="s">
        <v>452</v>
      </c>
      <c r="I39" s="76" t="s">
        <v>452</v>
      </c>
      <c r="J39" s="76" t="s">
        <v>452</v>
      </c>
      <c r="K39" s="76" t="s">
        <v>452</v>
      </c>
      <c r="L39" s="75" t="s">
        <v>452</v>
      </c>
      <c r="M39" s="76" t="s">
        <v>452</v>
      </c>
      <c r="N39" s="76" t="s">
        <v>452</v>
      </c>
      <c r="O39" s="76" t="s">
        <v>452</v>
      </c>
      <c r="P39" s="76" t="s">
        <v>452</v>
      </c>
      <c r="Q39" s="76" t="s">
        <v>452</v>
      </c>
      <c r="R39" s="76" t="s">
        <v>452</v>
      </c>
      <c r="S39" s="76" t="s">
        <v>452</v>
      </c>
      <c r="T39" s="76" t="s">
        <v>452</v>
      </c>
      <c r="U39" s="76" t="s">
        <v>452</v>
      </c>
      <c r="V39" s="77" t="s">
        <v>452</v>
      </c>
      <c r="W39" s="76" t="s">
        <v>452</v>
      </c>
      <c r="X39" s="76" t="s">
        <v>452</v>
      </c>
      <c r="Y39" s="76" t="s">
        <v>452</v>
      </c>
      <c r="Z39" s="76" t="s">
        <v>452</v>
      </c>
      <c r="AA39" s="76" t="s">
        <v>452</v>
      </c>
      <c r="AB39" s="76" t="s">
        <v>452</v>
      </c>
      <c r="AC39" s="76" t="s">
        <v>452</v>
      </c>
      <c r="AD39" s="76" t="s">
        <v>452</v>
      </c>
      <c r="AE39" s="76" t="s">
        <v>452</v>
      </c>
      <c r="AF39" s="76" t="s">
        <v>452</v>
      </c>
      <c r="AG39" s="77" t="s">
        <v>452</v>
      </c>
      <c r="AH39" s="75" t="s">
        <v>452</v>
      </c>
      <c r="AI39" s="76" t="s">
        <v>452</v>
      </c>
      <c r="AJ39" s="76" t="s">
        <v>452</v>
      </c>
      <c r="AK39" s="76" t="s">
        <v>452</v>
      </c>
      <c r="AL39" s="76" t="s">
        <v>452</v>
      </c>
      <c r="AM39" s="76" t="s">
        <v>452</v>
      </c>
      <c r="AN39" s="76" t="s">
        <v>452</v>
      </c>
      <c r="AO39" s="76" t="s">
        <v>452</v>
      </c>
      <c r="AP39" s="76" t="s">
        <v>452</v>
      </c>
      <c r="AQ39" s="76" t="s">
        <v>452</v>
      </c>
      <c r="AR39" s="77" t="s">
        <v>452</v>
      </c>
      <c r="AS39" s="76" t="s">
        <v>452</v>
      </c>
      <c r="AT39" s="76" t="s">
        <v>452</v>
      </c>
      <c r="AU39" s="76" t="s">
        <v>452</v>
      </c>
      <c r="AV39" s="76" t="s">
        <v>452</v>
      </c>
      <c r="AW39" s="76" t="s">
        <v>452</v>
      </c>
      <c r="AX39" s="76" t="s">
        <v>452</v>
      </c>
      <c r="AY39" s="76" t="s">
        <v>452</v>
      </c>
      <c r="AZ39" s="76" t="s">
        <v>452</v>
      </c>
      <c r="BA39" s="76" t="s">
        <v>452</v>
      </c>
      <c r="BB39" s="76" t="s">
        <v>452</v>
      </c>
      <c r="BC39" s="76" t="s">
        <v>452</v>
      </c>
      <c r="BE39" s="25" t="s">
        <v>16</v>
      </c>
      <c r="BF39" s="25" t="s">
        <v>300</v>
      </c>
      <c r="BG39" s="25" t="s">
        <v>8</v>
      </c>
      <c r="BH39" s="25" t="s">
        <v>183</v>
      </c>
      <c r="BI39" s="25" t="s">
        <v>296</v>
      </c>
      <c r="BJ39" s="33" t="s">
        <v>202</v>
      </c>
    </row>
    <row r="40" spans="1:62" ht="17.100000000000001" customHeight="1" x14ac:dyDescent="0.35">
      <c r="A40" s="34" t="s">
        <v>44</v>
      </c>
      <c r="B40" s="7" t="s">
        <v>46</v>
      </c>
      <c r="C40" s="75" t="s">
        <v>452</v>
      </c>
      <c r="D40" s="53" t="s">
        <v>452</v>
      </c>
      <c r="E40" s="76" t="s">
        <v>452</v>
      </c>
      <c r="F40" s="76" t="s">
        <v>452</v>
      </c>
      <c r="G40" s="76" t="s">
        <v>452</v>
      </c>
      <c r="H40" s="89" t="s">
        <v>452</v>
      </c>
      <c r="I40" s="76" t="s">
        <v>452</v>
      </c>
      <c r="J40" s="76" t="s">
        <v>452</v>
      </c>
      <c r="K40" s="76" t="s">
        <v>452</v>
      </c>
      <c r="L40" s="75" t="s">
        <v>452</v>
      </c>
      <c r="M40" s="76" t="s">
        <v>452</v>
      </c>
      <c r="N40" s="76" t="s">
        <v>452</v>
      </c>
      <c r="O40" s="76" t="s">
        <v>452</v>
      </c>
      <c r="P40" s="76" t="s">
        <v>452</v>
      </c>
      <c r="Q40" s="76" t="s">
        <v>452</v>
      </c>
      <c r="R40" s="76" t="s">
        <v>452</v>
      </c>
      <c r="S40" s="76" t="s">
        <v>452</v>
      </c>
      <c r="T40" s="76" t="s">
        <v>452</v>
      </c>
      <c r="U40" s="76" t="s">
        <v>452</v>
      </c>
      <c r="V40" s="77" t="s">
        <v>452</v>
      </c>
      <c r="W40" s="76" t="s">
        <v>452</v>
      </c>
      <c r="X40" s="76" t="s">
        <v>452</v>
      </c>
      <c r="Y40" s="76" t="s">
        <v>452</v>
      </c>
      <c r="Z40" s="76" t="s">
        <v>452</v>
      </c>
      <c r="AA40" s="76" t="s">
        <v>452</v>
      </c>
      <c r="AB40" s="76" t="s">
        <v>452</v>
      </c>
      <c r="AC40" s="76" t="s">
        <v>452</v>
      </c>
      <c r="AD40" s="76" t="s">
        <v>452</v>
      </c>
      <c r="AE40" s="76" t="s">
        <v>452</v>
      </c>
      <c r="AF40" s="76" t="s">
        <v>452</v>
      </c>
      <c r="AG40" s="77" t="s">
        <v>452</v>
      </c>
      <c r="AH40" s="75" t="s">
        <v>452</v>
      </c>
      <c r="AI40" s="76" t="s">
        <v>452</v>
      </c>
      <c r="AJ40" s="76" t="s">
        <v>452</v>
      </c>
      <c r="AK40" s="76" t="s">
        <v>452</v>
      </c>
      <c r="AL40" s="76" t="s">
        <v>452</v>
      </c>
      <c r="AM40" s="76" t="s">
        <v>452</v>
      </c>
      <c r="AN40" s="76" t="s">
        <v>452</v>
      </c>
      <c r="AO40" s="76" t="s">
        <v>452</v>
      </c>
      <c r="AP40" s="76" t="s">
        <v>452</v>
      </c>
      <c r="AQ40" s="76" t="s">
        <v>452</v>
      </c>
      <c r="AR40" s="77" t="s">
        <v>452</v>
      </c>
      <c r="AS40" s="76" t="s">
        <v>452</v>
      </c>
      <c r="AT40" s="76" t="s">
        <v>452</v>
      </c>
      <c r="AU40" s="76" t="s">
        <v>452</v>
      </c>
      <c r="AV40" s="76" t="s">
        <v>452</v>
      </c>
      <c r="AW40" s="76" t="s">
        <v>452</v>
      </c>
      <c r="AX40" s="76" t="s">
        <v>452</v>
      </c>
      <c r="AY40" s="76" t="s">
        <v>452</v>
      </c>
      <c r="AZ40" s="76" t="s">
        <v>452</v>
      </c>
      <c r="BA40" s="76" t="s">
        <v>452</v>
      </c>
      <c r="BB40" s="76" t="s">
        <v>452</v>
      </c>
      <c r="BC40" s="76" t="s">
        <v>452</v>
      </c>
      <c r="BE40" s="25" t="s">
        <v>16</v>
      </c>
      <c r="BF40" s="25" t="s">
        <v>300</v>
      </c>
      <c r="BG40" s="25" t="s">
        <v>8</v>
      </c>
      <c r="BH40" s="25" t="s">
        <v>183</v>
      </c>
      <c r="BI40" s="25" t="s">
        <v>296</v>
      </c>
      <c r="BJ40" s="33" t="s">
        <v>203</v>
      </c>
    </row>
    <row r="41" spans="1:62" ht="17.100000000000001" customHeight="1" x14ac:dyDescent="0.35">
      <c r="A41" s="34" t="s">
        <v>47</v>
      </c>
      <c r="B41" s="7" t="s">
        <v>48</v>
      </c>
      <c r="C41" s="75" t="s">
        <v>452</v>
      </c>
      <c r="D41" s="53" t="s">
        <v>452</v>
      </c>
      <c r="E41" s="76" t="s">
        <v>452</v>
      </c>
      <c r="F41" s="76" t="s">
        <v>452</v>
      </c>
      <c r="G41" s="76" t="s">
        <v>452</v>
      </c>
      <c r="H41" s="89" t="s">
        <v>452</v>
      </c>
      <c r="I41" s="76" t="s">
        <v>452</v>
      </c>
      <c r="J41" s="76" t="s">
        <v>452</v>
      </c>
      <c r="K41" s="76" t="s">
        <v>452</v>
      </c>
      <c r="L41" s="75" t="s">
        <v>452</v>
      </c>
      <c r="M41" s="76" t="s">
        <v>452</v>
      </c>
      <c r="N41" s="76" t="s">
        <v>452</v>
      </c>
      <c r="O41" s="76" t="s">
        <v>452</v>
      </c>
      <c r="P41" s="76" t="s">
        <v>452</v>
      </c>
      <c r="Q41" s="76" t="s">
        <v>452</v>
      </c>
      <c r="R41" s="76" t="s">
        <v>452</v>
      </c>
      <c r="S41" s="76" t="s">
        <v>452</v>
      </c>
      <c r="T41" s="76" t="s">
        <v>452</v>
      </c>
      <c r="U41" s="76" t="s">
        <v>452</v>
      </c>
      <c r="V41" s="77" t="s">
        <v>452</v>
      </c>
      <c r="W41" s="76" t="s">
        <v>452</v>
      </c>
      <c r="X41" s="76" t="s">
        <v>452</v>
      </c>
      <c r="Y41" s="76" t="s">
        <v>452</v>
      </c>
      <c r="Z41" s="76" t="s">
        <v>452</v>
      </c>
      <c r="AA41" s="76" t="s">
        <v>452</v>
      </c>
      <c r="AB41" s="76" t="s">
        <v>452</v>
      </c>
      <c r="AC41" s="76" t="s">
        <v>452</v>
      </c>
      <c r="AD41" s="76" t="s">
        <v>452</v>
      </c>
      <c r="AE41" s="76" t="s">
        <v>452</v>
      </c>
      <c r="AF41" s="76" t="s">
        <v>452</v>
      </c>
      <c r="AG41" s="77" t="s">
        <v>452</v>
      </c>
      <c r="AH41" s="75" t="s">
        <v>452</v>
      </c>
      <c r="AI41" s="76" t="s">
        <v>452</v>
      </c>
      <c r="AJ41" s="76" t="s">
        <v>452</v>
      </c>
      <c r="AK41" s="76" t="s">
        <v>452</v>
      </c>
      <c r="AL41" s="76" t="s">
        <v>452</v>
      </c>
      <c r="AM41" s="76" t="s">
        <v>452</v>
      </c>
      <c r="AN41" s="76" t="s">
        <v>452</v>
      </c>
      <c r="AO41" s="76" t="s">
        <v>452</v>
      </c>
      <c r="AP41" s="76" t="s">
        <v>452</v>
      </c>
      <c r="AQ41" s="76" t="s">
        <v>452</v>
      </c>
      <c r="AR41" s="77" t="s">
        <v>452</v>
      </c>
      <c r="AS41" s="76" t="s">
        <v>452</v>
      </c>
      <c r="AT41" s="76" t="s">
        <v>452</v>
      </c>
      <c r="AU41" s="76" t="s">
        <v>452</v>
      </c>
      <c r="AV41" s="76" t="s">
        <v>452</v>
      </c>
      <c r="AW41" s="76" t="s">
        <v>452</v>
      </c>
      <c r="AX41" s="76" t="s">
        <v>452</v>
      </c>
      <c r="AY41" s="76" t="s">
        <v>452</v>
      </c>
      <c r="AZ41" s="76" t="s">
        <v>452</v>
      </c>
      <c r="BA41" s="76" t="s">
        <v>452</v>
      </c>
      <c r="BB41" s="76" t="s">
        <v>452</v>
      </c>
      <c r="BC41" s="76" t="s">
        <v>452</v>
      </c>
      <c r="BE41" s="25" t="s">
        <v>16</v>
      </c>
      <c r="BF41" s="25" t="s">
        <v>300</v>
      </c>
      <c r="BG41" s="25" t="s">
        <v>8</v>
      </c>
      <c r="BH41" s="25" t="s">
        <v>183</v>
      </c>
      <c r="BI41" s="25" t="s">
        <v>296</v>
      </c>
      <c r="BJ41" s="33" t="s">
        <v>204</v>
      </c>
    </row>
    <row r="42" spans="1:62" ht="17.100000000000001" customHeight="1" x14ac:dyDescent="0.35">
      <c r="A42" s="34" t="s">
        <v>47</v>
      </c>
      <c r="B42" s="7" t="s">
        <v>49</v>
      </c>
      <c r="C42" s="75" t="s">
        <v>452</v>
      </c>
      <c r="D42" s="53" t="s">
        <v>452</v>
      </c>
      <c r="E42" s="76" t="s">
        <v>452</v>
      </c>
      <c r="F42" s="76" t="s">
        <v>452</v>
      </c>
      <c r="G42" s="76" t="s">
        <v>452</v>
      </c>
      <c r="H42" s="89" t="s">
        <v>452</v>
      </c>
      <c r="I42" s="76" t="s">
        <v>452</v>
      </c>
      <c r="J42" s="76" t="s">
        <v>452</v>
      </c>
      <c r="K42" s="76" t="s">
        <v>452</v>
      </c>
      <c r="L42" s="75" t="s">
        <v>452</v>
      </c>
      <c r="M42" s="76" t="s">
        <v>452</v>
      </c>
      <c r="N42" s="76" t="s">
        <v>452</v>
      </c>
      <c r="O42" s="76" t="s">
        <v>452</v>
      </c>
      <c r="P42" s="76" t="s">
        <v>452</v>
      </c>
      <c r="Q42" s="76" t="s">
        <v>452</v>
      </c>
      <c r="R42" s="76" t="s">
        <v>452</v>
      </c>
      <c r="S42" s="76" t="s">
        <v>452</v>
      </c>
      <c r="T42" s="76" t="s">
        <v>452</v>
      </c>
      <c r="U42" s="76" t="s">
        <v>452</v>
      </c>
      <c r="V42" s="77" t="s">
        <v>452</v>
      </c>
      <c r="W42" s="76" t="s">
        <v>452</v>
      </c>
      <c r="X42" s="76" t="s">
        <v>452</v>
      </c>
      <c r="Y42" s="76" t="s">
        <v>452</v>
      </c>
      <c r="Z42" s="76" t="s">
        <v>452</v>
      </c>
      <c r="AA42" s="76" t="s">
        <v>452</v>
      </c>
      <c r="AB42" s="76" t="s">
        <v>452</v>
      </c>
      <c r="AC42" s="76" t="s">
        <v>452</v>
      </c>
      <c r="AD42" s="76" t="s">
        <v>452</v>
      </c>
      <c r="AE42" s="76" t="s">
        <v>452</v>
      </c>
      <c r="AF42" s="76" t="s">
        <v>452</v>
      </c>
      <c r="AG42" s="77" t="s">
        <v>452</v>
      </c>
      <c r="AH42" s="75" t="s">
        <v>452</v>
      </c>
      <c r="AI42" s="76" t="s">
        <v>452</v>
      </c>
      <c r="AJ42" s="76" t="s">
        <v>452</v>
      </c>
      <c r="AK42" s="76" t="s">
        <v>452</v>
      </c>
      <c r="AL42" s="76" t="s">
        <v>452</v>
      </c>
      <c r="AM42" s="76" t="s">
        <v>452</v>
      </c>
      <c r="AN42" s="76" t="s">
        <v>452</v>
      </c>
      <c r="AO42" s="76" t="s">
        <v>452</v>
      </c>
      <c r="AP42" s="76" t="s">
        <v>452</v>
      </c>
      <c r="AQ42" s="76" t="s">
        <v>452</v>
      </c>
      <c r="AR42" s="77" t="s">
        <v>452</v>
      </c>
      <c r="AS42" s="76" t="s">
        <v>452</v>
      </c>
      <c r="AT42" s="76" t="s">
        <v>452</v>
      </c>
      <c r="AU42" s="76" t="s">
        <v>452</v>
      </c>
      <c r="AV42" s="76" t="s">
        <v>452</v>
      </c>
      <c r="AW42" s="76" t="s">
        <v>452</v>
      </c>
      <c r="AX42" s="76" t="s">
        <v>452</v>
      </c>
      <c r="AY42" s="76" t="s">
        <v>452</v>
      </c>
      <c r="AZ42" s="76" t="s">
        <v>452</v>
      </c>
      <c r="BA42" s="76" t="s">
        <v>452</v>
      </c>
      <c r="BB42" s="76" t="s">
        <v>452</v>
      </c>
      <c r="BC42" s="76" t="s">
        <v>452</v>
      </c>
      <c r="BE42" s="25" t="s">
        <v>16</v>
      </c>
      <c r="BF42" s="25" t="s">
        <v>300</v>
      </c>
      <c r="BG42" s="25" t="s">
        <v>8</v>
      </c>
      <c r="BH42" s="25" t="s">
        <v>183</v>
      </c>
      <c r="BI42" s="25" t="s">
        <v>296</v>
      </c>
      <c r="BJ42" s="33" t="s">
        <v>205</v>
      </c>
    </row>
    <row r="43" spans="1:62" ht="17.100000000000001" customHeight="1" x14ac:dyDescent="0.35">
      <c r="A43" s="34" t="s">
        <v>47</v>
      </c>
      <c r="B43" s="7" t="s">
        <v>50</v>
      </c>
      <c r="C43" s="75" t="s">
        <v>452</v>
      </c>
      <c r="D43" s="53" t="s">
        <v>452</v>
      </c>
      <c r="E43" s="76" t="s">
        <v>452</v>
      </c>
      <c r="F43" s="76" t="s">
        <v>452</v>
      </c>
      <c r="G43" s="76" t="s">
        <v>452</v>
      </c>
      <c r="H43" s="89" t="s">
        <v>452</v>
      </c>
      <c r="I43" s="76" t="s">
        <v>452</v>
      </c>
      <c r="J43" s="76" t="s">
        <v>452</v>
      </c>
      <c r="K43" s="76" t="s">
        <v>452</v>
      </c>
      <c r="L43" s="75" t="s">
        <v>452</v>
      </c>
      <c r="M43" s="76" t="s">
        <v>452</v>
      </c>
      <c r="N43" s="76" t="s">
        <v>452</v>
      </c>
      <c r="O43" s="76" t="s">
        <v>452</v>
      </c>
      <c r="P43" s="76" t="s">
        <v>452</v>
      </c>
      <c r="Q43" s="76" t="s">
        <v>452</v>
      </c>
      <c r="R43" s="76" t="s">
        <v>452</v>
      </c>
      <c r="S43" s="76" t="s">
        <v>452</v>
      </c>
      <c r="T43" s="76" t="s">
        <v>452</v>
      </c>
      <c r="U43" s="76" t="s">
        <v>452</v>
      </c>
      <c r="V43" s="77" t="s">
        <v>452</v>
      </c>
      <c r="W43" s="76" t="s">
        <v>452</v>
      </c>
      <c r="X43" s="76" t="s">
        <v>452</v>
      </c>
      <c r="Y43" s="76" t="s">
        <v>452</v>
      </c>
      <c r="Z43" s="76" t="s">
        <v>452</v>
      </c>
      <c r="AA43" s="76" t="s">
        <v>452</v>
      </c>
      <c r="AB43" s="76" t="s">
        <v>452</v>
      </c>
      <c r="AC43" s="76" t="s">
        <v>452</v>
      </c>
      <c r="AD43" s="76" t="s">
        <v>452</v>
      </c>
      <c r="AE43" s="76" t="s">
        <v>452</v>
      </c>
      <c r="AF43" s="76" t="s">
        <v>452</v>
      </c>
      <c r="AG43" s="77" t="s">
        <v>452</v>
      </c>
      <c r="AH43" s="75" t="s">
        <v>452</v>
      </c>
      <c r="AI43" s="76" t="s">
        <v>452</v>
      </c>
      <c r="AJ43" s="76" t="s">
        <v>452</v>
      </c>
      <c r="AK43" s="76" t="s">
        <v>452</v>
      </c>
      <c r="AL43" s="76" t="s">
        <v>452</v>
      </c>
      <c r="AM43" s="76" t="s">
        <v>452</v>
      </c>
      <c r="AN43" s="76" t="s">
        <v>452</v>
      </c>
      <c r="AO43" s="76" t="s">
        <v>452</v>
      </c>
      <c r="AP43" s="76" t="s">
        <v>452</v>
      </c>
      <c r="AQ43" s="76" t="s">
        <v>452</v>
      </c>
      <c r="AR43" s="77" t="s">
        <v>452</v>
      </c>
      <c r="AS43" s="76" t="s">
        <v>452</v>
      </c>
      <c r="AT43" s="76" t="s">
        <v>452</v>
      </c>
      <c r="AU43" s="76" t="s">
        <v>452</v>
      </c>
      <c r="AV43" s="76" t="s">
        <v>452</v>
      </c>
      <c r="AW43" s="76" t="s">
        <v>452</v>
      </c>
      <c r="AX43" s="76" t="s">
        <v>452</v>
      </c>
      <c r="AY43" s="76" t="s">
        <v>452</v>
      </c>
      <c r="AZ43" s="76" t="s">
        <v>452</v>
      </c>
      <c r="BA43" s="76" t="s">
        <v>452</v>
      </c>
      <c r="BB43" s="76" t="s">
        <v>452</v>
      </c>
      <c r="BC43" s="76" t="s">
        <v>452</v>
      </c>
      <c r="BE43" s="25" t="s">
        <v>16</v>
      </c>
      <c r="BF43" s="25" t="s">
        <v>300</v>
      </c>
      <c r="BG43" s="25" t="s">
        <v>8</v>
      </c>
      <c r="BH43" s="25" t="s">
        <v>183</v>
      </c>
      <c r="BI43" s="25" t="s">
        <v>296</v>
      </c>
      <c r="BJ43" s="33" t="s">
        <v>206</v>
      </c>
    </row>
    <row r="44" spans="1:62" ht="17.100000000000001" customHeight="1" x14ac:dyDescent="0.35">
      <c r="A44" s="34" t="s">
        <v>51</v>
      </c>
      <c r="B44" s="7" t="s">
        <v>52</v>
      </c>
      <c r="C44" s="75" t="s">
        <v>452</v>
      </c>
      <c r="D44" s="53" t="s">
        <v>452</v>
      </c>
      <c r="E44" s="76" t="s">
        <v>452</v>
      </c>
      <c r="F44" s="76" t="s">
        <v>452</v>
      </c>
      <c r="G44" s="76" t="s">
        <v>452</v>
      </c>
      <c r="H44" s="89" t="s">
        <v>452</v>
      </c>
      <c r="I44" s="76" t="s">
        <v>452</v>
      </c>
      <c r="J44" s="76" t="s">
        <v>452</v>
      </c>
      <c r="K44" s="76" t="s">
        <v>452</v>
      </c>
      <c r="L44" s="75" t="s">
        <v>452</v>
      </c>
      <c r="M44" s="76" t="s">
        <v>452</v>
      </c>
      <c r="N44" s="76" t="s">
        <v>452</v>
      </c>
      <c r="O44" s="76" t="s">
        <v>452</v>
      </c>
      <c r="P44" s="76" t="s">
        <v>452</v>
      </c>
      <c r="Q44" s="76" t="s">
        <v>452</v>
      </c>
      <c r="R44" s="76" t="s">
        <v>452</v>
      </c>
      <c r="S44" s="76" t="s">
        <v>452</v>
      </c>
      <c r="T44" s="76" t="s">
        <v>452</v>
      </c>
      <c r="U44" s="76" t="s">
        <v>452</v>
      </c>
      <c r="V44" s="77" t="s">
        <v>452</v>
      </c>
      <c r="W44" s="76" t="s">
        <v>452</v>
      </c>
      <c r="X44" s="76" t="s">
        <v>452</v>
      </c>
      <c r="Y44" s="76" t="s">
        <v>452</v>
      </c>
      <c r="Z44" s="76" t="s">
        <v>452</v>
      </c>
      <c r="AA44" s="76" t="s">
        <v>452</v>
      </c>
      <c r="AB44" s="76" t="s">
        <v>452</v>
      </c>
      <c r="AC44" s="76" t="s">
        <v>452</v>
      </c>
      <c r="AD44" s="76" t="s">
        <v>452</v>
      </c>
      <c r="AE44" s="76" t="s">
        <v>452</v>
      </c>
      <c r="AF44" s="76" t="s">
        <v>452</v>
      </c>
      <c r="AG44" s="77" t="s">
        <v>452</v>
      </c>
      <c r="AH44" s="75" t="s">
        <v>452</v>
      </c>
      <c r="AI44" s="76" t="s">
        <v>452</v>
      </c>
      <c r="AJ44" s="76" t="s">
        <v>452</v>
      </c>
      <c r="AK44" s="76" t="s">
        <v>452</v>
      </c>
      <c r="AL44" s="76" t="s">
        <v>452</v>
      </c>
      <c r="AM44" s="76" t="s">
        <v>452</v>
      </c>
      <c r="AN44" s="76" t="s">
        <v>452</v>
      </c>
      <c r="AO44" s="76" t="s">
        <v>452</v>
      </c>
      <c r="AP44" s="76" t="s">
        <v>452</v>
      </c>
      <c r="AQ44" s="76" t="s">
        <v>452</v>
      </c>
      <c r="AR44" s="77" t="s">
        <v>452</v>
      </c>
      <c r="AS44" s="76" t="s">
        <v>452</v>
      </c>
      <c r="AT44" s="76" t="s">
        <v>452</v>
      </c>
      <c r="AU44" s="76" t="s">
        <v>452</v>
      </c>
      <c r="AV44" s="76" t="s">
        <v>452</v>
      </c>
      <c r="AW44" s="76" t="s">
        <v>452</v>
      </c>
      <c r="AX44" s="76" t="s">
        <v>452</v>
      </c>
      <c r="AY44" s="76" t="s">
        <v>452</v>
      </c>
      <c r="AZ44" s="76" t="s">
        <v>452</v>
      </c>
      <c r="BA44" s="76" t="s">
        <v>452</v>
      </c>
      <c r="BB44" s="76" t="s">
        <v>452</v>
      </c>
      <c r="BC44" s="76" t="s">
        <v>452</v>
      </c>
      <c r="BE44" s="25" t="s">
        <v>16</v>
      </c>
      <c r="BF44" s="25" t="s">
        <v>300</v>
      </c>
      <c r="BG44" s="25" t="s">
        <v>8</v>
      </c>
      <c r="BH44" s="25" t="s">
        <v>183</v>
      </c>
      <c r="BI44" s="25" t="s">
        <v>296</v>
      </c>
      <c r="BJ44" s="33" t="s">
        <v>207</v>
      </c>
    </row>
    <row r="45" spans="1:62" ht="17.100000000000001" customHeight="1" x14ac:dyDescent="0.35">
      <c r="A45" s="34" t="s">
        <v>51</v>
      </c>
      <c r="B45" s="7" t="s">
        <v>53</v>
      </c>
      <c r="C45" s="75" t="s">
        <v>452</v>
      </c>
      <c r="D45" s="53" t="s">
        <v>452</v>
      </c>
      <c r="E45" s="76" t="s">
        <v>452</v>
      </c>
      <c r="F45" s="76" t="s">
        <v>452</v>
      </c>
      <c r="G45" s="76" t="s">
        <v>452</v>
      </c>
      <c r="H45" s="89" t="s">
        <v>452</v>
      </c>
      <c r="I45" s="76" t="s">
        <v>452</v>
      </c>
      <c r="J45" s="76" t="s">
        <v>452</v>
      </c>
      <c r="K45" s="76" t="s">
        <v>452</v>
      </c>
      <c r="L45" s="75" t="s">
        <v>452</v>
      </c>
      <c r="M45" s="76" t="s">
        <v>452</v>
      </c>
      <c r="N45" s="76" t="s">
        <v>452</v>
      </c>
      <c r="O45" s="76" t="s">
        <v>452</v>
      </c>
      <c r="P45" s="76" t="s">
        <v>452</v>
      </c>
      <c r="Q45" s="76" t="s">
        <v>452</v>
      </c>
      <c r="R45" s="76" t="s">
        <v>452</v>
      </c>
      <c r="S45" s="76" t="s">
        <v>452</v>
      </c>
      <c r="T45" s="76" t="s">
        <v>452</v>
      </c>
      <c r="U45" s="76" t="s">
        <v>452</v>
      </c>
      <c r="V45" s="77" t="s">
        <v>452</v>
      </c>
      <c r="W45" s="76" t="s">
        <v>452</v>
      </c>
      <c r="X45" s="76" t="s">
        <v>452</v>
      </c>
      <c r="Y45" s="76" t="s">
        <v>452</v>
      </c>
      <c r="Z45" s="76" t="s">
        <v>452</v>
      </c>
      <c r="AA45" s="76" t="s">
        <v>452</v>
      </c>
      <c r="AB45" s="76" t="s">
        <v>452</v>
      </c>
      <c r="AC45" s="76" t="s">
        <v>452</v>
      </c>
      <c r="AD45" s="76" t="s">
        <v>452</v>
      </c>
      <c r="AE45" s="76" t="s">
        <v>452</v>
      </c>
      <c r="AF45" s="76" t="s">
        <v>452</v>
      </c>
      <c r="AG45" s="77" t="s">
        <v>452</v>
      </c>
      <c r="AH45" s="75" t="s">
        <v>452</v>
      </c>
      <c r="AI45" s="76" t="s">
        <v>452</v>
      </c>
      <c r="AJ45" s="76" t="s">
        <v>452</v>
      </c>
      <c r="AK45" s="76" t="s">
        <v>452</v>
      </c>
      <c r="AL45" s="76" t="s">
        <v>452</v>
      </c>
      <c r="AM45" s="76" t="s">
        <v>452</v>
      </c>
      <c r="AN45" s="76" t="s">
        <v>452</v>
      </c>
      <c r="AO45" s="76" t="s">
        <v>452</v>
      </c>
      <c r="AP45" s="76" t="s">
        <v>452</v>
      </c>
      <c r="AQ45" s="76" t="s">
        <v>452</v>
      </c>
      <c r="AR45" s="77" t="s">
        <v>452</v>
      </c>
      <c r="AS45" s="76" t="s">
        <v>452</v>
      </c>
      <c r="AT45" s="76" t="s">
        <v>452</v>
      </c>
      <c r="AU45" s="76" t="s">
        <v>452</v>
      </c>
      <c r="AV45" s="76" t="s">
        <v>452</v>
      </c>
      <c r="AW45" s="76" t="s">
        <v>452</v>
      </c>
      <c r="AX45" s="76" t="s">
        <v>452</v>
      </c>
      <c r="AY45" s="76" t="s">
        <v>452</v>
      </c>
      <c r="AZ45" s="76" t="s">
        <v>452</v>
      </c>
      <c r="BA45" s="76" t="s">
        <v>452</v>
      </c>
      <c r="BB45" s="76" t="s">
        <v>452</v>
      </c>
      <c r="BC45" s="76" t="s">
        <v>452</v>
      </c>
      <c r="BE45" s="25" t="s">
        <v>16</v>
      </c>
      <c r="BF45" s="25" t="s">
        <v>300</v>
      </c>
      <c r="BG45" s="25" t="s">
        <v>8</v>
      </c>
      <c r="BH45" s="25" t="s">
        <v>183</v>
      </c>
      <c r="BI45" s="25" t="s">
        <v>296</v>
      </c>
      <c r="BJ45" s="33" t="s">
        <v>208</v>
      </c>
    </row>
    <row r="46" spans="1:62" ht="17.100000000000001" customHeight="1" x14ac:dyDescent="0.35">
      <c r="A46" s="34" t="s">
        <v>51</v>
      </c>
      <c r="B46" s="7" t="s">
        <v>54</v>
      </c>
      <c r="C46" s="75" t="s">
        <v>452</v>
      </c>
      <c r="D46" s="53" t="s">
        <v>452</v>
      </c>
      <c r="E46" s="76" t="s">
        <v>452</v>
      </c>
      <c r="F46" s="76" t="s">
        <v>452</v>
      </c>
      <c r="G46" s="76" t="s">
        <v>452</v>
      </c>
      <c r="H46" s="89" t="s">
        <v>452</v>
      </c>
      <c r="I46" s="76" t="s">
        <v>452</v>
      </c>
      <c r="J46" s="76" t="s">
        <v>452</v>
      </c>
      <c r="K46" s="76" t="s">
        <v>452</v>
      </c>
      <c r="L46" s="75" t="s">
        <v>452</v>
      </c>
      <c r="M46" s="76" t="s">
        <v>452</v>
      </c>
      <c r="N46" s="76" t="s">
        <v>452</v>
      </c>
      <c r="O46" s="76" t="s">
        <v>452</v>
      </c>
      <c r="P46" s="76" t="s">
        <v>452</v>
      </c>
      <c r="Q46" s="76" t="s">
        <v>452</v>
      </c>
      <c r="R46" s="76" t="s">
        <v>452</v>
      </c>
      <c r="S46" s="76" t="s">
        <v>452</v>
      </c>
      <c r="T46" s="76" t="s">
        <v>452</v>
      </c>
      <c r="U46" s="76" t="s">
        <v>452</v>
      </c>
      <c r="V46" s="77" t="s">
        <v>452</v>
      </c>
      <c r="W46" s="76" t="s">
        <v>452</v>
      </c>
      <c r="X46" s="76" t="s">
        <v>452</v>
      </c>
      <c r="Y46" s="76" t="s">
        <v>452</v>
      </c>
      <c r="Z46" s="76" t="s">
        <v>452</v>
      </c>
      <c r="AA46" s="76" t="s">
        <v>452</v>
      </c>
      <c r="AB46" s="76" t="s">
        <v>452</v>
      </c>
      <c r="AC46" s="76" t="s">
        <v>452</v>
      </c>
      <c r="AD46" s="76" t="s">
        <v>452</v>
      </c>
      <c r="AE46" s="76" t="s">
        <v>452</v>
      </c>
      <c r="AF46" s="76" t="s">
        <v>452</v>
      </c>
      <c r="AG46" s="77" t="s">
        <v>452</v>
      </c>
      <c r="AH46" s="75" t="s">
        <v>452</v>
      </c>
      <c r="AI46" s="76" t="s">
        <v>452</v>
      </c>
      <c r="AJ46" s="76" t="s">
        <v>452</v>
      </c>
      <c r="AK46" s="76" t="s">
        <v>452</v>
      </c>
      <c r="AL46" s="76" t="s">
        <v>452</v>
      </c>
      <c r="AM46" s="76" t="s">
        <v>452</v>
      </c>
      <c r="AN46" s="76" t="s">
        <v>452</v>
      </c>
      <c r="AO46" s="76" t="s">
        <v>452</v>
      </c>
      <c r="AP46" s="76" t="s">
        <v>452</v>
      </c>
      <c r="AQ46" s="76" t="s">
        <v>452</v>
      </c>
      <c r="AR46" s="77" t="s">
        <v>452</v>
      </c>
      <c r="AS46" s="76" t="s">
        <v>452</v>
      </c>
      <c r="AT46" s="76" t="s">
        <v>452</v>
      </c>
      <c r="AU46" s="76" t="s">
        <v>452</v>
      </c>
      <c r="AV46" s="76" t="s">
        <v>452</v>
      </c>
      <c r="AW46" s="76" t="s">
        <v>452</v>
      </c>
      <c r="AX46" s="76" t="s">
        <v>452</v>
      </c>
      <c r="AY46" s="76" t="s">
        <v>452</v>
      </c>
      <c r="AZ46" s="76" t="s">
        <v>452</v>
      </c>
      <c r="BA46" s="76" t="s">
        <v>452</v>
      </c>
      <c r="BB46" s="76" t="s">
        <v>452</v>
      </c>
      <c r="BC46" s="76" t="s">
        <v>452</v>
      </c>
      <c r="BE46" s="25" t="s">
        <v>16</v>
      </c>
      <c r="BF46" s="25" t="s">
        <v>300</v>
      </c>
      <c r="BG46" s="25" t="s">
        <v>8</v>
      </c>
      <c r="BH46" s="25" t="s">
        <v>183</v>
      </c>
      <c r="BI46" s="25" t="s">
        <v>296</v>
      </c>
      <c r="BJ46" s="33" t="s">
        <v>209</v>
      </c>
    </row>
    <row r="47" spans="1:62" ht="17.100000000000001" customHeight="1" x14ac:dyDescent="0.35">
      <c r="A47" s="34" t="s">
        <v>51</v>
      </c>
      <c r="B47" s="7" t="s">
        <v>55</v>
      </c>
      <c r="C47" s="75" t="s">
        <v>452</v>
      </c>
      <c r="D47" s="53" t="s">
        <v>452</v>
      </c>
      <c r="E47" s="76" t="s">
        <v>452</v>
      </c>
      <c r="F47" s="76" t="s">
        <v>452</v>
      </c>
      <c r="G47" s="76" t="s">
        <v>452</v>
      </c>
      <c r="H47" s="89" t="s">
        <v>452</v>
      </c>
      <c r="I47" s="76" t="s">
        <v>452</v>
      </c>
      <c r="J47" s="76" t="s">
        <v>452</v>
      </c>
      <c r="K47" s="76" t="s">
        <v>452</v>
      </c>
      <c r="L47" s="75" t="s">
        <v>452</v>
      </c>
      <c r="M47" s="76" t="s">
        <v>452</v>
      </c>
      <c r="N47" s="76" t="s">
        <v>452</v>
      </c>
      <c r="O47" s="76" t="s">
        <v>452</v>
      </c>
      <c r="P47" s="76" t="s">
        <v>452</v>
      </c>
      <c r="Q47" s="76" t="s">
        <v>452</v>
      </c>
      <c r="R47" s="76" t="s">
        <v>452</v>
      </c>
      <c r="S47" s="76" t="s">
        <v>452</v>
      </c>
      <c r="T47" s="76" t="s">
        <v>452</v>
      </c>
      <c r="U47" s="76" t="s">
        <v>452</v>
      </c>
      <c r="V47" s="77" t="s">
        <v>452</v>
      </c>
      <c r="W47" s="76" t="s">
        <v>452</v>
      </c>
      <c r="X47" s="76" t="s">
        <v>452</v>
      </c>
      <c r="Y47" s="76" t="s">
        <v>452</v>
      </c>
      <c r="Z47" s="76" t="s">
        <v>452</v>
      </c>
      <c r="AA47" s="76" t="s">
        <v>452</v>
      </c>
      <c r="AB47" s="76" t="s">
        <v>452</v>
      </c>
      <c r="AC47" s="76" t="s">
        <v>452</v>
      </c>
      <c r="AD47" s="76" t="s">
        <v>452</v>
      </c>
      <c r="AE47" s="76" t="s">
        <v>452</v>
      </c>
      <c r="AF47" s="76" t="s">
        <v>452</v>
      </c>
      <c r="AG47" s="77" t="s">
        <v>452</v>
      </c>
      <c r="AH47" s="75" t="s">
        <v>452</v>
      </c>
      <c r="AI47" s="76" t="s">
        <v>452</v>
      </c>
      <c r="AJ47" s="76" t="s">
        <v>452</v>
      </c>
      <c r="AK47" s="76" t="s">
        <v>452</v>
      </c>
      <c r="AL47" s="76" t="s">
        <v>452</v>
      </c>
      <c r="AM47" s="76" t="s">
        <v>452</v>
      </c>
      <c r="AN47" s="76" t="s">
        <v>452</v>
      </c>
      <c r="AO47" s="76" t="s">
        <v>452</v>
      </c>
      <c r="AP47" s="76" t="s">
        <v>452</v>
      </c>
      <c r="AQ47" s="76" t="s">
        <v>452</v>
      </c>
      <c r="AR47" s="77" t="s">
        <v>452</v>
      </c>
      <c r="AS47" s="76" t="s">
        <v>452</v>
      </c>
      <c r="AT47" s="76" t="s">
        <v>452</v>
      </c>
      <c r="AU47" s="76" t="s">
        <v>452</v>
      </c>
      <c r="AV47" s="76" t="s">
        <v>452</v>
      </c>
      <c r="AW47" s="76" t="s">
        <v>452</v>
      </c>
      <c r="AX47" s="76" t="s">
        <v>452</v>
      </c>
      <c r="AY47" s="76" t="s">
        <v>452</v>
      </c>
      <c r="AZ47" s="76" t="s">
        <v>452</v>
      </c>
      <c r="BA47" s="76" t="s">
        <v>452</v>
      </c>
      <c r="BB47" s="76" t="s">
        <v>452</v>
      </c>
      <c r="BC47" s="76" t="s">
        <v>452</v>
      </c>
      <c r="BE47" s="25" t="s">
        <v>16</v>
      </c>
      <c r="BF47" s="25" t="s">
        <v>300</v>
      </c>
      <c r="BG47" s="25" t="s">
        <v>8</v>
      </c>
      <c r="BH47" s="25" t="s">
        <v>183</v>
      </c>
      <c r="BI47" s="25" t="s">
        <v>296</v>
      </c>
      <c r="BJ47" s="33" t="s">
        <v>210</v>
      </c>
    </row>
    <row r="48" spans="1:62" ht="17.100000000000001" customHeight="1" x14ac:dyDescent="0.35">
      <c r="A48" s="34" t="s">
        <v>51</v>
      </c>
      <c r="B48" s="7" t="s">
        <v>56</v>
      </c>
      <c r="C48" s="75" t="s">
        <v>452</v>
      </c>
      <c r="D48" s="53" t="s">
        <v>452</v>
      </c>
      <c r="E48" s="76" t="s">
        <v>452</v>
      </c>
      <c r="F48" s="76" t="s">
        <v>452</v>
      </c>
      <c r="G48" s="76" t="s">
        <v>452</v>
      </c>
      <c r="H48" s="89" t="s">
        <v>452</v>
      </c>
      <c r="I48" s="76" t="s">
        <v>452</v>
      </c>
      <c r="J48" s="76" t="s">
        <v>452</v>
      </c>
      <c r="K48" s="76" t="s">
        <v>452</v>
      </c>
      <c r="L48" s="75" t="s">
        <v>452</v>
      </c>
      <c r="M48" s="76" t="s">
        <v>452</v>
      </c>
      <c r="N48" s="76" t="s">
        <v>452</v>
      </c>
      <c r="O48" s="76" t="s">
        <v>452</v>
      </c>
      <c r="P48" s="76" t="s">
        <v>452</v>
      </c>
      <c r="Q48" s="76" t="s">
        <v>452</v>
      </c>
      <c r="R48" s="76" t="s">
        <v>452</v>
      </c>
      <c r="S48" s="76" t="s">
        <v>452</v>
      </c>
      <c r="T48" s="76" t="s">
        <v>452</v>
      </c>
      <c r="U48" s="76" t="s">
        <v>452</v>
      </c>
      <c r="V48" s="77" t="s">
        <v>452</v>
      </c>
      <c r="W48" s="76" t="s">
        <v>452</v>
      </c>
      <c r="X48" s="76" t="s">
        <v>452</v>
      </c>
      <c r="Y48" s="76" t="s">
        <v>452</v>
      </c>
      <c r="Z48" s="76" t="s">
        <v>452</v>
      </c>
      <c r="AA48" s="76" t="s">
        <v>452</v>
      </c>
      <c r="AB48" s="76" t="s">
        <v>452</v>
      </c>
      <c r="AC48" s="76" t="s">
        <v>452</v>
      </c>
      <c r="AD48" s="76" t="s">
        <v>452</v>
      </c>
      <c r="AE48" s="76" t="s">
        <v>452</v>
      </c>
      <c r="AF48" s="76" t="s">
        <v>452</v>
      </c>
      <c r="AG48" s="77" t="s">
        <v>452</v>
      </c>
      <c r="AH48" s="75" t="s">
        <v>452</v>
      </c>
      <c r="AI48" s="76" t="s">
        <v>452</v>
      </c>
      <c r="AJ48" s="76" t="s">
        <v>452</v>
      </c>
      <c r="AK48" s="76" t="s">
        <v>452</v>
      </c>
      <c r="AL48" s="76" t="s">
        <v>452</v>
      </c>
      <c r="AM48" s="76" t="s">
        <v>452</v>
      </c>
      <c r="AN48" s="76" t="s">
        <v>452</v>
      </c>
      <c r="AO48" s="76" t="s">
        <v>452</v>
      </c>
      <c r="AP48" s="76" t="s">
        <v>452</v>
      </c>
      <c r="AQ48" s="76" t="s">
        <v>452</v>
      </c>
      <c r="AR48" s="77" t="s">
        <v>452</v>
      </c>
      <c r="AS48" s="76" t="s">
        <v>452</v>
      </c>
      <c r="AT48" s="76" t="s">
        <v>452</v>
      </c>
      <c r="AU48" s="76" t="s">
        <v>452</v>
      </c>
      <c r="AV48" s="76" t="s">
        <v>452</v>
      </c>
      <c r="AW48" s="76" t="s">
        <v>452</v>
      </c>
      <c r="AX48" s="76" t="s">
        <v>452</v>
      </c>
      <c r="AY48" s="76" t="s">
        <v>452</v>
      </c>
      <c r="AZ48" s="76" t="s">
        <v>452</v>
      </c>
      <c r="BA48" s="76" t="s">
        <v>452</v>
      </c>
      <c r="BB48" s="76" t="s">
        <v>452</v>
      </c>
      <c r="BC48" s="76" t="s">
        <v>452</v>
      </c>
      <c r="BE48" s="25" t="s">
        <v>16</v>
      </c>
      <c r="BF48" s="25" t="s">
        <v>300</v>
      </c>
      <c r="BG48" s="25" t="s">
        <v>8</v>
      </c>
      <c r="BH48" s="25" t="s">
        <v>183</v>
      </c>
      <c r="BI48" s="25" t="s">
        <v>296</v>
      </c>
      <c r="BJ48" s="33" t="s">
        <v>211</v>
      </c>
    </row>
    <row r="49" spans="1:62" ht="17.100000000000001" customHeight="1" x14ac:dyDescent="0.35">
      <c r="A49" s="34" t="s">
        <v>51</v>
      </c>
      <c r="B49" s="7" t="s">
        <v>57</v>
      </c>
      <c r="C49" s="75" t="s">
        <v>452</v>
      </c>
      <c r="D49" s="53" t="s">
        <v>452</v>
      </c>
      <c r="E49" s="76" t="s">
        <v>452</v>
      </c>
      <c r="F49" s="76" t="s">
        <v>452</v>
      </c>
      <c r="G49" s="76" t="s">
        <v>452</v>
      </c>
      <c r="H49" s="89" t="s">
        <v>452</v>
      </c>
      <c r="I49" s="76" t="s">
        <v>452</v>
      </c>
      <c r="J49" s="76" t="s">
        <v>452</v>
      </c>
      <c r="K49" s="76" t="s">
        <v>452</v>
      </c>
      <c r="L49" s="75" t="s">
        <v>452</v>
      </c>
      <c r="M49" s="76" t="s">
        <v>452</v>
      </c>
      <c r="N49" s="76" t="s">
        <v>452</v>
      </c>
      <c r="O49" s="76" t="s">
        <v>452</v>
      </c>
      <c r="P49" s="76" t="s">
        <v>452</v>
      </c>
      <c r="Q49" s="76" t="s">
        <v>452</v>
      </c>
      <c r="R49" s="76" t="s">
        <v>452</v>
      </c>
      <c r="S49" s="76" t="s">
        <v>452</v>
      </c>
      <c r="T49" s="76" t="s">
        <v>452</v>
      </c>
      <c r="U49" s="76" t="s">
        <v>452</v>
      </c>
      <c r="V49" s="77" t="s">
        <v>452</v>
      </c>
      <c r="W49" s="76" t="s">
        <v>452</v>
      </c>
      <c r="X49" s="76" t="s">
        <v>452</v>
      </c>
      <c r="Y49" s="76" t="s">
        <v>452</v>
      </c>
      <c r="Z49" s="76" t="s">
        <v>452</v>
      </c>
      <c r="AA49" s="76" t="s">
        <v>452</v>
      </c>
      <c r="AB49" s="76" t="s">
        <v>452</v>
      </c>
      <c r="AC49" s="76" t="s">
        <v>452</v>
      </c>
      <c r="AD49" s="76" t="s">
        <v>452</v>
      </c>
      <c r="AE49" s="76" t="s">
        <v>452</v>
      </c>
      <c r="AF49" s="76" t="s">
        <v>452</v>
      </c>
      <c r="AG49" s="77" t="s">
        <v>452</v>
      </c>
      <c r="AH49" s="75" t="s">
        <v>452</v>
      </c>
      <c r="AI49" s="76" t="s">
        <v>452</v>
      </c>
      <c r="AJ49" s="76" t="s">
        <v>452</v>
      </c>
      <c r="AK49" s="76" t="s">
        <v>452</v>
      </c>
      <c r="AL49" s="76" t="s">
        <v>452</v>
      </c>
      <c r="AM49" s="76" t="s">
        <v>452</v>
      </c>
      <c r="AN49" s="76" t="s">
        <v>452</v>
      </c>
      <c r="AO49" s="76" t="s">
        <v>452</v>
      </c>
      <c r="AP49" s="76" t="s">
        <v>452</v>
      </c>
      <c r="AQ49" s="76" t="s">
        <v>452</v>
      </c>
      <c r="AR49" s="77" t="s">
        <v>452</v>
      </c>
      <c r="AS49" s="76" t="s">
        <v>452</v>
      </c>
      <c r="AT49" s="76" t="s">
        <v>452</v>
      </c>
      <c r="AU49" s="76" t="s">
        <v>452</v>
      </c>
      <c r="AV49" s="76" t="s">
        <v>452</v>
      </c>
      <c r="AW49" s="76" t="s">
        <v>452</v>
      </c>
      <c r="AX49" s="76" t="s">
        <v>452</v>
      </c>
      <c r="AY49" s="76" t="s">
        <v>452</v>
      </c>
      <c r="AZ49" s="76" t="s">
        <v>452</v>
      </c>
      <c r="BA49" s="76" t="s">
        <v>452</v>
      </c>
      <c r="BB49" s="76" t="s">
        <v>452</v>
      </c>
      <c r="BC49" s="76" t="s">
        <v>452</v>
      </c>
      <c r="BE49" s="25" t="s">
        <v>16</v>
      </c>
      <c r="BF49" s="25" t="s">
        <v>300</v>
      </c>
      <c r="BG49" s="25" t="s">
        <v>8</v>
      </c>
      <c r="BH49" s="25" t="s">
        <v>183</v>
      </c>
      <c r="BI49" s="25" t="s">
        <v>296</v>
      </c>
      <c r="BJ49" s="33" t="s">
        <v>212</v>
      </c>
    </row>
    <row r="50" spans="1:62" ht="17.100000000000001" customHeight="1" x14ac:dyDescent="0.35">
      <c r="A50" s="34" t="s">
        <v>58</v>
      </c>
      <c r="B50" s="7" t="s">
        <v>59</v>
      </c>
      <c r="C50" s="75" t="s">
        <v>452</v>
      </c>
      <c r="D50" s="53" t="s">
        <v>452</v>
      </c>
      <c r="E50" s="76" t="s">
        <v>452</v>
      </c>
      <c r="F50" s="76" t="s">
        <v>452</v>
      </c>
      <c r="G50" s="76" t="s">
        <v>452</v>
      </c>
      <c r="H50" s="89" t="s">
        <v>452</v>
      </c>
      <c r="I50" s="76" t="s">
        <v>452</v>
      </c>
      <c r="J50" s="76" t="s">
        <v>452</v>
      </c>
      <c r="K50" s="76" t="s">
        <v>452</v>
      </c>
      <c r="L50" s="75" t="s">
        <v>452</v>
      </c>
      <c r="M50" s="76" t="s">
        <v>452</v>
      </c>
      <c r="N50" s="76" t="s">
        <v>452</v>
      </c>
      <c r="O50" s="76" t="s">
        <v>452</v>
      </c>
      <c r="P50" s="76" t="s">
        <v>452</v>
      </c>
      <c r="Q50" s="76" t="s">
        <v>452</v>
      </c>
      <c r="R50" s="76" t="s">
        <v>452</v>
      </c>
      <c r="S50" s="76" t="s">
        <v>452</v>
      </c>
      <c r="T50" s="76" t="s">
        <v>452</v>
      </c>
      <c r="U50" s="76" t="s">
        <v>452</v>
      </c>
      <c r="V50" s="77" t="s">
        <v>452</v>
      </c>
      <c r="W50" s="76" t="s">
        <v>452</v>
      </c>
      <c r="X50" s="76" t="s">
        <v>452</v>
      </c>
      <c r="Y50" s="76" t="s">
        <v>452</v>
      </c>
      <c r="Z50" s="76" t="s">
        <v>452</v>
      </c>
      <c r="AA50" s="76" t="s">
        <v>452</v>
      </c>
      <c r="AB50" s="76" t="s">
        <v>452</v>
      </c>
      <c r="AC50" s="76" t="s">
        <v>452</v>
      </c>
      <c r="AD50" s="76" t="s">
        <v>452</v>
      </c>
      <c r="AE50" s="76" t="s">
        <v>452</v>
      </c>
      <c r="AF50" s="76" t="s">
        <v>452</v>
      </c>
      <c r="AG50" s="77" t="s">
        <v>452</v>
      </c>
      <c r="AH50" s="75" t="s">
        <v>452</v>
      </c>
      <c r="AI50" s="76" t="s">
        <v>452</v>
      </c>
      <c r="AJ50" s="76" t="s">
        <v>452</v>
      </c>
      <c r="AK50" s="76" t="s">
        <v>452</v>
      </c>
      <c r="AL50" s="76" t="s">
        <v>452</v>
      </c>
      <c r="AM50" s="76" t="s">
        <v>452</v>
      </c>
      <c r="AN50" s="76" t="s">
        <v>452</v>
      </c>
      <c r="AO50" s="76" t="s">
        <v>452</v>
      </c>
      <c r="AP50" s="76" t="s">
        <v>452</v>
      </c>
      <c r="AQ50" s="76" t="s">
        <v>452</v>
      </c>
      <c r="AR50" s="77" t="s">
        <v>452</v>
      </c>
      <c r="AS50" s="76" t="s">
        <v>452</v>
      </c>
      <c r="AT50" s="76" t="s">
        <v>452</v>
      </c>
      <c r="AU50" s="76" t="s">
        <v>452</v>
      </c>
      <c r="AV50" s="76" t="s">
        <v>452</v>
      </c>
      <c r="AW50" s="76" t="s">
        <v>452</v>
      </c>
      <c r="AX50" s="76" t="s">
        <v>452</v>
      </c>
      <c r="AY50" s="76" t="s">
        <v>452</v>
      </c>
      <c r="AZ50" s="76" t="s">
        <v>452</v>
      </c>
      <c r="BA50" s="76" t="s">
        <v>452</v>
      </c>
      <c r="BB50" s="76" t="s">
        <v>452</v>
      </c>
      <c r="BC50" s="76" t="s">
        <v>452</v>
      </c>
      <c r="BE50" s="25" t="s">
        <v>16</v>
      </c>
      <c r="BF50" s="25" t="s">
        <v>300</v>
      </c>
      <c r="BG50" s="25" t="s">
        <v>8</v>
      </c>
      <c r="BH50" s="25" t="s">
        <v>183</v>
      </c>
      <c r="BI50" s="25" t="s">
        <v>296</v>
      </c>
      <c r="BJ50" s="33" t="s">
        <v>213</v>
      </c>
    </row>
    <row r="51" spans="1:62" ht="17.100000000000001" customHeight="1" x14ac:dyDescent="0.35">
      <c r="A51" s="34" t="s">
        <v>58</v>
      </c>
      <c r="B51" s="7" t="s">
        <v>60</v>
      </c>
      <c r="C51" s="75" t="s">
        <v>452</v>
      </c>
      <c r="D51" s="53" t="s">
        <v>452</v>
      </c>
      <c r="E51" s="76" t="s">
        <v>452</v>
      </c>
      <c r="F51" s="76" t="s">
        <v>452</v>
      </c>
      <c r="G51" s="76" t="s">
        <v>452</v>
      </c>
      <c r="H51" s="89" t="s">
        <v>452</v>
      </c>
      <c r="I51" s="76" t="s">
        <v>452</v>
      </c>
      <c r="J51" s="76" t="s">
        <v>452</v>
      </c>
      <c r="K51" s="76" t="s">
        <v>452</v>
      </c>
      <c r="L51" s="75" t="s">
        <v>452</v>
      </c>
      <c r="M51" s="76" t="s">
        <v>452</v>
      </c>
      <c r="N51" s="76" t="s">
        <v>452</v>
      </c>
      <c r="O51" s="76" t="s">
        <v>452</v>
      </c>
      <c r="P51" s="76" t="s">
        <v>452</v>
      </c>
      <c r="Q51" s="76" t="s">
        <v>452</v>
      </c>
      <c r="R51" s="76" t="s">
        <v>452</v>
      </c>
      <c r="S51" s="76" t="s">
        <v>452</v>
      </c>
      <c r="T51" s="76" t="s">
        <v>452</v>
      </c>
      <c r="U51" s="76" t="s">
        <v>452</v>
      </c>
      <c r="V51" s="77" t="s">
        <v>452</v>
      </c>
      <c r="W51" s="76" t="s">
        <v>452</v>
      </c>
      <c r="X51" s="76" t="s">
        <v>452</v>
      </c>
      <c r="Y51" s="76" t="s">
        <v>452</v>
      </c>
      <c r="Z51" s="76" t="s">
        <v>452</v>
      </c>
      <c r="AA51" s="76" t="s">
        <v>452</v>
      </c>
      <c r="AB51" s="76" t="s">
        <v>452</v>
      </c>
      <c r="AC51" s="76" t="s">
        <v>452</v>
      </c>
      <c r="AD51" s="76" t="s">
        <v>452</v>
      </c>
      <c r="AE51" s="76" t="s">
        <v>452</v>
      </c>
      <c r="AF51" s="76" t="s">
        <v>452</v>
      </c>
      <c r="AG51" s="77" t="s">
        <v>452</v>
      </c>
      <c r="AH51" s="75" t="s">
        <v>452</v>
      </c>
      <c r="AI51" s="76" t="s">
        <v>452</v>
      </c>
      <c r="AJ51" s="76" t="s">
        <v>452</v>
      </c>
      <c r="AK51" s="76" t="s">
        <v>452</v>
      </c>
      <c r="AL51" s="76" t="s">
        <v>452</v>
      </c>
      <c r="AM51" s="76" t="s">
        <v>452</v>
      </c>
      <c r="AN51" s="76" t="s">
        <v>452</v>
      </c>
      <c r="AO51" s="76" t="s">
        <v>452</v>
      </c>
      <c r="AP51" s="76" t="s">
        <v>452</v>
      </c>
      <c r="AQ51" s="76" t="s">
        <v>452</v>
      </c>
      <c r="AR51" s="77" t="s">
        <v>452</v>
      </c>
      <c r="AS51" s="76" t="s">
        <v>452</v>
      </c>
      <c r="AT51" s="76" t="s">
        <v>452</v>
      </c>
      <c r="AU51" s="76" t="s">
        <v>452</v>
      </c>
      <c r="AV51" s="76" t="s">
        <v>452</v>
      </c>
      <c r="AW51" s="76" t="s">
        <v>452</v>
      </c>
      <c r="AX51" s="76" t="s">
        <v>452</v>
      </c>
      <c r="AY51" s="76" t="s">
        <v>452</v>
      </c>
      <c r="AZ51" s="76" t="s">
        <v>452</v>
      </c>
      <c r="BA51" s="76" t="s">
        <v>452</v>
      </c>
      <c r="BB51" s="76" t="s">
        <v>452</v>
      </c>
      <c r="BC51" s="76" t="s">
        <v>452</v>
      </c>
      <c r="BE51" s="25" t="s">
        <v>16</v>
      </c>
      <c r="BF51" s="25" t="s">
        <v>300</v>
      </c>
      <c r="BG51" s="25" t="s">
        <v>8</v>
      </c>
      <c r="BH51" s="25" t="s">
        <v>183</v>
      </c>
      <c r="BI51" s="25" t="s">
        <v>296</v>
      </c>
      <c r="BJ51" s="33" t="s">
        <v>214</v>
      </c>
    </row>
    <row r="52" spans="1:62" ht="17.100000000000001" customHeight="1" x14ac:dyDescent="0.35">
      <c r="A52" s="34" t="s">
        <v>58</v>
      </c>
      <c r="B52" s="7" t="s">
        <v>61</v>
      </c>
      <c r="C52" s="75" t="s">
        <v>452</v>
      </c>
      <c r="D52" s="53" t="s">
        <v>452</v>
      </c>
      <c r="E52" s="76" t="s">
        <v>452</v>
      </c>
      <c r="F52" s="76" t="s">
        <v>452</v>
      </c>
      <c r="G52" s="76" t="s">
        <v>452</v>
      </c>
      <c r="H52" s="89" t="s">
        <v>452</v>
      </c>
      <c r="I52" s="76" t="s">
        <v>452</v>
      </c>
      <c r="J52" s="76" t="s">
        <v>452</v>
      </c>
      <c r="K52" s="76" t="s">
        <v>452</v>
      </c>
      <c r="L52" s="75" t="s">
        <v>452</v>
      </c>
      <c r="M52" s="76" t="s">
        <v>452</v>
      </c>
      <c r="N52" s="76" t="s">
        <v>452</v>
      </c>
      <c r="O52" s="76" t="s">
        <v>452</v>
      </c>
      <c r="P52" s="76" t="s">
        <v>452</v>
      </c>
      <c r="Q52" s="76" t="s">
        <v>452</v>
      </c>
      <c r="R52" s="76" t="s">
        <v>452</v>
      </c>
      <c r="S52" s="76" t="s">
        <v>452</v>
      </c>
      <c r="T52" s="76" t="s">
        <v>452</v>
      </c>
      <c r="U52" s="76" t="s">
        <v>452</v>
      </c>
      <c r="V52" s="77" t="s">
        <v>452</v>
      </c>
      <c r="W52" s="76" t="s">
        <v>452</v>
      </c>
      <c r="X52" s="76" t="s">
        <v>452</v>
      </c>
      <c r="Y52" s="76" t="s">
        <v>452</v>
      </c>
      <c r="Z52" s="76" t="s">
        <v>452</v>
      </c>
      <c r="AA52" s="76" t="s">
        <v>452</v>
      </c>
      <c r="AB52" s="76" t="s">
        <v>452</v>
      </c>
      <c r="AC52" s="76" t="s">
        <v>452</v>
      </c>
      <c r="AD52" s="76" t="s">
        <v>452</v>
      </c>
      <c r="AE52" s="76" t="s">
        <v>452</v>
      </c>
      <c r="AF52" s="76" t="s">
        <v>452</v>
      </c>
      <c r="AG52" s="77" t="s">
        <v>452</v>
      </c>
      <c r="AH52" s="75" t="s">
        <v>452</v>
      </c>
      <c r="AI52" s="76" t="s">
        <v>452</v>
      </c>
      <c r="AJ52" s="76" t="s">
        <v>452</v>
      </c>
      <c r="AK52" s="76" t="s">
        <v>452</v>
      </c>
      <c r="AL52" s="76" t="s">
        <v>452</v>
      </c>
      <c r="AM52" s="76" t="s">
        <v>452</v>
      </c>
      <c r="AN52" s="76" t="s">
        <v>452</v>
      </c>
      <c r="AO52" s="76" t="s">
        <v>452</v>
      </c>
      <c r="AP52" s="76" t="s">
        <v>452</v>
      </c>
      <c r="AQ52" s="76" t="s">
        <v>452</v>
      </c>
      <c r="AR52" s="77" t="s">
        <v>452</v>
      </c>
      <c r="AS52" s="76" t="s">
        <v>452</v>
      </c>
      <c r="AT52" s="76" t="s">
        <v>452</v>
      </c>
      <c r="AU52" s="76" t="s">
        <v>452</v>
      </c>
      <c r="AV52" s="76" t="s">
        <v>452</v>
      </c>
      <c r="AW52" s="76" t="s">
        <v>452</v>
      </c>
      <c r="AX52" s="76" t="s">
        <v>452</v>
      </c>
      <c r="AY52" s="76" t="s">
        <v>452</v>
      </c>
      <c r="AZ52" s="76" t="s">
        <v>452</v>
      </c>
      <c r="BA52" s="76" t="s">
        <v>452</v>
      </c>
      <c r="BB52" s="76" t="s">
        <v>452</v>
      </c>
      <c r="BC52" s="76" t="s">
        <v>452</v>
      </c>
      <c r="BE52" s="25" t="s">
        <v>16</v>
      </c>
      <c r="BF52" s="25" t="s">
        <v>300</v>
      </c>
      <c r="BG52" s="25" t="s">
        <v>8</v>
      </c>
      <c r="BH52" s="25" t="s">
        <v>183</v>
      </c>
      <c r="BI52" s="25" t="s">
        <v>296</v>
      </c>
      <c r="BJ52" s="33" t="s">
        <v>215</v>
      </c>
    </row>
    <row r="53" spans="1:62" ht="17.100000000000001" customHeight="1" x14ac:dyDescent="0.35">
      <c r="A53" s="34" t="s">
        <v>58</v>
      </c>
      <c r="B53" s="7" t="s">
        <v>62</v>
      </c>
      <c r="C53" s="75" t="s">
        <v>452</v>
      </c>
      <c r="D53" s="53" t="s">
        <v>452</v>
      </c>
      <c r="E53" s="76" t="s">
        <v>452</v>
      </c>
      <c r="F53" s="76" t="s">
        <v>452</v>
      </c>
      <c r="G53" s="76" t="s">
        <v>452</v>
      </c>
      <c r="H53" s="89" t="s">
        <v>452</v>
      </c>
      <c r="I53" s="76" t="s">
        <v>452</v>
      </c>
      <c r="J53" s="76" t="s">
        <v>452</v>
      </c>
      <c r="K53" s="76" t="s">
        <v>452</v>
      </c>
      <c r="L53" s="75" t="s">
        <v>452</v>
      </c>
      <c r="M53" s="76" t="s">
        <v>452</v>
      </c>
      <c r="N53" s="76" t="s">
        <v>452</v>
      </c>
      <c r="O53" s="76" t="s">
        <v>452</v>
      </c>
      <c r="P53" s="76" t="s">
        <v>452</v>
      </c>
      <c r="Q53" s="76" t="s">
        <v>452</v>
      </c>
      <c r="R53" s="76" t="s">
        <v>452</v>
      </c>
      <c r="S53" s="76" t="s">
        <v>452</v>
      </c>
      <c r="T53" s="76" t="s">
        <v>452</v>
      </c>
      <c r="U53" s="76" t="s">
        <v>452</v>
      </c>
      <c r="V53" s="77" t="s">
        <v>452</v>
      </c>
      <c r="W53" s="76" t="s">
        <v>452</v>
      </c>
      <c r="X53" s="76" t="s">
        <v>452</v>
      </c>
      <c r="Y53" s="76" t="s">
        <v>452</v>
      </c>
      <c r="Z53" s="76" t="s">
        <v>452</v>
      </c>
      <c r="AA53" s="76" t="s">
        <v>452</v>
      </c>
      <c r="AB53" s="76" t="s">
        <v>452</v>
      </c>
      <c r="AC53" s="76" t="s">
        <v>452</v>
      </c>
      <c r="AD53" s="76" t="s">
        <v>452</v>
      </c>
      <c r="AE53" s="76" t="s">
        <v>452</v>
      </c>
      <c r="AF53" s="76" t="s">
        <v>452</v>
      </c>
      <c r="AG53" s="77" t="s">
        <v>452</v>
      </c>
      <c r="AH53" s="75" t="s">
        <v>452</v>
      </c>
      <c r="AI53" s="76" t="s">
        <v>452</v>
      </c>
      <c r="AJ53" s="76" t="s">
        <v>452</v>
      </c>
      <c r="AK53" s="76" t="s">
        <v>452</v>
      </c>
      <c r="AL53" s="76" t="s">
        <v>452</v>
      </c>
      <c r="AM53" s="76" t="s">
        <v>452</v>
      </c>
      <c r="AN53" s="76" t="s">
        <v>452</v>
      </c>
      <c r="AO53" s="76" t="s">
        <v>452</v>
      </c>
      <c r="AP53" s="76" t="s">
        <v>452</v>
      </c>
      <c r="AQ53" s="76" t="s">
        <v>452</v>
      </c>
      <c r="AR53" s="77" t="s">
        <v>452</v>
      </c>
      <c r="AS53" s="76" t="s">
        <v>452</v>
      </c>
      <c r="AT53" s="76" t="s">
        <v>452</v>
      </c>
      <c r="AU53" s="76" t="s">
        <v>452</v>
      </c>
      <c r="AV53" s="76" t="s">
        <v>452</v>
      </c>
      <c r="AW53" s="76" t="s">
        <v>452</v>
      </c>
      <c r="AX53" s="76" t="s">
        <v>452</v>
      </c>
      <c r="AY53" s="76" t="s">
        <v>452</v>
      </c>
      <c r="AZ53" s="76" t="s">
        <v>452</v>
      </c>
      <c r="BA53" s="76" t="s">
        <v>452</v>
      </c>
      <c r="BB53" s="76" t="s">
        <v>452</v>
      </c>
      <c r="BC53" s="76" t="s">
        <v>452</v>
      </c>
      <c r="BE53" s="25" t="s">
        <v>16</v>
      </c>
      <c r="BF53" s="25" t="s">
        <v>300</v>
      </c>
      <c r="BG53" s="25" t="s">
        <v>8</v>
      </c>
      <c r="BH53" s="25" t="s">
        <v>183</v>
      </c>
      <c r="BI53" s="25" t="s">
        <v>296</v>
      </c>
      <c r="BJ53" s="33" t="s">
        <v>216</v>
      </c>
    </row>
    <row r="54" spans="1:62" ht="17.100000000000001" customHeight="1" x14ac:dyDescent="0.35">
      <c r="A54" s="35" t="s">
        <v>58</v>
      </c>
      <c r="B54" s="31" t="s">
        <v>63</v>
      </c>
      <c r="C54" s="81" t="s">
        <v>452</v>
      </c>
      <c r="D54" s="54" t="s">
        <v>452</v>
      </c>
      <c r="E54" s="82" t="s">
        <v>452</v>
      </c>
      <c r="F54" s="82" t="s">
        <v>452</v>
      </c>
      <c r="G54" s="82" t="s">
        <v>452</v>
      </c>
      <c r="H54" s="83" t="s">
        <v>452</v>
      </c>
      <c r="I54" s="82" t="s">
        <v>452</v>
      </c>
      <c r="J54" s="82" t="s">
        <v>452</v>
      </c>
      <c r="K54" s="82" t="s">
        <v>452</v>
      </c>
      <c r="L54" s="81" t="s">
        <v>452</v>
      </c>
      <c r="M54" s="82" t="s">
        <v>452</v>
      </c>
      <c r="N54" s="82" t="s">
        <v>452</v>
      </c>
      <c r="O54" s="82" t="s">
        <v>452</v>
      </c>
      <c r="P54" s="82" t="s">
        <v>452</v>
      </c>
      <c r="Q54" s="82" t="s">
        <v>452</v>
      </c>
      <c r="R54" s="82" t="s">
        <v>452</v>
      </c>
      <c r="S54" s="82" t="s">
        <v>452</v>
      </c>
      <c r="T54" s="82" t="s">
        <v>452</v>
      </c>
      <c r="U54" s="82" t="s">
        <v>452</v>
      </c>
      <c r="V54" s="83" t="s">
        <v>452</v>
      </c>
      <c r="W54" s="82" t="s">
        <v>452</v>
      </c>
      <c r="X54" s="82" t="s">
        <v>452</v>
      </c>
      <c r="Y54" s="82" t="s">
        <v>452</v>
      </c>
      <c r="Z54" s="82" t="s">
        <v>452</v>
      </c>
      <c r="AA54" s="82" t="s">
        <v>452</v>
      </c>
      <c r="AB54" s="82" t="s">
        <v>452</v>
      </c>
      <c r="AC54" s="82" t="s">
        <v>452</v>
      </c>
      <c r="AD54" s="82" t="s">
        <v>452</v>
      </c>
      <c r="AE54" s="82" t="s">
        <v>452</v>
      </c>
      <c r="AF54" s="82" t="s">
        <v>452</v>
      </c>
      <c r="AG54" s="83" t="s">
        <v>452</v>
      </c>
      <c r="AH54" s="81" t="s">
        <v>452</v>
      </c>
      <c r="AI54" s="82" t="s">
        <v>452</v>
      </c>
      <c r="AJ54" s="82" t="s">
        <v>452</v>
      </c>
      <c r="AK54" s="82" t="s">
        <v>452</v>
      </c>
      <c r="AL54" s="82" t="s">
        <v>452</v>
      </c>
      <c r="AM54" s="82" t="s">
        <v>452</v>
      </c>
      <c r="AN54" s="82" t="s">
        <v>452</v>
      </c>
      <c r="AO54" s="82" t="s">
        <v>452</v>
      </c>
      <c r="AP54" s="82" t="s">
        <v>452</v>
      </c>
      <c r="AQ54" s="82" t="s">
        <v>452</v>
      </c>
      <c r="AR54" s="83" t="s">
        <v>452</v>
      </c>
      <c r="AS54" s="82" t="s">
        <v>452</v>
      </c>
      <c r="AT54" s="82" t="s">
        <v>452</v>
      </c>
      <c r="AU54" s="82" t="s">
        <v>452</v>
      </c>
      <c r="AV54" s="82" t="s">
        <v>452</v>
      </c>
      <c r="AW54" s="82" t="s">
        <v>452</v>
      </c>
      <c r="AX54" s="82" t="s">
        <v>452</v>
      </c>
      <c r="AY54" s="82" t="s">
        <v>452</v>
      </c>
      <c r="AZ54" s="82" t="s">
        <v>452</v>
      </c>
      <c r="BA54" s="82" t="s">
        <v>452</v>
      </c>
      <c r="BB54" s="82" t="s">
        <v>452</v>
      </c>
      <c r="BC54" s="82" t="s">
        <v>452</v>
      </c>
      <c r="BE54" s="25" t="s">
        <v>16</v>
      </c>
      <c r="BF54" s="25" t="s">
        <v>300</v>
      </c>
      <c r="BG54" s="25" t="s">
        <v>8</v>
      </c>
      <c r="BH54" s="25" t="s">
        <v>183</v>
      </c>
      <c r="BI54" s="25" t="s">
        <v>296</v>
      </c>
      <c r="BJ54" s="33" t="s">
        <v>217</v>
      </c>
    </row>
    <row r="55" spans="1:62" ht="17.100000000000001" customHeight="1" x14ac:dyDescent="0.35">
      <c r="A55" s="26" t="s">
        <v>64</v>
      </c>
      <c r="B55" s="14" t="s">
        <v>65</v>
      </c>
      <c r="C55" s="71">
        <v>0.159</v>
      </c>
      <c r="D55" s="52">
        <v>60</v>
      </c>
      <c r="E55" s="72">
        <v>0.59399999999999997</v>
      </c>
      <c r="F55" s="72">
        <v>-0.435</v>
      </c>
      <c r="G55" s="74">
        <v>2.3E-2</v>
      </c>
      <c r="H55" s="86" t="s">
        <v>89</v>
      </c>
      <c r="I55" s="74">
        <v>1</v>
      </c>
      <c r="J55" s="72">
        <v>0</v>
      </c>
      <c r="K55" s="72">
        <v>0</v>
      </c>
      <c r="L55" s="71">
        <v>-0.61399999999999999</v>
      </c>
      <c r="M55" s="72">
        <v>-0.56999999999999995</v>
      </c>
      <c r="N55" s="72">
        <v>-0.55300000000000005</v>
      </c>
      <c r="O55" s="72">
        <v>-0.54200000000000004</v>
      </c>
      <c r="P55" s="72">
        <v>-0.53400000000000003</v>
      </c>
      <c r="Q55" s="72">
        <v>-0.52800000000000002</v>
      </c>
      <c r="R55" s="72">
        <v>-0.52200000000000002</v>
      </c>
      <c r="S55" s="72">
        <v>-0.51700000000000002</v>
      </c>
      <c r="T55" s="72">
        <v>-0.51200000000000001</v>
      </c>
      <c r="U55" s="72">
        <v>-0.50800000000000001</v>
      </c>
      <c r="V55" s="73">
        <v>-0.504</v>
      </c>
      <c r="W55" s="72">
        <v>-0.25600000000000001</v>
      </c>
      <c r="X55" s="72">
        <v>-0.3</v>
      </c>
      <c r="Y55" s="72">
        <v>-0.317</v>
      </c>
      <c r="Z55" s="72">
        <v>-0.32800000000000001</v>
      </c>
      <c r="AA55" s="72">
        <v>-0.33600000000000002</v>
      </c>
      <c r="AB55" s="72">
        <v>-0.34200000000000003</v>
      </c>
      <c r="AC55" s="72">
        <v>-0.34799999999999998</v>
      </c>
      <c r="AD55" s="72">
        <v>-0.35299999999999998</v>
      </c>
      <c r="AE55" s="72">
        <v>-0.35799999999999998</v>
      </c>
      <c r="AF55" s="72">
        <v>-0.36199999999999999</v>
      </c>
      <c r="AG55" s="73">
        <v>-0.36599999999999999</v>
      </c>
      <c r="AH55" s="71">
        <v>5.7000000000000002E-2</v>
      </c>
      <c r="AI55" s="72">
        <v>7.5999999999999998E-2</v>
      </c>
      <c r="AJ55" s="72">
        <v>8.5000000000000006E-2</v>
      </c>
      <c r="AK55" s="72">
        <v>0.09</v>
      </c>
      <c r="AL55" s="72">
        <v>9.5000000000000001E-2</v>
      </c>
      <c r="AM55" s="72">
        <v>9.9000000000000005E-2</v>
      </c>
      <c r="AN55" s="72">
        <v>0.10199999999999999</v>
      </c>
      <c r="AO55" s="72">
        <v>0.105</v>
      </c>
      <c r="AP55" s="72">
        <v>0.108</v>
      </c>
      <c r="AQ55" s="72">
        <v>0.11</v>
      </c>
      <c r="AR55" s="73">
        <v>0.113</v>
      </c>
      <c r="AS55" s="72">
        <v>0.32400000000000001</v>
      </c>
      <c r="AT55" s="72">
        <v>0.28000000000000003</v>
      </c>
      <c r="AU55" s="72">
        <v>0.26300000000000001</v>
      </c>
      <c r="AV55" s="72">
        <v>0.253</v>
      </c>
      <c r="AW55" s="72">
        <v>0.245</v>
      </c>
      <c r="AX55" s="72">
        <v>0.23899999999999999</v>
      </c>
      <c r="AY55" s="72">
        <v>0.23400000000000001</v>
      </c>
      <c r="AZ55" s="72">
        <v>0.22900000000000001</v>
      </c>
      <c r="BA55" s="72">
        <v>0.22500000000000001</v>
      </c>
      <c r="BB55" s="72">
        <v>0.221</v>
      </c>
      <c r="BC55" s="74">
        <v>0.218</v>
      </c>
      <c r="BE55" s="25" t="s">
        <v>16</v>
      </c>
      <c r="BF55" s="25" t="s">
        <v>300</v>
      </c>
      <c r="BG55" s="25" t="s">
        <v>8</v>
      </c>
      <c r="BH55" s="25" t="s">
        <v>218</v>
      </c>
      <c r="BI55" s="25" t="s">
        <v>296</v>
      </c>
      <c r="BJ55" s="33" t="s">
        <v>219</v>
      </c>
    </row>
    <row r="56" spans="1:62" ht="17.100000000000001" customHeight="1" x14ac:dyDescent="0.35">
      <c r="A56" s="8" t="s">
        <v>64</v>
      </c>
      <c r="B56" s="15" t="s">
        <v>66</v>
      </c>
      <c r="C56" s="75">
        <v>0.25800000000000001</v>
      </c>
      <c r="D56" s="53">
        <v>800</v>
      </c>
      <c r="E56" s="76">
        <v>0.56000000000000005</v>
      </c>
      <c r="F56" s="76">
        <v>-0.30299999999999999</v>
      </c>
      <c r="G56" s="76">
        <v>0.185</v>
      </c>
      <c r="H56" s="89" t="s">
        <v>89</v>
      </c>
      <c r="I56" s="76">
        <v>1</v>
      </c>
      <c r="J56" s="76">
        <v>0</v>
      </c>
      <c r="K56" s="76">
        <v>0</v>
      </c>
      <c r="L56" s="75">
        <v>-0.34699999999999998</v>
      </c>
      <c r="M56" s="76">
        <v>-0.33600000000000002</v>
      </c>
      <c r="N56" s="76">
        <v>-0.33200000000000002</v>
      </c>
      <c r="O56" s="76">
        <v>-0.33</v>
      </c>
      <c r="P56" s="76">
        <v>-0.32700000000000001</v>
      </c>
      <c r="Q56" s="76">
        <v>-0.32600000000000001</v>
      </c>
      <c r="R56" s="76">
        <v>-0.32400000000000001</v>
      </c>
      <c r="S56" s="76">
        <v>-0.32300000000000001</v>
      </c>
      <c r="T56" s="76">
        <v>-0.32200000000000001</v>
      </c>
      <c r="U56" s="76">
        <v>-0.32100000000000001</v>
      </c>
      <c r="V56" s="77">
        <v>-0.32</v>
      </c>
      <c r="W56" s="76">
        <v>-0.25800000000000001</v>
      </c>
      <c r="X56" s="76">
        <v>-0.26900000000000002</v>
      </c>
      <c r="Y56" s="76">
        <v>-0.27300000000000002</v>
      </c>
      <c r="Z56" s="76">
        <v>-0.27600000000000002</v>
      </c>
      <c r="AA56" s="76">
        <v>-0.27800000000000002</v>
      </c>
      <c r="AB56" s="76">
        <v>-0.27900000000000003</v>
      </c>
      <c r="AC56" s="76">
        <v>-0.28100000000000003</v>
      </c>
      <c r="AD56" s="76">
        <v>-0.28199999999999997</v>
      </c>
      <c r="AE56" s="76">
        <v>-0.28299999999999997</v>
      </c>
      <c r="AF56" s="76">
        <v>-0.28399999999999997</v>
      </c>
      <c r="AG56" s="77">
        <v>-0.28499999999999998</v>
      </c>
      <c r="AH56" s="75">
        <v>0.214</v>
      </c>
      <c r="AI56" s="76">
        <v>0.224</v>
      </c>
      <c r="AJ56" s="76">
        <v>0.22800000000000001</v>
      </c>
      <c r="AK56" s="76">
        <v>0.23100000000000001</v>
      </c>
      <c r="AL56" s="76">
        <v>0.23300000000000001</v>
      </c>
      <c r="AM56" s="76">
        <v>0.23499999999999999</v>
      </c>
      <c r="AN56" s="76">
        <v>0.23599999999999999</v>
      </c>
      <c r="AO56" s="76">
        <v>0.23699999999999999</v>
      </c>
      <c r="AP56" s="76">
        <v>0.23799999999999999</v>
      </c>
      <c r="AQ56" s="76">
        <v>0.23899999999999999</v>
      </c>
      <c r="AR56" s="77">
        <v>0.24</v>
      </c>
      <c r="AS56" s="76">
        <v>0.30599999999999999</v>
      </c>
      <c r="AT56" s="76">
        <v>0.29399999999999998</v>
      </c>
      <c r="AU56" s="76">
        <v>0.28899999999999998</v>
      </c>
      <c r="AV56" s="76">
        <v>0.28599999999999998</v>
      </c>
      <c r="AW56" s="76">
        <v>0.28399999999999997</v>
      </c>
      <c r="AX56" s="76">
        <v>0.28199999999999997</v>
      </c>
      <c r="AY56" s="76">
        <v>0.28100000000000003</v>
      </c>
      <c r="AZ56" s="76">
        <v>0.27900000000000003</v>
      </c>
      <c r="BA56" s="76">
        <v>0.27800000000000002</v>
      </c>
      <c r="BB56" s="76">
        <v>0.27700000000000002</v>
      </c>
      <c r="BC56" s="76">
        <v>0.27600000000000002</v>
      </c>
      <c r="BE56" s="25" t="s">
        <v>16</v>
      </c>
      <c r="BF56" s="25" t="s">
        <v>300</v>
      </c>
      <c r="BG56" s="25" t="s">
        <v>8</v>
      </c>
      <c r="BH56" s="25" t="s">
        <v>218</v>
      </c>
      <c r="BI56" s="25" t="s">
        <v>296</v>
      </c>
      <c r="BJ56" s="33" t="s">
        <v>220</v>
      </c>
    </row>
    <row r="57" spans="1:62" ht="17.100000000000001" customHeight="1" x14ac:dyDescent="0.35">
      <c r="A57" s="31" t="s">
        <v>64</v>
      </c>
      <c r="B57" s="16" t="s">
        <v>67</v>
      </c>
      <c r="C57" s="81">
        <v>0.52300000000000002</v>
      </c>
      <c r="D57" s="54">
        <v>1450</v>
      </c>
      <c r="E57" s="82">
        <v>0.65200000000000002</v>
      </c>
      <c r="F57" s="82">
        <v>-0.129</v>
      </c>
      <c r="G57" s="82">
        <v>0.27900000000000003</v>
      </c>
      <c r="H57" s="83" t="s">
        <v>89</v>
      </c>
      <c r="I57" s="82">
        <v>1</v>
      </c>
      <c r="J57" s="82">
        <v>0</v>
      </c>
      <c r="K57" s="82">
        <v>0</v>
      </c>
      <c r="L57" s="81">
        <v>-0.16200000000000001</v>
      </c>
      <c r="M57" s="82">
        <v>-0.154</v>
      </c>
      <c r="N57" s="82">
        <v>-0.151</v>
      </c>
      <c r="O57" s="82">
        <v>-0.14899999999999999</v>
      </c>
      <c r="P57" s="82">
        <v>-0.14699999999999999</v>
      </c>
      <c r="Q57" s="82">
        <v>-0.14599999999999999</v>
      </c>
      <c r="R57" s="82">
        <v>-0.14499999999999999</v>
      </c>
      <c r="S57" s="82">
        <v>-0.14399999999999999</v>
      </c>
      <c r="T57" s="82">
        <v>-0.14299999999999999</v>
      </c>
      <c r="U57" s="82">
        <v>-0.14199999999999999</v>
      </c>
      <c r="V57" s="83">
        <v>-0.14199999999999999</v>
      </c>
      <c r="W57" s="82">
        <v>-9.6000000000000002E-2</v>
      </c>
      <c r="X57" s="82">
        <v>-0.104</v>
      </c>
      <c r="Y57" s="82">
        <v>-0.107</v>
      </c>
      <c r="Z57" s="82">
        <v>-0.109</v>
      </c>
      <c r="AA57" s="82">
        <v>-0.11</v>
      </c>
      <c r="AB57" s="82">
        <v>-0.112</v>
      </c>
      <c r="AC57" s="82">
        <v>-0.113</v>
      </c>
      <c r="AD57" s="82">
        <v>-0.114</v>
      </c>
      <c r="AE57" s="82">
        <v>-0.114</v>
      </c>
      <c r="AF57" s="82">
        <v>-0.115</v>
      </c>
      <c r="AG57" s="83">
        <v>-0.11600000000000001</v>
      </c>
      <c r="AH57" s="81">
        <v>0.48399999999999999</v>
      </c>
      <c r="AI57" s="82">
        <v>0.49399999999999999</v>
      </c>
      <c r="AJ57" s="82">
        <v>0.497</v>
      </c>
      <c r="AK57" s="82">
        <v>0.5</v>
      </c>
      <c r="AL57" s="82">
        <v>0.502</v>
      </c>
      <c r="AM57" s="82">
        <v>0.503</v>
      </c>
      <c r="AN57" s="82">
        <v>0.504</v>
      </c>
      <c r="AO57" s="82">
        <v>0.505</v>
      </c>
      <c r="AP57" s="82">
        <v>0.50600000000000001</v>
      </c>
      <c r="AQ57" s="82">
        <v>0.50700000000000001</v>
      </c>
      <c r="AR57" s="83">
        <v>0.50800000000000001</v>
      </c>
      <c r="AS57" s="82">
        <v>0.56200000000000006</v>
      </c>
      <c r="AT57" s="82">
        <v>0.55300000000000005</v>
      </c>
      <c r="AU57" s="82">
        <v>0.54900000000000004</v>
      </c>
      <c r="AV57" s="82">
        <v>0.54700000000000004</v>
      </c>
      <c r="AW57" s="82">
        <v>0.54500000000000004</v>
      </c>
      <c r="AX57" s="82">
        <v>0.54300000000000004</v>
      </c>
      <c r="AY57" s="82">
        <v>0.54200000000000004</v>
      </c>
      <c r="AZ57" s="82">
        <v>0.54100000000000004</v>
      </c>
      <c r="BA57" s="82">
        <v>0.54</v>
      </c>
      <c r="BB57" s="82">
        <v>0.53900000000000003</v>
      </c>
      <c r="BC57" s="82">
        <v>0.53800000000000003</v>
      </c>
      <c r="BE57" s="25" t="s">
        <v>16</v>
      </c>
      <c r="BF57" s="25" t="s">
        <v>300</v>
      </c>
      <c r="BG57" s="25" t="s">
        <v>8</v>
      </c>
      <c r="BH57" s="25" t="s">
        <v>218</v>
      </c>
      <c r="BI57" s="25" t="s">
        <v>296</v>
      </c>
      <c r="BJ57" s="33" t="s">
        <v>221</v>
      </c>
    </row>
    <row r="58" spans="1:62" ht="17.100000000000001" customHeight="1" x14ac:dyDescent="0.35">
      <c r="A58" s="26" t="s">
        <v>68</v>
      </c>
      <c r="B58" s="27" t="s">
        <v>222</v>
      </c>
      <c r="C58" s="71">
        <v>0.307</v>
      </c>
      <c r="D58" s="52">
        <v>90</v>
      </c>
      <c r="E58" s="72">
        <v>0.57899999999999996</v>
      </c>
      <c r="F58" s="72">
        <v>-0.27200000000000002</v>
      </c>
      <c r="G58" s="74">
        <v>0.185</v>
      </c>
      <c r="H58" s="86" t="s">
        <v>89</v>
      </c>
      <c r="I58" s="74">
        <v>1</v>
      </c>
      <c r="J58" s="72">
        <v>0</v>
      </c>
      <c r="K58" s="72">
        <v>0</v>
      </c>
      <c r="L58" s="71">
        <v>-0.40699999999999997</v>
      </c>
      <c r="M58" s="72">
        <v>-0.374</v>
      </c>
      <c r="N58" s="72">
        <v>-0.36099999999999999</v>
      </c>
      <c r="O58" s="72">
        <v>-0.35299999999999998</v>
      </c>
      <c r="P58" s="72">
        <v>-0.34699999999999998</v>
      </c>
      <c r="Q58" s="72">
        <v>-0.34200000000000003</v>
      </c>
      <c r="R58" s="72">
        <v>-0.33800000000000002</v>
      </c>
      <c r="S58" s="72">
        <v>-0.33400000000000002</v>
      </c>
      <c r="T58" s="72">
        <v>-0.33</v>
      </c>
      <c r="U58" s="72">
        <v>-0.32700000000000001</v>
      </c>
      <c r="V58" s="73">
        <v>-0.32400000000000001</v>
      </c>
      <c r="W58" s="72">
        <v>-0.13700000000000001</v>
      </c>
      <c r="X58" s="72">
        <v>-0.17</v>
      </c>
      <c r="Y58" s="72">
        <v>-0.183</v>
      </c>
      <c r="Z58" s="72">
        <v>-0.191</v>
      </c>
      <c r="AA58" s="72">
        <v>-0.19700000000000001</v>
      </c>
      <c r="AB58" s="72">
        <v>-0.20200000000000001</v>
      </c>
      <c r="AC58" s="72">
        <v>-0.20599999999999999</v>
      </c>
      <c r="AD58" s="72">
        <v>-0.21</v>
      </c>
      <c r="AE58" s="72">
        <v>-0.214</v>
      </c>
      <c r="AF58" s="72">
        <v>-0.217</v>
      </c>
      <c r="AG58" s="73">
        <v>-0.22</v>
      </c>
      <c r="AH58" s="71">
        <v>0.17799999999999999</v>
      </c>
      <c r="AI58" s="72">
        <v>0.20599999999999999</v>
      </c>
      <c r="AJ58" s="72">
        <v>0.218</v>
      </c>
      <c r="AK58" s="72">
        <v>0.22600000000000001</v>
      </c>
      <c r="AL58" s="72">
        <v>0.23100000000000001</v>
      </c>
      <c r="AM58" s="72">
        <v>0.23599999999999999</v>
      </c>
      <c r="AN58" s="72">
        <v>0.24</v>
      </c>
      <c r="AO58" s="72">
        <v>0.24399999999999999</v>
      </c>
      <c r="AP58" s="72">
        <v>0.247</v>
      </c>
      <c r="AQ58" s="72">
        <v>0.25</v>
      </c>
      <c r="AR58" s="73">
        <v>0.253</v>
      </c>
      <c r="AS58" s="72">
        <v>0.46200000000000002</v>
      </c>
      <c r="AT58" s="72">
        <v>0.42299999999999999</v>
      </c>
      <c r="AU58" s="72">
        <v>0.40799999999999997</v>
      </c>
      <c r="AV58" s="72">
        <v>0.39900000000000002</v>
      </c>
      <c r="AW58" s="72">
        <v>0.39200000000000002</v>
      </c>
      <c r="AX58" s="72">
        <v>0.38600000000000001</v>
      </c>
      <c r="AY58" s="72">
        <v>0.38100000000000001</v>
      </c>
      <c r="AZ58" s="72">
        <v>0.376</v>
      </c>
      <c r="BA58" s="72">
        <v>0.373</v>
      </c>
      <c r="BB58" s="72">
        <v>0.36899999999999999</v>
      </c>
      <c r="BC58" s="74">
        <v>0.36599999999999999</v>
      </c>
      <c r="BE58" s="25" t="s">
        <v>16</v>
      </c>
      <c r="BF58" s="25" t="s">
        <v>300</v>
      </c>
      <c r="BG58" s="25" t="s">
        <v>8</v>
      </c>
      <c r="BH58" s="25" t="s">
        <v>223</v>
      </c>
      <c r="BI58" s="25" t="s">
        <v>296</v>
      </c>
      <c r="BJ58" s="33" t="s">
        <v>224</v>
      </c>
    </row>
    <row r="59" spans="1:62" ht="17.100000000000001" customHeight="1" x14ac:dyDescent="0.35">
      <c r="A59" s="31" t="s">
        <v>68</v>
      </c>
      <c r="B59" s="32" t="s">
        <v>225</v>
      </c>
      <c r="C59" s="81">
        <v>0.42599999999999999</v>
      </c>
      <c r="D59" s="54">
        <v>2220</v>
      </c>
      <c r="E59" s="82">
        <v>0.60399999999999998</v>
      </c>
      <c r="F59" s="82">
        <v>-0.17799999999999999</v>
      </c>
      <c r="G59" s="82">
        <v>0.21</v>
      </c>
      <c r="H59" s="83" t="s">
        <v>89</v>
      </c>
      <c r="I59" s="82">
        <v>1</v>
      </c>
      <c r="J59" s="82">
        <v>0</v>
      </c>
      <c r="K59" s="82">
        <v>0</v>
      </c>
      <c r="L59" s="81">
        <v>-0.20599999999999999</v>
      </c>
      <c r="M59" s="82">
        <v>-0.19900000000000001</v>
      </c>
      <c r="N59" s="82">
        <v>-0.19600000000000001</v>
      </c>
      <c r="O59" s="82">
        <v>-0.19500000000000001</v>
      </c>
      <c r="P59" s="82">
        <v>-0.193</v>
      </c>
      <c r="Q59" s="82">
        <v>-0.192</v>
      </c>
      <c r="R59" s="82">
        <v>-0.191</v>
      </c>
      <c r="S59" s="82">
        <v>-0.191</v>
      </c>
      <c r="T59" s="82">
        <v>-0.19</v>
      </c>
      <c r="U59" s="82">
        <v>-0.189</v>
      </c>
      <c r="V59" s="83">
        <v>-0.189</v>
      </c>
      <c r="W59" s="82">
        <v>-0.151</v>
      </c>
      <c r="X59" s="82">
        <v>-0.157</v>
      </c>
      <c r="Y59" s="82">
        <v>-0.16</v>
      </c>
      <c r="Z59" s="82">
        <v>-0.16200000000000001</v>
      </c>
      <c r="AA59" s="82">
        <v>-0.16300000000000001</v>
      </c>
      <c r="AB59" s="82">
        <v>-0.16400000000000001</v>
      </c>
      <c r="AC59" s="82">
        <v>-0.16500000000000001</v>
      </c>
      <c r="AD59" s="82">
        <v>-0.16600000000000001</v>
      </c>
      <c r="AE59" s="82">
        <v>-0.16600000000000001</v>
      </c>
      <c r="AF59" s="82">
        <v>-0.16700000000000001</v>
      </c>
      <c r="AG59" s="83">
        <v>-0.16700000000000001</v>
      </c>
      <c r="AH59" s="81">
        <v>0.39500000000000002</v>
      </c>
      <c r="AI59" s="82">
        <v>0.40300000000000002</v>
      </c>
      <c r="AJ59" s="82">
        <v>0.40600000000000003</v>
      </c>
      <c r="AK59" s="82">
        <v>0.40799999999999997</v>
      </c>
      <c r="AL59" s="82">
        <v>0.40899999999999997</v>
      </c>
      <c r="AM59" s="82">
        <v>0.41</v>
      </c>
      <c r="AN59" s="82">
        <v>0.41099999999999998</v>
      </c>
      <c r="AO59" s="82">
        <v>0.41199999999999998</v>
      </c>
      <c r="AP59" s="82">
        <v>0.41299999999999998</v>
      </c>
      <c r="AQ59" s="82">
        <v>0.41399999999999998</v>
      </c>
      <c r="AR59" s="83">
        <v>0.41399999999999998</v>
      </c>
      <c r="AS59" s="82">
        <v>0.45800000000000002</v>
      </c>
      <c r="AT59" s="82">
        <v>0.45</v>
      </c>
      <c r="AU59" s="82">
        <v>0.44700000000000001</v>
      </c>
      <c r="AV59" s="82">
        <v>0.44500000000000001</v>
      </c>
      <c r="AW59" s="82">
        <v>0.44400000000000001</v>
      </c>
      <c r="AX59" s="82">
        <v>0.442</v>
      </c>
      <c r="AY59" s="82">
        <v>0.441</v>
      </c>
      <c r="AZ59" s="82">
        <v>0.441</v>
      </c>
      <c r="BA59" s="82">
        <v>0.44</v>
      </c>
      <c r="BB59" s="82">
        <v>0.439</v>
      </c>
      <c r="BC59" s="82">
        <v>0.438</v>
      </c>
      <c r="BE59" s="25" t="s">
        <v>16</v>
      </c>
      <c r="BF59" s="25" t="s">
        <v>300</v>
      </c>
      <c r="BG59" s="25" t="s">
        <v>8</v>
      </c>
      <c r="BH59" s="25" t="s">
        <v>223</v>
      </c>
      <c r="BI59" s="25" t="s">
        <v>296</v>
      </c>
      <c r="BJ59" s="33" t="s">
        <v>226</v>
      </c>
    </row>
    <row r="60" spans="1:62" ht="17.100000000000001" customHeight="1" x14ac:dyDescent="0.35">
      <c r="A60" s="26" t="s">
        <v>69</v>
      </c>
      <c r="B60" s="27" t="s">
        <v>70</v>
      </c>
      <c r="C60" s="71">
        <v>0.59</v>
      </c>
      <c r="D60" s="52">
        <v>980</v>
      </c>
      <c r="E60" s="72">
        <v>0.57899999999999996</v>
      </c>
      <c r="F60" s="72">
        <v>1.0999999999999999E-2</v>
      </c>
      <c r="G60" s="74">
        <v>0.39300000000000002</v>
      </c>
      <c r="H60" s="86" t="s">
        <v>89</v>
      </c>
      <c r="I60" s="74">
        <v>2E-3</v>
      </c>
      <c r="J60" s="72">
        <v>0.86699999999999999</v>
      </c>
      <c r="K60" s="72">
        <v>0.13100000000000001</v>
      </c>
      <c r="L60" s="71">
        <v>-2.5000000000000001E-2</v>
      </c>
      <c r="M60" s="72">
        <v>-1.6E-2</v>
      </c>
      <c r="N60" s="72">
        <v>-1.2999999999999999E-2</v>
      </c>
      <c r="O60" s="72">
        <v>-1.0999999999999999E-2</v>
      </c>
      <c r="P60" s="72">
        <v>-8.9999999999999993E-3</v>
      </c>
      <c r="Q60" s="72">
        <v>-8.0000000000000002E-3</v>
      </c>
      <c r="R60" s="72">
        <v>-7.0000000000000001E-3</v>
      </c>
      <c r="S60" s="72">
        <v>-5.0000000000000001E-3</v>
      </c>
      <c r="T60" s="72">
        <v>-5.0000000000000001E-3</v>
      </c>
      <c r="U60" s="72">
        <v>-4.0000000000000001E-3</v>
      </c>
      <c r="V60" s="73">
        <v>-3.0000000000000001E-3</v>
      </c>
      <c r="W60" s="72">
        <v>4.8000000000000001E-2</v>
      </c>
      <c r="X60" s="72">
        <v>3.9E-2</v>
      </c>
      <c r="Y60" s="72">
        <v>3.5000000000000003E-2</v>
      </c>
      <c r="Z60" s="72">
        <v>3.3000000000000002E-2</v>
      </c>
      <c r="AA60" s="72">
        <v>3.1E-2</v>
      </c>
      <c r="AB60" s="72">
        <v>0.03</v>
      </c>
      <c r="AC60" s="72">
        <v>2.9000000000000001E-2</v>
      </c>
      <c r="AD60" s="72">
        <v>2.8000000000000001E-2</v>
      </c>
      <c r="AE60" s="72">
        <v>2.7E-2</v>
      </c>
      <c r="AF60" s="72">
        <v>2.5999999999999999E-2</v>
      </c>
      <c r="AG60" s="73">
        <v>2.5000000000000001E-2</v>
      </c>
      <c r="AH60" s="71">
        <v>0.54300000000000004</v>
      </c>
      <c r="AI60" s="72">
        <v>0.55500000000000005</v>
      </c>
      <c r="AJ60" s="72">
        <v>0.55900000000000005</v>
      </c>
      <c r="AK60" s="72">
        <v>0.56200000000000006</v>
      </c>
      <c r="AL60" s="72">
        <v>0.56399999999999995</v>
      </c>
      <c r="AM60" s="72">
        <v>0.56599999999999995</v>
      </c>
      <c r="AN60" s="72">
        <v>0.56799999999999995</v>
      </c>
      <c r="AO60" s="72">
        <v>0.56899999999999995</v>
      </c>
      <c r="AP60" s="72">
        <v>0.56999999999999995</v>
      </c>
      <c r="AQ60" s="72">
        <v>0.57099999999999995</v>
      </c>
      <c r="AR60" s="73">
        <v>0.57199999999999995</v>
      </c>
      <c r="AS60" s="72">
        <v>0.63600000000000001</v>
      </c>
      <c r="AT60" s="72">
        <v>0.625</v>
      </c>
      <c r="AU60" s="72">
        <v>0.621</v>
      </c>
      <c r="AV60" s="72">
        <v>0.61799999999999999</v>
      </c>
      <c r="AW60" s="72">
        <v>0.61599999999999999</v>
      </c>
      <c r="AX60" s="72">
        <v>0.61399999999999999</v>
      </c>
      <c r="AY60" s="72">
        <v>0.61299999999999999</v>
      </c>
      <c r="AZ60" s="72">
        <v>0.61099999999999999</v>
      </c>
      <c r="BA60" s="72">
        <v>0.61</v>
      </c>
      <c r="BB60" s="72">
        <v>0.60899999999999999</v>
      </c>
      <c r="BC60" s="74">
        <v>0.60799999999999998</v>
      </c>
      <c r="BE60" s="25" t="s">
        <v>16</v>
      </c>
      <c r="BF60" s="25" t="s">
        <v>300</v>
      </c>
      <c r="BG60" s="25" t="s">
        <v>8</v>
      </c>
      <c r="BH60" s="25" t="s">
        <v>227</v>
      </c>
      <c r="BI60" s="25" t="s">
        <v>296</v>
      </c>
      <c r="BJ60" s="33" t="s">
        <v>228</v>
      </c>
    </row>
    <row r="61" spans="1:62" ht="17.100000000000001" customHeight="1" x14ac:dyDescent="0.35">
      <c r="A61" s="8" t="s">
        <v>69</v>
      </c>
      <c r="B61" s="7" t="s">
        <v>71</v>
      </c>
      <c r="C61" s="75">
        <v>0.23899999999999999</v>
      </c>
      <c r="D61" s="53">
        <v>740</v>
      </c>
      <c r="E61" s="76">
        <v>0.54300000000000004</v>
      </c>
      <c r="F61" s="76">
        <v>-0.30399999999999999</v>
      </c>
      <c r="G61" s="76">
        <v>0.249</v>
      </c>
      <c r="H61" s="89" t="s">
        <v>89</v>
      </c>
      <c r="I61" s="76">
        <v>1</v>
      </c>
      <c r="J61" s="76">
        <v>0</v>
      </c>
      <c r="K61" s="76">
        <v>0</v>
      </c>
      <c r="L61" s="75">
        <v>-0.34899999999999998</v>
      </c>
      <c r="M61" s="76">
        <v>-0.33800000000000002</v>
      </c>
      <c r="N61" s="76">
        <v>-0.33400000000000002</v>
      </c>
      <c r="O61" s="76">
        <v>-0.33100000000000002</v>
      </c>
      <c r="P61" s="76">
        <v>-0.32900000000000001</v>
      </c>
      <c r="Q61" s="76">
        <v>-0.32700000000000001</v>
      </c>
      <c r="R61" s="76">
        <v>-0.32600000000000001</v>
      </c>
      <c r="S61" s="76">
        <v>-0.32500000000000001</v>
      </c>
      <c r="T61" s="76">
        <v>-0.32400000000000001</v>
      </c>
      <c r="U61" s="76">
        <v>-0.32300000000000001</v>
      </c>
      <c r="V61" s="77">
        <v>-0.32200000000000001</v>
      </c>
      <c r="W61" s="76">
        <v>-0.26</v>
      </c>
      <c r="X61" s="76">
        <v>-0.27100000000000002</v>
      </c>
      <c r="Y61" s="76">
        <v>-0.27500000000000002</v>
      </c>
      <c r="Z61" s="76">
        <v>-0.27800000000000002</v>
      </c>
      <c r="AA61" s="76">
        <v>-0.28000000000000003</v>
      </c>
      <c r="AB61" s="76">
        <v>-0.28100000000000003</v>
      </c>
      <c r="AC61" s="76">
        <v>-0.28299999999999997</v>
      </c>
      <c r="AD61" s="76">
        <v>-0.28399999999999997</v>
      </c>
      <c r="AE61" s="76">
        <v>-0.28499999999999998</v>
      </c>
      <c r="AF61" s="76">
        <v>-0.28599999999999998</v>
      </c>
      <c r="AG61" s="77">
        <v>-0.28699999999999998</v>
      </c>
      <c r="AH61" s="75">
        <v>0.19500000000000001</v>
      </c>
      <c r="AI61" s="76">
        <v>0.20499999999999999</v>
      </c>
      <c r="AJ61" s="76">
        <v>0.20899999999999999</v>
      </c>
      <c r="AK61" s="76">
        <v>0.21199999999999999</v>
      </c>
      <c r="AL61" s="76">
        <v>0.214</v>
      </c>
      <c r="AM61" s="76">
        <v>0.216</v>
      </c>
      <c r="AN61" s="76">
        <v>0.217</v>
      </c>
      <c r="AO61" s="76">
        <v>0.218</v>
      </c>
      <c r="AP61" s="76">
        <v>0.22</v>
      </c>
      <c r="AQ61" s="76">
        <v>0.221</v>
      </c>
      <c r="AR61" s="77">
        <v>0.222</v>
      </c>
      <c r="AS61" s="76">
        <v>0.28799999999999998</v>
      </c>
      <c r="AT61" s="76">
        <v>0.27600000000000002</v>
      </c>
      <c r="AU61" s="76">
        <v>0.27100000000000002</v>
      </c>
      <c r="AV61" s="76">
        <v>0.26800000000000002</v>
      </c>
      <c r="AW61" s="76">
        <v>0.26600000000000001</v>
      </c>
      <c r="AX61" s="76">
        <v>0.26400000000000001</v>
      </c>
      <c r="AY61" s="76">
        <v>0.26200000000000001</v>
      </c>
      <c r="AZ61" s="76">
        <v>0.26100000000000001</v>
      </c>
      <c r="BA61" s="76">
        <v>0.26</v>
      </c>
      <c r="BB61" s="76">
        <v>0.25900000000000001</v>
      </c>
      <c r="BC61" s="76">
        <v>0.25800000000000001</v>
      </c>
      <c r="BE61" s="25" t="s">
        <v>16</v>
      </c>
      <c r="BF61" s="25" t="s">
        <v>300</v>
      </c>
      <c r="BG61" s="25" t="s">
        <v>8</v>
      </c>
      <c r="BH61" s="25" t="s">
        <v>227</v>
      </c>
      <c r="BI61" s="25" t="s">
        <v>296</v>
      </c>
      <c r="BJ61" s="33" t="s">
        <v>229</v>
      </c>
    </row>
    <row r="62" spans="1:62" ht="17.100000000000001" customHeight="1" x14ac:dyDescent="0.35">
      <c r="A62" s="8" t="s">
        <v>69</v>
      </c>
      <c r="B62" s="7" t="s">
        <v>72</v>
      </c>
      <c r="C62" s="75">
        <v>0.22</v>
      </c>
      <c r="D62" s="53">
        <v>120</v>
      </c>
      <c r="E62" s="76">
        <v>0.56699999999999995</v>
      </c>
      <c r="F62" s="76">
        <v>-0.34599999999999997</v>
      </c>
      <c r="G62" s="76">
        <v>0.34200000000000003</v>
      </c>
      <c r="H62" s="89" t="s">
        <v>89</v>
      </c>
      <c r="I62" s="76">
        <v>1</v>
      </c>
      <c r="J62" s="76">
        <v>0</v>
      </c>
      <c r="K62" s="76">
        <v>0</v>
      </c>
      <c r="L62" s="75">
        <v>-0.45</v>
      </c>
      <c r="M62" s="76">
        <v>-0.42499999999999999</v>
      </c>
      <c r="N62" s="76">
        <v>-0.41499999999999998</v>
      </c>
      <c r="O62" s="76">
        <v>-0.40899999999999997</v>
      </c>
      <c r="P62" s="76">
        <v>-0.40400000000000003</v>
      </c>
      <c r="Q62" s="76">
        <v>-0.4</v>
      </c>
      <c r="R62" s="76">
        <v>-0.39700000000000002</v>
      </c>
      <c r="S62" s="76">
        <v>-0.39400000000000002</v>
      </c>
      <c r="T62" s="76">
        <v>-0.39100000000000001</v>
      </c>
      <c r="U62" s="76">
        <v>-0.38900000000000001</v>
      </c>
      <c r="V62" s="77">
        <v>-0.38700000000000001</v>
      </c>
      <c r="W62" s="76">
        <v>-0.24299999999999999</v>
      </c>
      <c r="X62" s="76">
        <v>-0.26800000000000002</v>
      </c>
      <c r="Y62" s="76">
        <v>-0.27800000000000002</v>
      </c>
      <c r="Z62" s="76">
        <v>-0.28399999999999997</v>
      </c>
      <c r="AA62" s="76">
        <v>-0.28899999999999998</v>
      </c>
      <c r="AB62" s="76">
        <v>-0.29299999999999998</v>
      </c>
      <c r="AC62" s="76">
        <v>-0.29599999999999999</v>
      </c>
      <c r="AD62" s="76">
        <v>-0.29899999999999999</v>
      </c>
      <c r="AE62" s="76">
        <v>-0.30199999999999999</v>
      </c>
      <c r="AF62" s="76">
        <v>-0.30399999999999999</v>
      </c>
      <c r="AG62" s="77">
        <v>-0.30599999999999999</v>
      </c>
      <c r="AH62" s="75">
        <v>0.123</v>
      </c>
      <c r="AI62" s="76">
        <v>0.14399999999999999</v>
      </c>
      <c r="AJ62" s="76">
        <v>0.153</v>
      </c>
      <c r="AK62" s="76">
        <v>0.159</v>
      </c>
      <c r="AL62" s="76">
        <v>0.16300000000000001</v>
      </c>
      <c r="AM62" s="76">
        <v>0.16700000000000001</v>
      </c>
      <c r="AN62" s="76">
        <v>0.17</v>
      </c>
      <c r="AO62" s="76">
        <v>0.17299999999999999</v>
      </c>
      <c r="AP62" s="76">
        <v>0.17499999999999999</v>
      </c>
      <c r="AQ62" s="76">
        <v>0.17699999999999999</v>
      </c>
      <c r="AR62" s="77">
        <v>0.18</v>
      </c>
      <c r="AS62" s="76">
        <v>0.34599999999999997</v>
      </c>
      <c r="AT62" s="76">
        <v>0.314</v>
      </c>
      <c r="AU62" s="76">
        <v>0.30099999999999999</v>
      </c>
      <c r="AV62" s="76">
        <v>0.29399999999999998</v>
      </c>
      <c r="AW62" s="76">
        <v>0.28799999999999998</v>
      </c>
      <c r="AX62" s="76">
        <v>0.28299999999999997</v>
      </c>
      <c r="AY62" s="76">
        <v>0.27900000000000003</v>
      </c>
      <c r="AZ62" s="76">
        <v>0.27600000000000002</v>
      </c>
      <c r="BA62" s="76">
        <v>0.27200000000000002</v>
      </c>
      <c r="BB62" s="76">
        <v>0.27</v>
      </c>
      <c r="BC62" s="76">
        <v>0.26700000000000002</v>
      </c>
      <c r="BE62" s="25" t="s">
        <v>16</v>
      </c>
      <c r="BF62" s="25" t="s">
        <v>300</v>
      </c>
      <c r="BG62" s="25" t="s">
        <v>8</v>
      </c>
      <c r="BH62" s="25" t="s">
        <v>227</v>
      </c>
      <c r="BI62" s="25" t="s">
        <v>296</v>
      </c>
      <c r="BJ62" s="33" t="s">
        <v>230</v>
      </c>
    </row>
    <row r="63" spans="1:62" ht="17.100000000000001" customHeight="1" x14ac:dyDescent="0.35">
      <c r="A63" s="8" t="s">
        <v>69</v>
      </c>
      <c r="B63" s="7" t="s">
        <v>73</v>
      </c>
      <c r="C63" s="75">
        <v>0.38100000000000001</v>
      </c>
      <c r="D63" s="53">
        <v>60</v>
      </c>
      <c r="E63" s="76">
        <v>0.57799999999999996</v>
      </c>
      <c r="F63" s="76">
        <v>-0.19700000000000001</v>
      </c>
      <c r="G63" s="76">
        <v>0.185</v>
      </c>
      <c r="H63" s="89" t="s">
        <v>89</v>
      </c>
      <c r="I63" s="76">
        <v>0.999</v>
      </c>
      <c r="J63" s="76">
        <v>1E-3</v>
      </c>
      <c r="K63" s="76">
        <v>0</v>
      </c>
      <c r="L63" s="75">
        <v>-0.36099999999999999</v>
      </c>
      <c r="M63" s="76">
        <v>-0.32100000000000001</v>
      </c>
      <c r="N63" s="76">
        <v>-0.30499999999999999</v>
      </c>
      <c r="O63" s="76">
        <v>-0.29499999999999998</v>
      </c>
      <c r="P63" s="76">
        <v>-0.28799999999999998</v>
      </c>
      <c r="Q63" s="76">
        <v>-0.28199999999999997</v>
      </c>
      <c r="R63" s="76">
        <v>-0.27700000000000002</v>
      </c>
      <c r="S63" s="76">
        <v>-0.27200000000000002</v>
      </c>
      <c r="T63" s="76">
        <v>-0.26800000000000002</v>
      </c>
      <c r="U63" s="76">
        <v>-0.26400000000000001</v>
      </c>
      <c r="V63" s="77">
        <v>-0.26100000000000001</v>
      </c>
      <c r="W63" s="76">
        <v>-3.4000000000000002E-2</v>
      </c>
      <c r="X63" s="76">
        <v>-7.3999999999999996E-2</v>
      </c>
      <c r="Y63" s="76">
        <v>-0.09</v>
      </c>
      <c r="Z63" s="76">
        <v>-0.1</v>
      </c>
      <c r="AA63" s="76">
        <v>-0.107</v>
      </c>
      <c r="AB63" s="76">
        <v>-0.113</v>
      </c>
      <c r="AC63" s="76">
        <v>-0.11799999999999999</v>
      </c>
      <c r="AD63" s="76">
        <v>-0.123</v>
      </c>
      <c r="AE63" s="76">
        <v>-0.127</v>
      </c>
      <c r="AF63" s="76">
        <v>-0.13100000000000001</v>
      </c>
      <c r="AG63" s="77">
        <v>-0.13400000000000001</v>
      </c>
      <c r="AH63" s="75">
        <v>0.217</v>
      </c>
      <c r="AI63" s="76">
        <v>0.254</v>
      </c>
      <c r="AJ63" s="76">
        <v>0.26900000000000002</v>
      </c>
      <c r="AK63" s="76">
        <v>0.27800000000000002</v>
      </c>
      <c r="AL63" s="76">
        <v>0.28599999999999998</v>
      </c>
      <c r="AM63" s="76">
        <v>0.29199999999999998</v>
      </c>
      <c r="AN63" s="76">
        <v>0.29699999999999999</v>
      </c>
      <c r="AO63" s="76">
        <v>0.30199999999999999</v>
      </c>
      <c r="AP63" s="76">
        <v>0.30599999999999999</v>
      </c>
      <c r="AQ63" s="76">
        <v>0.31</v>
      </c>
      <c r="AR63" s="77">
        <v>0.314</v>
      </c>
      <c r="AS63" s="76">
        <v>0.56699999999999995</v>
      </c>
      <c r="AT63" s="76">
        <v>0.52200000000000002</v>
      </c>
      <c r="AU63" s="76">
        <v>0.504</v>
      </c>
      <c r="AV63" s="76">
        <v>0.49299999999999999</v>
      </c>
      <c r="AW63" s="76">
        <v>0.48399999999999999</v>
      </c>
      <c r="AX63" s="76">
        <v>0.47699999999999998</v>
      </c>
      <c r="AY63" s="76">
        <v>0.47099999999999997</v>
      </c>
      <c r="AZ63" s="76">
        <v>0.46600000000000003</v>
      </c>
      <c r="BA63" s="76">
        <v>0.46100000000000002</v>
      </c>
      <c r="BB63" s="76">
        <v>0.45700000000000002</v>
      </c>
      <c r="BC63" s="76">
        <v>0.45300000000000001</v>
      </c>
      <c r="BE63" s="25" t="s">
        <v>16</v>
      </c>
      <c r="BF63" s="25" t="s">
        <v>300</v>
      </c>
      <c r="BG63" s="25" t="s">
        <v>8</v>
      </c>
      <c r="BH63" s="25" t="s">
        <v>227</v>
      </c>
      <c r="BI63" s="25" t="s">
        <v>296</v>
      </c>
      <c r="BJ63" s="33" t="s">
        <v>231</v>
      </c>
    </row>
    <row r="64" spans="1:62" ht="17.100000000000001" customHeight="1" x14ac:dyDescent="0.35">
      <c r="A64" s="31" t="s">
        <v>69</v>
      </c>
      <c r="B64" s="31" t="s">
        <v>74</v>
      </c>
      <c r="C64" s="81">
        <v>0.42</v>
      </c>
      <c r="D64" s="54">
        <v>360</v>
      </c>
      <c r="E64" s="82">
        <v>0.70199999999999996</v>
      </c>
      <c r="F64" s="82">
        <v>-0.28100000000000003</v>
      </c>
      <c r="G64" s="82">
        <v>5.8999999999999997E-2</v>
      </c>
      <c r="H64" s="83" t="s">
        <v>89</v>
      </c>
      <c r="I64" s="82">
        <v>1</v>
      </c>
      <c r="J64" s="82">
        <v>0</v>
      </c>
      <c r="K64" s="82">
        <v>0</v>
      </c>
      <c r="L64" s="81">
        <v>-0.35299999999999998</v>
      </c>
      <c r="M64" s="82">
        <v>-0.33500000000000002</v>
      </c>
      <c r="N64" s="82">
        <v>-0.32800000000000001</v>
      </c>
      <c r="O64" s="82">
        <v>-0.32400000000000001</v>
      </c>
      <c r="P64" s="82">
        <v>-0.32100000000000001</v>
      </c>
      <c r="Q64" s="82">
        <v>-0.318</v>
      </c>
      <c r="R64" s="82">
        <v>-0.316</v>
      </c>
      <c r="S64" s="82">
        <v>-0.314</v>
      </c>
      <c r="T64" s="82">
        <v>-0.312</v>
      </c>
      <c r="U64" s="82">
        <v>-0.311</v>
      </c>
      <c r="V64" s="83">
        <v>-0.309</v>
      </c>
      <c r="W64" s="82">
        <v>-0.21</v>
      </c>
      <c r="X64" s="82">
        <v>-0.22800000000000001</v>
      </c>
      <c r="Y64" s="82">
        <v>-0.23400000000000001</v>
      </c>
      <c r="Z64" s="82">
        <v>-0.23899999999999999</v>
      </c>
      <c r="AA64" s="82">
        <v>-0.24199999999999999</v>
      </c>
      <c r="AB64" s="82">
        <v>-0.245</v>
      </c>
      <c r="AC64" s="82">
        <v>-0.247</v>
      </c>
      <c r="AD64" s="82">
        <v>-0.249</v>
      </c>
      <c r="AE64" s="82">
        <v>-0.251</v>
      </c>
      <c r="AF64" s="82">
        <v>-0.252</v>
      </c>
      <c r="AG64" s="83">
        <v>-0.254</v>
      </c>
      <c r="AH64" s="81">
        <v>0.34499999999999997</v>
      </c>
      <c r="AI64" s="82">
        <v>0.36299999999999999</v>
      </c>
      <c r="AJ64" s="82">
        <v>0.37</v>
      </c>
      <c r="AK64" s="82">
        <v>0.375</v>
      </c>
      <c r="AL64" s="82">
        <v>0.378</v>
      </c>
      <c r="AM64" s="82">
        <v>0.38100000000000001</v>
      </c>
      <c r="AN64" s="82">
        <v>0.38400000000000001</v>
      </c>
      <c r="AO64" s="82">
        <v>0.38600000000000001</v>
      </c>
      <c r="AP64" s="82">
        <v>0.38800000000000001</v>
      </c>
      <c r="AQ64" s="82">
        <v>0.38900000000000001</v>
      </c>
      <c r="AR64" s="83">
        <v>0.39100000000000001</v>
      </c>
      <c r="AS64" s="82">
        <v>0.498</v>
      </c>
      <c r="AT64" s="82">
        <v>0.47899999999999998</v>
      </c>
      <c r="AU64" s="82">
        <v>0.47199999999999998</v>
      </c>
      <c r="AV64" s="82">
        <v>0.46700000000000003</v>
      </c>
      <c r="AW64" s="82">
        <v>0.46300000000000002</v>
      </c>
      <c r="AX64" s="82">
        <v>0.46</v>
      </c>
      <c r="AY64" s="82">
        <v>0.45800000000000002</v>
      </c>
      <c r="AZ64" s="82">
        <v>0.45600000000000002</v>
      </c>
      <c r="BA64" s="82">
        <v>0.45400000000000001</v>
      </c>
      <c r="BB64" s="82">
        <v>0.45200000000000001</v>
      </c>
      <c r="BC64" s="82">
        <v>0.45</v>
      </c>
      <c r="BE64" s="25" t="s">
        <v>16</v>
      </c>
      <c r="BF64" s="25" t="s">
        <v>300</v>
      </c>
      <c r="BG64" s="25" t="s">
        <v>8</v>
      </c>
      <c r="BH64" s="25" t="s">
        <v>227</v>
      </c>
      <c r="BI64" s="25" t="s">
        <v>296</v>
      </c>
      <c r="BJ64" s="33" t="s">
        <v>232</v>
      </c>
    </row>
    <row r="65" spans="1:62" ht="17.100000000000001" customHeight="1" x14ac:dyDescent="0.35">
      <c r="A65" s="26" t="s">
        <v>75</v>
      </c>
      <c r="B65" s="27" t="s">
        <v>76</v>
      </c>
      <c r="C65" s="71">
        <v>0.47799999999999998</v>
      </c>
      <c r="D65" s="52">
        <v>1030</v>
      </c>
      <c r="E65" s="72">
        <v>0.66500000000000004</v>
      </c>
      <c r="F65" s="72">
        <v>-0.188</v>
      </c>
      <c r="G65" s="74">
        <v>0.24099999999999999</v>
      </c>
      <c r="H65" s="86" t="s">
        <v>89</v>
      </c>
      <c r="I65" s="74">
        <v>1</v>
      </c>
      <c r="J65" s="72">
        <v>0</v>
      </c>
      <c r="K65" s="72">
        <v>0</v>
      </c>
      <c r="L65" s="71">
        <v>-0.22700000000000001</v>
      </c>
      <c r="M65" s="72">
        <v>-0.218</v>
      </c>
      <c r="N65" s="72">
        <v>-0.214</v>
      </c>
      <c r="O65" s="72">
        <v>-0.21199999999999999</v>
      </c>
      <c r="P65" s="72">
        <v>-0.21</v>
      </c>
      <c r="Q65" s="72">
        <v>-0.20799999999999999</v>
      </c>
      <c r="R65" s="72">
        <v>-0.20699999999999999</v>
      </c>
      <c r="S65" s="72">
        <v>-0.20599999999999999</v>
      </c>
      <c r="T65" s="72">
        <v>-0.20499999999999999</v>
      </c>
      <c r="U65" s="72">
        <v>-0.20399999999999999</v>
      </c>
      <c r="V65" s="73">
        <v>-0.20300000000000001</v>
      </c>
      <c r="W65" s="72">
        <v>-0.14799999999999999</v>
      </c>
      <c r="X65" s="72">
        <v>-0.158</v>
      </c>
      <c r="Y65" s="72">
        <v>-0.161</v>
      </c>
      <c r="Z65" s="72">
        <v>-0.16400000000000001</v>
      </c>
      <c r="AA65" s="72">
        <v>-0.16600000000000001</v>
      </c>
      <c r="AB65" s="72">
        <v>-0.16700000000000001</v>
      </c>
      <c r="AC65" s="72">
        <v>-0.16800000000000001</v>
      </c>
      <c r="AD65" s="72">
        <v>-0.16900000000000001</v>
      </c>
      <c r="AE65" s="72">
        <v>-0.17</v>
      </c>
      <c r="AF65" s="72">
        <v>-0.17100000000000001</v>
      </c>
      <c r="AG65" s="73">
        <v>-0.17199999999999999</v>
      </c>
      <c r="AH65" s="71">
        <v>0.432</v>
      </c>
      <c r="AI65" s="72">
        <v>0.443</v>
      </c>
      <c r="AJ65" s="72">
        <v>0.44700000000000001</v>
      </c>
      <c r="AK65" s="72">
        <v>0.45</v>
      </c>
      <c r="AL65" s="72">
        <v>0.45200000000000001</v>
      </c>
      <c r="AM65" s="72">
        <v>0.45400000000000001</v>
      </c>
      <c r="AN65" s="72">
        <v>0.45500000000000002</v>
      </c>
      <c r="AO65" s="72">
        <v>0.45700000000000002</v>
      </c>
      <c r="AP65" s="72">
        <v>0.45800000000000002</v>
      </c>
      <c r="AQ65" s="72">
        <v>0.45900000000000002</v>
      </c>
      <c r="AR65" s="73">
        <v>0.46</v>
      </c>
      <c r="AS65" s="72">
        <v>0.52400000000000002</v>
      </c>
      <c r="AT65" s="72">
        <v>0.51300000000000001</v>
      </c>
      <c r="AU65" s="72">
        <v>0.50800000000000001</v>
      </c>
      <c r="AV65" s="72">
        <v>0.505</v>
      </c>
      <c r="AW65" s="72">
        <v>0.503</v>
      </c>
      <c r="AX65" s="72">
        <v>0.502</v>
      </c>
      <c r="AY65" s="72">
        <v>0.5</v>
      </c>
      <c r="AZ65" s="72">
        <v>0.499</v>
      </c>
      <c r="BA65" s="72">
        <v>0.498</v>
      </c>
      <c r="BB65" s="72">
        <v>0.497</v>
      </c>
      <c r="BC65" s="74">
        <v>0.496</v>
      </c>
      <c r="BE65" s="25" t="s">
        <v>16</v>
      </c>
      <c r="BF65" s="25" t="s">
        <v>300</v>
      </c>
      <c r="BG65" s="25" t="s">
        <v>8</v>
      </c>
      <c r="BH65" s="25" t="s">
        <v>233</v>
      </c>
      <c r="BI65" s="25" t="s">
        <v>296</v>
      </c>
      <c r="BJ65" s="33" t="s">
        <v>234</v>
      </c>
    </row>
    <row r="66" spans="1:62" ht="17.100000000000001" customHeight="1" x14ac:dyDescent="0.35">
      <c r="A66" s="31" t="s">
        <v>75</v>
      </c>
      <c r="B66" s="31" t="s">
        <v>77</v>
      </c>
      <c r="C66" s="81">
        <v>0.377</v>
      </c>
      <c r="D66" s="54">
        <v>1280</v>
      </c>
      <c r="E66" s="82">
        <v>0.56499999999999995</v>
      </c>
      <c r="F66" s="82">
        <v>-0.188</v>
      </c>
      <c r="G66" s="82">
        <v>0.20300000000000001</v>
      </c>
      <c r="H66" s="83" t="s">
        <v>89</v>
      </c>
      <c r="I66" s="82">
        <v>1</v>
      </c>
      <c r="J66" s="82">
        <v>0</v>
      </c>
      <c r="K66" s="82">
        <v>0</v>
      </c>
      <c r="L66" s="81">
        <v>-0.224</v>
      </c>
      <c r="M66" s="82">
        <v>-0.216</v>
      </c>
      <c r="N66" s="82">
        <v>-0.21199999999999999</v>
      </c>
      <c r="O66" s="82">
        <v>-0.21</v>
      </c>
      <c r="P66" s="82">
        <v>-0.20799999999999999</v>
      </c>
      <c r="Q66" s="82">
        <v>-0.20699999999999999</v>
      </c>
      <c r="R66" s="82">
        <v>-0.20599999999999999</v>
      </c>
      <c r="S66" s="82">
        <v>-0.20499999999999999</v>
      </c>
      <c r="T66" s="82">
        <v>-0.20399999999999999</v>
      </c>
      <c r="U66" s="82">
        <v>-0.20300000000000001</v>
      </c>
      <c r="V66" s="83">
        <v>-0.20200000000000001</v>
      </c>
      <c r="W66" s="82">
        <v>-0.152</v>
      </c>
      <c r="X66" s="82">
        <v>-0.161</v>
      </c>
      <c r="Y66" s="82">
        <v>-0.16400000000000001</v>
      </c>
      <c r="Z66" s="82">
        <v>-0.16700000000000001</v>
      </c>
      <c r="AA66" s="82">
        <v>-0.16800000000000001</v>
      </c>
      <c r="AB66" s="82">
        <v>-0.17</v>
      </c>
      <c r="AC66" s="82">
        <v>-0.17100000000000001</v>
      </c>
      <c r="AD66" s="82">
        <v>-0.17199999999999999</v>
      </c>
      <c r="AE66" s="82">
        <v>-0.17299999999999999</v>
      </c>
      <c r="AF66" s="82">
        <v>-0.17299999999999999</v>
      </c>
      <c r="AG66" s="83">
        <v>-0.17399999999999999</v>
      </c>
      <c r="AH66" s="81">
        <v>0.33700000000000002</v>
      </c>
      <c r="AI66" s="82">
        <v>0.34699999999999998</v>
      </c>
      <c r="AJ66" s="82">
        <v>0.35</v>
      </c>
      <c r="AK66" s="82">
        <v>0.35299999999999998</v>
      </c>
      <c r="AL66" s="82">
        <v>0.35499999999999998</v>
      </c>
      <c r="AM66" s="82">
        <v>0.35599999999999998</v>
      </c>
      <c r="AN66" s="82">
        <v>0.35699999999999998</v>
      </c>
      <c r="AO66" s="82">
        <v>0.35799999999999998</v>
      </c>
      <c r="AP66" s="82">
        <v>0.35899999999999999</v>
      </c>
      <c r="AQ66" s="82">
        <v>0.36</v>
      </c>
      <c r="AR66" s="83">
        <v>0.36099999999999999</v>
      </c>
      <c r="AS66" s="82">
        <v>0.41699999999999998</v>
      </c>
      <c r="AT66" s="82">
        <v>0.40699999999999997</v>
      </c>
      <c r="AU66" s="82">
        <v>0.40400000000000003</v>
      </c>
      <c r="AV66" s="82">
        <v>0.40100000000000002</v>
      </c>
      <c r="AW66" s="82">
        <v>0.39900000000000002</v>
      </c>
      <c r="AX66" s="82">
        <v>0.39800000000000002</v>
      </c>
      <c r="AY66" s="82">
        <v>0.39600000000000002</v>
      </c>
      <c r="AZ66" s="82">
        <v>0.39500000000000002</v>
      </c>
      <c r="BA66" s="82">
        <v>0.39400000000000002</v>
      </c>
      <c r="BB66" s="82">
        <v>0.39300000000000002</v>
      </c>
      <c r="BC66" s="82">
        <v>0.39200000000000002</v>
      </c>
      <c r="BE66" s="25" t="s">
        <v>16</v>
      </c>
      <c r="BF66" s="25" t="s">
        <v>300</v>
      </c>
      <c r="BG66" s="25" t="s">
        <v>8</v>
      </c>
      <c r="BH66" s="25" t="s">
        <v>233</v>
      </c>
      <c r="BI66" s="25" t="s">
        <v>296</v>
      </c>
      <c r="BJ66" s="33" t="s">
        <v>230</v>
      </c>
    </row>
    <row r="67" spans="1:62" ht="17.100000000000001" customHeight="1" x14ac:dyDescent="0.35">
      <c r="A67" s="26" t="s">
        <v>397</v>
      </c>
      <c r="B67" s="27" t="s">
        <v>78</v>
      </c>
      <c r="C67" s="71">
        <v>0.40600000000000003</v>
      </c>
      <c r="D67" s="45">
        <v>1960</v>
      </c>
      <c r="E67" s="71">
        <v>0.58199999999999996</v>
      </c>
      <c r="F67" s="72">
        <v>-0.17599999999999999</v>
      </c>
      <c r="G67" s="72">
        <v>0.23200000000000001</v>
      </c>
      <c r="H67" s="73" t="s">
        <v>89</v>
      </c>
      <c r="I67" s="71">
        <v>1</v>
      </c>
      <c r="J67" s="72">
        <v>0</v>
      </c>
      <c r="K67" s="72">
        <v>0</v>
      </c>
      <c r="L67" s="71">
        <v>-0.20499999999999999</v>
      </c>
      <c r="M67" s="72">
        <v>-0.19700000000000001</v>
      </c>
      <c r="N67" s="72">
        <v>-0.19500000000000001</v>
      </c>
      <c r="O67" s="72">
        <v>-0.193</v>
      </c>
      <c r="P67" s="72">
        <v>-0.192</v>
      </c>
      <c r="Q67" s="72">
        <v>-0.191</v>
      </c>
      <c r="R67" s="72">
        <v>-0.19</v>
      </c>
      <c r="S67" s="72">
        <v>-0.189</v>
      </c>
      <c r="T67" s="72">
        <v>-0.188</v>
      </c>
      <c r="U67" s="72">
        <v>-0.188</v>
      </c>
      <c r="V67" s="73">
        <v>-0.187</v>
      </c>
      <c r="W67" s="72">
        <v>-0.14699999999999999</v>
      </c>
      <c r="X67" s="72">
        <v>-0.154</v>
      </c>
      <c r="Y67" s="72">
        <v>-0.157</v>
      </c>
      <c r="Z67" s="72">
        <v>-0.158</v>
      </c>
      <c r="AA67" s="72">
        <v>-0.16</v>
      </c>
      <c r="AB67" s="72">
        <v>-0.161</v>
      </c>
      <c r="AC67" s="72">
        <v>-0.16200000000000001</v>
      </c>
      <c r="AD67" s="72">
        <v>-0.16300000000000001</v>
      </c>
      <c r="AE67" s="72">
        <v>-0.16300000000000001</v>
      </c>
      <c r="AF67" s="72">
        <v>-0.16400000000000001</v>
      </c>
      <c r="AG67" s="73">
        <v>-0.16500000000000001</v>
      </c>
      <c r="AH67" s="71">
        <v>0.374</v>
      </c>
      <c r="AI67" s="72">
        <v>0.38100000000000001</v>
      </c>
      <c r="AJ67" s="72">
        <v>0.38400000000000001</v>
      </c>
      <c r="AK67" s="72">
        <v>0.38600000000000001</v>
      </c>
      <c r="AL67" s="72">
        <v>0.38800000000000001</v>
      </c>
      <c r="AM67" s="72">
        <v>0.38900000000000001</v>
      </c>
      <c r="AN67" s="72">
        <v>0.39</v>
      </c>
      <c r="AO67" s="72">
        <v>0.39100000000000001</v>
      </c>
      <c r="AP67" s="72">
        <v>0.39200000000000002</v>
      </c>
      <c r="AQ67" s="72">
        <v>0.39300000000000002</v>
      </c>
      <c r="AR67" s="73">
        <v>0.39300000000000002</v>
      </c>
      <c r="AS67" s="72">
        <v>0.439</v>
      </c>
      <c r="AT67" s="72">
        <v>0.43099999999999999</v>
      </c>
      <c r="AU67" s="72">
        <v>0.42799999999999999</v>
      </c>
      <c r="AV67" s="72">
        <v>0.42599999999999999</v>
      </c>
      <c r="AW67" s="72">
        <v>0.42399999999999999</v>
      </c>
      <c r="AX67" s="72">
        <v>0.42299999999999999</v>
      </c>
      <c r="AY67" s="72">
        <v>0.42199999999999999</v>
      </c>
      <c r="AZ67" s="72">
        <v>0.42099999999999999</v>
      </c>
      <c r="BA67" s="72">
        <v>0.42</v>
      </c>
      <c r="BB67" s="72">
        <v>0.42</v>
      </c>
      <c r="BC67" s="74">
        <v>0.41899999999999998</v>
      </c>
      <c r="BE67" s="25" t="s">
        <v>16</v>
      </c>
      <c r="BF67" s="25" t="s">
        <v>300</v>
      </c>
      <c r="BG67" s="25" t="s">
        <v>8</v>
      </c>
      <c r="BH67" s="25" t="s">
        <v>235</v>
      </c>
      <c r="BI67" s="25" t="s">
        <v>296</v>
      </c>
      <c r="BJ67" s="33">
        <v>1</v>
      </c>
    </row>
    <row r="68" spans="1:62" ht="17.100000000000001" customHeight="1" x14ac:dyDescent="0.35">
      <c r="A68" s="8" t="s">
        <v>397</v>
      </c>
      <c r="B68" s="8" t="s">
        <v>79</v>
      </c>
      <c r="C68" s="87">
        <v>0.51500000000000001</v>
      </c>
      <c r="D68" s="50">
        <v>330</v>
      </c>
      <c r="E68" s="87">
        <v>0.73199999999999998</v>
      </c>
      <c r="F68" s="88">
        <v>-0.217</v>
      </c>
      <c r="G68" s="88">
        <v>6.0999999999999999E-2</v>
      </c>
      <c r="H68" s="89" t="s">
        <v>89</v>
      </c>
      <c r="I68" s="87">
        <v>1</v>
      </c>
      <c r="J68" s="88">
        <v>0</v>
      </c>
      <c r="K68" s="88">
        <v>0</v>
      </c>
      <c r="L68" s="87">
        <v>-0.29099999999999998</v>
      </c>
      <c r="M68" s="88">
        <v>-0.27300000000000002</v>
      </c>
      <c r="N68" s="88">
        <v>-0.26600000000000001</v>
      </c>
      <c r="O68" s="88">
        <v>-0.26100000000000001</v>
      </c>
      <c r="P68" s="88">
        <v>-0.25800000000000001</v>
      </c>
      <c r="Q68" s="88">
        <v>-0.255</v>
      </c>
      <c r="R68" s="88">
        <v>-0.253</v>
      </c>
      <c r="S68" s="88">
        <v>-0.251</v>
      </c>
      <c r="T68" s="88">
        <v>-0.249</v>
      </c>
      <c r="U68" s="88">
        <v>-0.247</v>
      </c>
      <c r="V68" s="89">
        <v>-0.245</v>
      </c>
      <c r="W68" s="88">
        <v>-0.14299999999999999</v>
      </c>
      <c r="X68" s="88">
        <v>-0.161</v>
      </c>
      <c r="Y68" s="88">
        <v>-0.16800000000000001</v>
      </c>
      <c r="Z68" s="88">
        <v>-0.17199999999999999</v>
      </c>
      <c r="AA68" s="88">
        <v>-0.17599999999999999</v>
      </c>
      <c r="AB68" s="88">
        <v>-0.17899999999999999</v>
      </c>
      <c r="AC68" s="88">
        <v>-0.18099999999999999</v>
      </c>
      <c r="AD68" s="88">
        <v>-0.183</v>
      </c>
      <c r="AE68" s="88">
        <v>-0.185</v>
      </c>
      <c r="AF68" s="88">
        <v>-0.187</v>
      </c>
      <c r="AG68" s="89">
        <v>-0.188</v>
      </c>
      <c r="AH68" s="87">
        <v>0.434</v>
      </c>
      <c r="AI68" s="88">
        <v>0.45400000000000001</v>
      </c>
      <c r="AJ68" s="88">
        <v>0.46100000000000002</v>
      </c>
      <c r="AK68" s="88">
        <v>0.46600000000000003</v>
      </c>
      <c r="AL68" s="88">
        <v>0.47</v>
      </c>
      <c r="AM68" s="88">
        <v>0.47299999999999998</v>
      </c>
      <c r="AN68" s="88">
        <v>0.47599999999999998</v>
      </c>
      <c r="AO68" s="88">
        <v>0.47799999999999998</v>
      </c>
      <c r="AP68" s="88">
        <v>0.48</v>
      </c>
      <c r="AQ68" s="88">
        <v>0.48199999999999998</v>
      </c>
      <c r="AR68" s="89">
        <v>0.48399999999999999</v>
      </c>
      <c r="AS68" s="88">
        <v>0.59599999999999997</v>
      </c>
      <c r="AT68" s="88">
        <v>0.57599999999999996</v>
      </c>
      <c r="AU68" s="88">
        <v>0.56899999999999995</v>
      </c>
      <c r="AV68" s="88">
        <v>0.56399999999999995</v>
      </c>
      <c r="AW68" s="88">
        <v>0.56000000000000005</v>
      </c>
      <c r="AX68" s="88">
        <v>0.55700000000000005</v>
      </c>
      <c r="AY68" s="88">
        <v>0.55400000000000005</v>
      </c>
      <c r="AZ68" s="88">
        <v>0.55200000000000005</v>
      </c>
      <c r="BA68" s="88">
        <v>0.55000000000000004</v>
      </c>
      <c r="BB68" s="88">
        <v>0.54800000000000004</v>
      </c>
      <c r="BC68" s="88">
        <v>0.54700000000000004</v>
      </c>
      <c r="BE68" s="25" t="s">
        <v>16</v>
      </c>
      <c r="BF68" s="25" t="s">
        <v>300</v>
      </c>
      <c r="BG68" s="25" t="s">
        <v>8</v>
      </c>
      <c r="BH68" s="25" t="s">
        <v>235</v>
      </c>
      <c r="BI68" s="25" t="s">
        <v>296</v>
      </c>
      <c r="BJ68" s="33">
        <v>23</v>
      </c>
    </row>
    <row r="69" spans="1:62" ht="17.100000000000001" customHeight="1" x14ac:dyDescent="0.35">
      <c r="A69" s="31" t="s">
        <v>397</v>
      </c>
      <c r="B69" s="31" t="s">
        <v>80</v>
      </c>
      <c r="C69" s="81" t="s">
        <v>491</v>
      </c>
      <c r="D69" s="48" t="s">
        <v>491</v>
      </c>
      <c r="E69" s="81" t="s">
        <v>491</v>
      </c>
      <c r="F69" s="82" t="s">
        <v>491</v>
      </c>
      <c r="G69" s="82" t="s">
        <v>491</v>
      </c>
      <c r="H69" s="83" t="s">
        <v>89</v>
      </c>
      <c r="I69" s="81" t="s">
        <v>491</v>
      </c>
      <c r="J69" s="82" t="s">
        <v>491</v>
      </c>
      <c r="K69" s="82" t="s">
        <v>491</v>
      </c>
      <c r="L69" s="81" t="s">
        <v>491</v>
      </c>
      <c r="M69" s="82" t="s">
        <v>491</v>
      </c>
      <c r="N69" s="82" t="s">
        <v>491</v>
      </c>
      <c r="O69" s="82" t="s">
        <v>491</v>
      </c>
      <c r="P69" s="82" t="s">
        <v>491</v>
      </c>
      <c r="Q69" s="82" t="s">
        <v>491</v>
      </c>
      <c r="R69" s="82" t="s">
        <v>491</v>
      </c>
      <c r="S69" s="82" t="s">
        <v>491</v>
      </c>
      <c r="T69" s="82" t="s">
        <v>491</v>
      </c>
      <c r="U69" s="82" t="s">
        <v>491</v>
      </c>
      <c r="V69" s="83" t="s">
        <v>491</v>
      </c>
      <c r="W69" s="82" t="s">
        <v>491</v>
      </c>
      <c r="X69" s="82" t="s">
        <v>491</v>
      </c>
      <c r="Y69" s="82" t="s">
        <v>491</v>
      </c>
      <c r="Z69" s="82" t="s">
        <v>491</v>
      </c>
      <c r="AA69" s="82" t="s">
        <v>491</v>
      </c>
      <c r="AB69" s="82" t="s">
        <v>491</v>
      </c>
      <c r="AC69" s="82" t="s">
        <v>491</v>
      </c>
      <c r="AD69" s="82" t="s">
        <v>491</v>
      </c>
      <c r="AE69" s="82" t="s">
        <v>491</v>
      </c>
      <c r="AF69" s="82" t="s">
        <v>491</v>
      </c>
      <c r="AG69" s="83" t="s">
        <v>491</v>
      </c>
      <c r="AH69" s="81" t="s">
        <v>491</v>
      </c>
      <c r="AI69" s="82" t="s">
        <v>491</v>
      </c>
      <c r="AJ69" s="82" t="s">
        <v>491</v>
      </c>
      <c r="AK69" s="82" t="s">
        <v>491</v>
      </c>
      <c r="AL69" s="82" t="s">
        <v>491</v>
      </c>
      <c r="AM69" s="82" t="s">
        <v>491</v>
      </c>
      <c r="AN69" s="82" t="s">
        <v>491</v>
      </c>
      <c r="AO69" s="82" t="s">
        <v>491</v>
      </c>
      <c r="AP69" s="82" t="s">
        <v>491</v>
      </c>
      <c r="AQ69" s="82" t="s">
        <v>491</v>
      </c>
      <c r="AR69" s="83" t="s">
        <v>491</v>
      </c>
      <c r="AS69" s="82" t="s">
        <v>491</v>
      </c>
      <c r="AT69" s="82" t="s">
        <v>491</v>
      </c>
      <c r="AU69" s="82" t="s">
        <v>491</v>
      </c>
      <c r="AV69" s="82" t="s">
        <v>491</v>
      </c>
      <c r="AW69" s="82" t="s">
        <v>491</v>
      </c>
      <c r="AX69" s="82" t="s">
        <v>491</v>
      </c>
      <c r="AY69" s="82" t="s">
        <v>491</v>
      </c>
      <c r="AZ69" s="82" t="s">
        <v>491</v>
      </c>
      <c r="BA69" s="82" t="s">
        <v>491</v>
      </c>
      <c r="BB69" s="82" t="s">
        <v>491</v>
      </c>
      <c r="BC69" s="82" t="s">
        <v>491</v>
      </c>
      <c r="BE69" s="25" t="s">
        <v>16</v>
      </c>
      <c r="BF69" s="25" t="s">
        <v>300</v>
      </c>
      <c r="BG69" s="25" t="s">
        <v>8</v>
      </c>
      <c r="BH69" s="25" t="s">
        <v>235</v>
      </c>
      <c r="BI69" s="25" t="s">
        <v>296</v>
      </c>
      <c r="BJ69" s="33">
        <v>45</v>
      </c>
    </row>
    <row r="70" spans="1:62" ht="15.4" customHeight="1" x14ac:dyDescent="0.35">
      <c r="A70" s="26" t="s">
        <v>81</v>
      </c>
      <c r="B70" s="27" t="s">
        <v>82</v>
      </c>
      <c r="C70" s="71">
        <v>0.40100000000000002</v>
      </c>
      <c r="D70" s="52">
        <v>1600</v>
      </c>
      <c r="E70" s="72">
        <v>0.59499999999999997</v>
      </c>
      <c r="F70" s="72">
        <v>-0.193</v>
      </c>
      <c r="G70" s="74">
        <v>0.21099999999999999</v>
      </c>
      <c r="H70" s="86" t="s">
        <v>89</v>
      </c>
      <c r="I70" s="74">
        <v>1</v>
      </c>
      <c r="J70" s="72">
        <v>0</v>
      </c>
      <c r="K70" s="72">
        <v>0</v>
      </c>
      <c r="L70" s="71">
        <v>-0.22600000000000001</v>
      </c>
      <c r="M70" s="72">
        <v>-0.218</v>
      </c>
      <c r="N70" s="72">
        <v>-0.215</v>
      </c>
      <c r="O70" s="72">
        <v>-0.21299999999999999</v>
      </c>
      <c r="P70" s="72">
        <v>-0.21099999999999999</v>
      </c>
      <c r="Q70" s="72">
        <v>-0.21</v>
      </c>
      <c r="R70" s="72">
        <v>-0.20899999999999999</v>
      </c>
      <c r="S70" s="72">
        <v>-0.20799999999999999</v>
      </c>
      <c r="T70" s="72">
        <v>-0.20699999999999999</v>
      </c>
      <c r="U70" s="72">
        <v>-0.20599999999999999</v>
      </c>
      <c r="V70" s="73">
        <v>-0.20599999999999999</v>
      </c>
      <c r="W70" s="72">
        <v>-0.161</v>
      </c>
      <c r="X70" s="72">
        <v>-0.16900000000000001</v>
      </c>
      <c r="Y70" s="72">
        <v>-0.17199999999999999</v>
      </c>
      <c r="Z70" s="72">
        <v>-0.17399999999999999</v>
      </c>
      <c r="AA70" s="72">
        <v>-0.17499999999999999</v>
      </c>
      <c r="AB70" s="72">
        <v>-0.17699999999999999</v>
      </c>
      <c r="AC70" s="72">
        <v>-0.17799999999999999</v>
      </c>
      <c r="AD70" s="72">
        <v>-0.17799999999999999</v>
      </c>
      <c r="AE70" s="72">
        <v>-0.17899999999999999</v>
      </c>
      <c r="AF70" s="72">
        <v>-0.18</v>
      </c>
      <c r="AG70" s="73">
        <v>-0.18099999999999999</v>
      </c>
      <c r="AH70" s="71">
        <v>0.36499999999999999</v>
      </c>
      <c r="AI70" s="72">
        <v>0.374</v>
      </c>
      <c r="AJ70" s="72">
        <v>0.378</v>
      </c>
      <c r="AK70" s="72">
        <v>0.38</v>
      </c>
      <c r="AL70" s="72">
        <v>0.38100000000000001</v>
      </c>
      <c r="AM70" s="72">
        <v>0.38300000000000001</v>
      </c>
      <c r="AN70" s="72">
        <v>0.38400000000000001</v>
      </c>
      <c r="AO70" s="72">
        <v>0.38500000000000001</v>
      </c>
      <c r="AP70" s="72">
        <v>0.38600000000000001</v>
      </c>
      <c r="AQ70" s="72">
        <v>0.38700000000000001</v>
      </c>
      <c r="AR70" s="73">
        <v>0.38700000000000001</v>
      </c>
      <c r="AS70" s="72">
        <v>0.438</v>
      </c>
      <c r="AT70" s="72">
        <v>0.42899999999999999</v>
      </c>
      <c r="AU70" s="72">
        <v>0.42599999999999999</v>
      </c>
      <c r="AV70" s="72">
        <v>0.42299999999999999</v>
      </c>
      <c r="AW70" s="72">
        <v>0.42199999999999999</v>
      </c>
      <c r="AX70" s="72">
        <v>0.42</v>
      </c>
      <c r="AY70" s="72">
        <v>0.41899999999999998</v>
      </c>
      <c r="AZ70" s="72">
        <v>0.41799999999999998</v>
      </c>
      <c r="BA70" s="72">
        <v>0.41699999999999998</v>
      </c>
      <c r="BB70" s="72">
        <v>0.41599999999999998</v>
      </c>
      <c r="BC70" s="74">
        <v>0.41599999999999998</v>
      </c>
      <c r="BE70" s="25" t="s">
        <v>16</v>
      </c>
      <c r="BF70" s="25" t="s">
        <v>300</v>
      </c>
      <c r="BG70" s="25" t="s">
        <v>8</v>
      </c>
      <c r="BH70" s="36" t="s">
        <v>5</v>
      </c>
      <c r="BI70" s="36" t="s">
        <v>296</v>
      </c>
      <c r="BJ70" s="39" t="s">
        <v>236</v>
      </c>
    </row>
    <row r="71" spans="1:62" ht="16.5" customHeight="1" x14ac:dyDescent="0.35">
      <c r="A71" s="31" t="s">
        <v>81</v>
      </c>
      <c r="B71" s="31" t="s">
        <v>83</v>
      </c>
      <c r="C71" s="81">
        <v>0.46600000000000003</v>
      </c>
      <c r="D71" s="54">
        <v>700</v>
      </c>
      <c r="E71" s="82">
        <v>0.626</v>
      </c>
      <c r="F71" s="82">
        <v>-0.16</v>
      </c>
      <c r="G71" s="82">
        <v>0.20200000000000001</v>
      </c>
      <c r="H71" s="83" t="s">
        <v>89</v>
      </c>
      <c r="I71" s="82">
        <v>1</v>
      </c>
      <c r="J71" s="82">
        <v>0</v>
      </c>
      <c r="K71" s="82">
        <v>0</v>
      </c>
      <c r="L71" s="81">
        <v>-0.20799999999999999</v>
      </c>
      <c r="M71" s="82">
        <v>-0.19600000000000001</v>
      </c>
      <c r="N71" s="82">
        <v>-0.191</v>
      </c>
      <c r="O71" s="82">
        <v>-0.189</v>
      </c>
      <c r="P71" s="82">
        <v>-0.186</v>
      </c>
      <c r="Q71" s="82">
        <v>-0.185</v>
      </c>
      <c r="R71" s="82">
        <v>-0.183</v>
      </c>
      <c r="S71" s="82">
        <v>-0.182</v>
      </c>
      <c r="T71" s="82">
        <v>-0.18099999999999999</v>
      </c>
      <c r="U71" s="82">
        <v>-0.17899999999999999</v>
      </c>
      <c r="V71" s="83">
        <v>-0.17799999999999999</v>
      </c>
      <c r="W71" s="82">
        <v>-0.112</v>
      </c>
      <c r="X71" s="82">
        <v>-0.124</v>
      </c>
      <c r="Y71" s="82">
        <v>-0.128</v>
      </c>
      <c r="Z71" s="82">
        <v>-0.13100000000000001</v>
      </c>
      <c r="AA71" s="82">
        <v>-0.13300000000000001</v>
      </c>
      <c r="AB71" s="82">
        <v>-0.13500000000000001</v>
      </c>
      <c r="AC71" s="82">
        <v>-0.13700000000000001</v>
      </c>
      <c r="AD71" s="82">
        <v>-0.13800000000000001</v>
      </c>
      <c r="AE71" s="82">
        <v>-0.13900000000000001</v>
      </c>
      <c r="AF71" s="82">
        <v>-0.14000000000000001</v>
      </c>
      <c r="AG71" s="83">
        <v>-0.14099999999999999</v>
      </c>
      <c r="AH71" s="81">
        <v>0.41099999999999998</v>
      </c>
      <c r="AI71" s="82">
        <v>0.42499999999999999</v>
      </c>
      <c r="AJ71" s="82">
        <v>0.43</v>
      </c>
      <c r="AK71" s="82">
        <v>0.433</v>
      </c>
      <c r="AL71" s="82">
        <v>0.436</v>
      </c>
      <c r="AM71" s="82">
        <v>0.438</v>
      </c>
      <c r="AN71" s="82">
        <v>0.44</v>
      </c>
      <c r="AO71" s="82">
        <v>0.441</v>
      </c>
      <c r="AP71" s="82">
        <v>0.442</v>
      </c>
      <c r="AQ71" s="82">
        <v>0.44400000000000001</v>
      </c>
      <c r="AR71" s="83">
        <v>0.44500000000000001</v>
      </c>
      <c r="AS71" s="82">
        <v>0.52300000000000002</v>
      </c>
      <c r="AT71" s="82">
        <v>0.50900000000000001</v>
      </c>
      <c r="AU71" s="82">
        <v>0.504</v>
      </c>
      <c r="AV71" s="82">
        <v>0.5</v>
      </c>
      <c r="AW71" s="82">
        <v>0.498</v>
      </c>
      <c r="AX71" s="82">
        <v>0.495</v>
      </c>
      <c r="AY71" s="82">
        <v>0.49399999999999999</v>
      </c>
      <c r="AZ71" s="82">
        <v>0.49199999999999999</v>
      </c>
      <c r="BA71" s="82">
        <v>0.49099999999999999</v>
      </c>
      <c r="BB71" s="82">
        <v>0.48899999999999999</v>
      </c>
      <c r="BC71" s="82">
        <v>0.48799999999999999</v>
      </c>
      <c r="BE71" s="25" t="s">
        <v>16</v>
      </c>
      <c r="BF71" s="25" t="s">
        <v>300</v>
      </c>
      <c r="BG71" s="25" t="s">
        <v>8</v>
      </c>
      <c r="BH71" s="36" t="s">
        <v>5</v>
      </c>
      <c r="BI71" s="36" t="s">
        <v>296</v>
      </c>
      <c r="BJ71" s="39" t="s">
        <v>237</v>
      </c>
    </row>
    <row r="72" spans="1:62" ht="14.65" customHeight="1" x14ac:dyDescent="0.35">
      <c r="A72" s="26" t="s">
        <v>84</v>
      </c>
      <c r="B72" s="27" t="s">
        <v>85</v>
      </c>
      <c r="C72" s="71">
        <v>0.42099999999999999</v>
      </c>
      <c r="D72" s="52">
        <v>2300</v>
      </c>
      <c r="E72" s="72">
        <v>0.60399999999999998</v>
      </c>
      <c r="F72" s="72">
        <v>-0.182</v>
      </c>
      <c r="G72" s="74">
        <v>0.20699999999999999</v>
      </c>
      <c r="H72" s="86" t="s">
        <v>89</v>
      </c>
      <c r="I72" s="74">
        <v>1</v>
      </c>
      <c r="J72" s="72">
        <v>0</v>
      </c>
      <c r="K72" s="72">
        <v>0</v>
      </c>
      <c r="L72" s="71">
        <v>-0.21</v>
      </c>
      <c r="M72" s="72">
        <v>-0.20300000000000001</v>
      </c>
      <c r="N72" s="72">
        <v>-0.2</v>
      </c>
      <c r="O72" s="72">
        <v>-0.19900000000000001</v>
      </c>
      <c r="P72" s="72">
        <v>-0.19800000000000001</v>
      </c>
      <c r="Q72" s="72">
        <v>-0.19600000000000001</v>
      </c>
      <c r="R72" s="72">
        <v>-0.19600000000000001</v>
      </c>
      <c r="S72" s="72">
        <v>-0.19500000000000001</v>
      </c>
      <c r="T72" s="72">
        <v>-0.19400000000000001</v>
      </c>
      <c r="U72" s="72">
        <v>-0.19400000000000001</v>
      </c>
      <c r="V72" s="73">
        <v>-0.193</v>
      </c>
      <c r="W72" s="72">
        <v>-0.155</v>
      </c>
      <c r="X72" s="72">
        <v>-0.16200000000000001</v>
      </c>
      <c r="Y72" s="72">
        <v>-0.16500000000000001</v>
      </c>
      <c r="Z72" s="72">
        <v>-0.16600000000000001</v>
      </c>
      <c r="AA72" s="72">
        <v>-0.16800000000000001</v>
      </c>
      <c r="AB72" s="72">
        <v>-0.16900000000000001</v>
      </c>
      <c r="AC72" s="72">
        <v>-0.16900000000000001</v>
      </c>
      <c r="AD72" s="72">
        <v>-0.17</v>
      </c>
      <c r="AE72" s="72">
        <v>-0.17100000000000001</v>
      </c>
      <c r="AF72" s="72">
        <v>-0.17100000000000001</v>
      </c>
      <c r="AG72" s="73">
        <v>-0.17199999999999999</v>
      </c>
      <c r="AH72" s="71">
        <v>0.39100000000000001</v>
      </c>
      <c r="AI72" s="72">
        <v>0.39800000000000002</v>
      </c>
      <c r="AJ72" s="72">
        <v>0.40100000000000002</v>
      </c>
      <c r="AK72" s="72">
        <v>0.40300000000000002</v>
      </c>
      <c r="AL72" s="72">
        <v>0.40400000000000003</v>
      </c>
      <c r="AM72" s="72">
        <v>0.40600000000000003</v>
      </c>
      <c r="AN72" s="72">
        <v>0.40699999999999997</v>
      </c>
      <c r="AO72" s="72">
        <v>0.40699999999999997</v>
      </c>
      <c r="AP72" s="72">
        <v>0.40799999999999997</v>
      </c>
      <c r="AQ72" s="72">
        <v>0.40899999999999997</v>
      </c>
      <c r="AR72" s="73">
        <v>0.40899999999999997</v>
      </c>
      <c r="AS72" s="72">
        <v>0.45200000000000001</v>
      </c>
      <c r="AT72" s="72">
        <v>0.44400000000000001</v>
      </c>
      <c r="AU72" s="72">
        <v>0.442</v>
      </c>
      <c r="AV72" s="72">
        <v>0.44</v>
      </c>
      <c r="AW72" s="72">
        <v>0.438</v>
      </c>
      <c r="AX72" s="72">
        <v>0.437</v>
      </c>
      <c r="AY72" s="72">
        <v>0.436</v>
      </c>
      <c r="AZ72" s="72">
        <v>0.435</v>
      </c>
      <c r="BA72" s="72">
        <v>0.435</v>
      </c>
      <c r="BB72" s="72">
        <v>0.434</v>
      </c>
      <c r="BC72" s="74">
        <v>0.433</v>
      </c>
      <c r="BE72" s="25" t="s">
        <v>16</v>
      </c>
      <c r="BF72" s="25" t="s">
        <v>300</v>
      </c>
      <c r="BG72" s="25" t="s">
        <v>8</v>
      </c>
      <c r="BH72" s="25" t="s">
        <v>238</v>
      </c>
      <c r="BI72" s="25" t="s">
        <v>296</v>
      </c>
      <c r="BJ72" s="33" t="s">
        <v>85</v>
      </c>
    </row>
    <row r="73" spans="1:62" ht="15.75" customHeight="1" x14ac:dyDescent="0.35">
      <c r="A73" s="31" t="s">
        <v>84</v>
      </c>
      <c r="B73" s="31" t="s">
        <v>239</v>
      </c>
      <c r="C73" s="81" t="s">
        <v>491</v>
      </c>
      <c r="D73" s="54" t="s">
        <v>491</v>
      </c>
      <c r="E73" s="82" t="s">
        <v>491</v>
      </c>
      <c r="F73" s="82" t="s">
        <v>491</v>
      </c>
      <c r="G73" s="82" t="s">
        <v>491</v>
      </c>
      <c r="H73" s="83" t="s">
        <v>89</v>
      </c>
      <c r="I73" s="82" t="s">
        <v>491</v>
      </c>
      <c r="J73" s="82" t="s">
        <v>491</v>
      </c>
      <c r="K73" s="82" t="s">
        <v>491</v>
      </c>
      <c r="L73" s="81" t="s">
        <v>491</v>
      </c>
      <c r="M73" s="82" t="s">
        <v>491</v>
      </c>
      <c r="N73" s="82" t="s">
        <v>491</v>
      </c>
      <c r="O73" s="82" t="s">
        <v>491</v>
      </c>
      <c r="P73" s="82" t="s">
        <v>491</v>
      </c>
      <c r="Q73" s="82" t="s">
        <v>491</v>
      </c>
      <c r="R73" s="82" t="s">
        <v>491</v>
      </c>
      <c r="S73" s="82" t="s">
        <v>491</v>
      </c>
      <c r="T73" s="82" t="s">
        <v>491</v>
      </c>
      <c r="U73" s="82" t="s">
        <v>491</v>
      </c>
      <c r="V73" s="83" t="s">
        <v>491</v>
      </c>
      <c r="W73" s="82" t="s">
        <v>491</v>
      </c>
      <c r="X73" s="82" t="s">
        <v>491</v>
      </c>
      <c r="Y73" s="82" t="s">
        <v>491</v>
      </c>
      <c r="Z73" s="82" t="s">
        <v>491</v>
      </c>
      <c r="AA73" s="82" t="s">
        <v>491</v>
      </c>
      <c r="AB73" s="82" t="s">
        <v>491</v>
      </c>
      <c r="AC73" s="82" t="s">
        <v>491</v>
      </c>
      <c r="AD73" s="82" t="s">
        <v>491</v>
      </c>
      <c r="AE73" s="82" t="s">
        <v>491</v>
      </c>
      <c r="AF73" s="82" t="s">
        <v>491</v>
      </c>
      <c r="AG73" s="83" t="s">
        <v>491</v>
      </c>
      <c r="AH73" s="81" t="s">
        <v>491</v>
      </c>
      <c r="AI73" s="82" t="s">
        <v>491</v>
      </c>
      <c r="AJ73" s="82" t="s">
        <v>491</v>
      </c>
      <c r="AK73" s="82" t="s">
        <v>491</v>
      </c>
      <c r="AL73" s="82" t="s">
        <v>491</v>
      </c>
      <c r="AM73" s="82" t="s">
        <v>491</v>
      </c>
      <c r="AN73" s="82" t="s">
        <v>491</v>
      </c>
      <c r="AO73" s="82" t="s">
        <v>491</v>
      </c>
      <c r="AP73" s="82" t="s">
        <v>491</v>
      </c>
      <c r="AQ73" s="82" t="s">
        <v>491</v>
      </c>
      <c r="AR73" s="83" t="s">
        <v>491</v>
      </c>
      <c r="AS73" s="82" t="s">
        <v>491</v>
      </c>
      <c r="AT73" s="82" t="s">
        <v>491</v>
      </c>
      <c r="AU73" s="82" t="s">
        <v>491</v>
      </c>
      <c r="AV73" s="82" t="s">
        <v>491</v>
      </c>
      <c r="AW73" s="82" t="s">
        <v>491</v>
      </c>
      <c r="AX73" s="82" t="s">
        <v>491</v>
      </c>
      <c r="AY73" s="82" t="s">
        <v>491</v>
      </c>
      <c r="AZ73" s="82" t="s">
        <v>491</v>
      </c>
      <c r="BA73" s="82" t="s">
        <v>491</v>
      </c>
      <c r="BB73" s="82" t="s">
        <v>491</v>
      </c>
      <c r="BC73" s="82" t="s">
        <v>491</v>
      </c>
      <c r="BE73" s="25" t="s">
        <v>16</v>
      </c>
      <c r="BF73" s="25" t="s">
        <v>300</v>
      </c>
      <c r="BG73" s="25" t="s">
        <v>8</v>
      </c>
      <c r="BH73" s="25" t="s">
        <v>238</v>
      </c>
      <c r="BI73" s="25" t="s">
        <v>296</v>
      </c>
      <c r="BJ73" s="33" t="s">
        <v>240</v>
      </c>
    </row>
    <row r="74" spans="1:62" ht="16.149999999999999" customHeight="1" x14ac:dyDescent="0.35">
      <c r="A74" s="26" t="s">
        <v>86</v>
      </c>
      <c r="B74" s="27" t="s">
        <v>87</v>
      </c>
      <c r="C74" s="71">
        <v>0.152</v>
      </c>
      <c r="D74" s="52">
        <v>30</v>
      </c>
      <c r="E74" s="72">
        <v>0.55500000000000005</v>
      </c>
      <c r="F74" s="72">
        <v>-0.40300000000000002</v>
      </c>
      <c r="G74" s="74">
        <v>3.2000000000000001E-2</v>
      </c>
      <c r="H74" s="86" t="s">
        <v>89</v>
      </c>
      <c r="I74" s="74">
        <v>1</v>
      </c>
      <c r="J74" s="72">
        <v>0</v>
      </c>
      <c r="K74" s="72">
        <v>0</v>
      </c>
      <c r="L74" s="71">
        <v>-0.63700000000000001</v>
      </c>
      <c r="M74" s="72">
        <v>-0.57999999999999996</v>
      </c>
      <c r="N74" s="72">
        <v>-0.55800000000000005</v>
      </c>
      <c r="O74" s="72">
        <v>-0.54400000000000004</v>
      </c>
      <c r="P74" s="72">
        <v>-0.53300000000000003</v>
      </c>
      <c r="Q74" s="72">
        <v>-0.52400000000000002</v>
      </c>
      <c r="R74" s="72">
        <v>-0.51700000000000002</v>
      </c>
      <c r="S74" s="72">
        <v>-0.51</v>
      </c>
      <c r="T74" s="72">
        <v>-0.504</v>
      </c>
      <c r="U74" s="72">
        <v>-0.499</v>
      </c>
      <c r="V74" s="73">
        <v>-0.49399999999999999</v>
      </c>
      <c r="W74" s="72">
        <v>-0.17</v>
      </c>
      <c r="X74" s="72">
        <v>-0.22700000000000001</v>
      </c>
      <c r="Y74" s="72">
        <v>-0.249</v>
      </c>
      <c r="Z74" s="72">
        <v>-0.26300000000000001</v>
      </c>
      <c r="AA74" s="72">
        <v>-0.27400000000000002</v>
      </c>
      <c r="AB74" s="72">
        <v>-0.28299999999999997</v>
      </c>
      <c r="AC74" s="72">
        <v>-0.28999999999999998</v>
      </c>
      <c r="AD74" s="72">
        <v>-0.29699999999999999</v>
      </c>
      <c r="AE74" s="72">
        <v>-0.30299999999999999</v>
      </c>
      <c r="AF74" s="72">
        <v>-0.308</v>
      </c>
      <c r="AG74" s="73">
        <v>-0.313</v>
      </c>
      <c r="AH74" s="71">
        <v>3.2000000000000001E-2</v>
      </c>
      <c r="AI74" s="72">
        <v>5.0999999999999997E-2</v>
      </c>
      <c r="AJ74" s="72">
        <v>0.06</v>
      </c>
      <c r="AK74" s="72">
        <v>6.7000000000000004E-2</v>
      </c>
      <c r="AL74" s="72">
        <v>7.1999999999999995E-2</v>
      </c>
      <c r="AM74" s="72">
        <v>7.5999999999999998E-2</v>
      </c>
      <c r="AN74" s="72">
        <v>0.08</v>
      </c>
      <c r="AO74" s="72">
        <v>8.4000000000000005E-2</v>
      </c>
      <c r="AP74" s="72">
        <v>8.6999999999999994E-2</v>
      </c>
      <c r="AQ74" s="72">
        <v>0.09</v>
      </c>
      <c r="AR74" s="73">
        <v>9.2999999999999999E-2</v>
      </c>
      <c r="AS74" s="72">
        <v>0.38900000000000001</v>
      </c>
      <c r="AT74" s="72">
        <v>0.32500000000000001</v>
      </c>
      <c r="AU74" s="72">
        <v>0.30099999999999999</v>
      </c>
      <c r="AV74" s="72">
        <v>0.28599999999999998</v>
      </c>
      <c r="AW74" s="72">
        <v>0.27500000000000002</v>
      </c>
      <c r="AX74" s="72">
        <v>0.26600000000000001</v>
      </c>
      <c r="AY74" s="72">
        <v>0.25800000000000001</v>
      </c>
      <c r="AZ74" s="72">
        <v>0.251</v>
      </c>
      <c r="BA74" s="72">
        <v>0.246</v>
      </c>
      <c r="BB74" s="72">
        <v>0.24</v>
      </c>
      <c r="BC74" s="74">
        <v>0.23499999999999999</v>
      </c>
      <c r="BE74" s="25" t="s">
        <v>16</v>
      </c>
      <c r="BF74" s="25" t="s">
        <v>300</v>
      </c>
      <c r="BG74" s="25" t="s">
        <v>8</v>
      </c>
      <c r="BH74" s="25" t="s">
        <v>241</v>
      </c>
      <c r="BI74" s="25" t="s">
        <v>296</v>
      </c>
      <c r="BJ74" s="33" t="s">
        <v>242</v>
      </c>
    </row>
    <row r="75" spans="1:62" ht="15.4" customHeight="1" x14ac:dyDescent="0.35">
      <c r="A75" s="28" t="s">
        <v>86</v>
      </c>
      <c r="B75" s="7" t="s">
        <v>88</v>
      </c>
      <c r="C75" s="75" t="s">
        <v>491</v>
      </c>
      <c r="D75" s="53" t="s">
        <v>491</v>
      </c>
      <c r="E75" s="76" t="s">
        <v>491</v>
      </c>
      <c r="F75" s="76" t="s">
        <v>491</v>
      </c>
      <c r="G75" s="76" t="s">
        <v>491</v>
      </c>
      <c r="H75" s="83" t="s">
        <v>89</v>
      </c>
      <c r="I75" s="76" t="s">
        <v>491</v>
      </c>
      <c r="J75" s="76" t="s">
        <v>491</v>
      </c>
      <c r="K75" s="76" t="s">
        <v>491</v>
      </c>
      <c r="L75" s="75" t="s">
        <v>491</v>
      </c>
      <c r="M75" s="76" t="s">
        <v>491</v>
      </c>
      <c r="N75" s="76" t="s">
        <v>491</v>
      </c>
      <c r="O75" s="76" t="s">
        <v>491</v>
      </c>
      <c r="P75" s="76" t="s">
        <v>491</v>
      </c>
      <c r="Q75" s="76" t="s">
        <v>491</v>
      </c>
      <c r="R75" s="76" t="s">
        <v>491</v>
      </c>
      <c r="S75" s="76" t="s">
        <v>491</v>
      </c>
      <c r="T75" s="76" t="s">
        <v>491</v>
      </c>
      <c r="U75" s="76" t="s">
        <v>491</v>
      </c>
      <c r="V75" s="77" t="s">
        <v>491</v>
      </c>
      <c r="W75" s="76" t="s">
        <v>491</v>
      </c>
      <c r="X75" s="76" t="s">
        <v>491</v>
      </c>
      <c r="Y75" s="76" t="s">
        <v>491</v>
      </c>
      <c r="Z75" s="76" t="s">
        <v>491</v>
      </c>
      <c r="AA75" s="76" t="s">
        <v>491</v>
      </c>
      <c r="AB75" s="76" t="s">
        <v>491</v>
      </c>
      <c r="AC75" s="76" t="s">
        <v>491</v>
      </c>
      <c r="AD75" s="76" t="s">
        <v>491</v>
      </c>
      <c r="AE75" s="76" t="s">
        <v>491</v>
      </c>
      <c r="AF75" s="76" t="s">
        <v>491</v>
      </c>
      <c r="AG75" s="77" t="s">
        <v>491</v>
      </c>
      <c r="AH75" s="75" t="s">
        <v>491</v>
      </c>
      <c r="AI75" s="76" t="s">
        <v>491</v>
      </c>
      <c r="AJ75" s="76" t="s">
        <v>491</v>
      </c>
      <c r="AK75" s="76" t="s">
        <v>491</v>
      </c>
      <c r="AL75" s="76" t="s">
        <v>491</v>
      </c>
      <c r="AM75" s="76" t="s">
        <v>491</v>
      </c>
      <c r="AN75" s="76" t="s">
        <v>491</v>
      </c>
      <c r="AO75" s="76" t="s">
        <v>491</v>
      </c>
      <c r="AP75" s="76" t="s">
        <v>491</v>
      </c>
      <c r="AQ75" s="76" t="s">
        <v>491</v>
      </c>
      <c r="AR75" s="77" t="s">
        <v>491</v>
      </c>
      <c r="AS75" s="76" t="s">
        <v>491</v>
      </c>
      <c r="AT75" s="76" t="s">
        <v>491</v>
      </c>
      <c r="AU75" s="76" t="s">
        <v>491</v>
      </c>
      <c r="AV75" s="76" t="s">
        <v>491</v>
      </c>
      <c r="AW75" s="76" t="s">
        <v>491</v>
      </c>
      <c r="AX75" s="76" t="s">
        <v>491</v>
      </c>
      <c r="AY75" s="76" t="s">
        <v>491</v>
      </c>
      <c r="AZ75" s="76" t="s">
        <v>491</v>
      </c>
      <c r="BA75" s="76" t="s">
        <v>491</v>
      </c>
      <c r="BB75" s="76" t="s">
        <v>491</v>
      </c>
      <c r="BC75" s="76" t="s">
        <v>491</v>
      </c>
      <c r="BE75" s="25" t="s">
        <v>16</v>
      </c>
      <c r="BF75" s="25" t="s">
        <v>300</v>
      </c>
      <c r="BG75" s="25" t="s">
        <v>8</v>
      </c>
      <c r="BH75" s="25" t="s">
        <v>241</v>
      </c>
      <c r="BI75" s="25" t="s">
        <v>296</v>
      </c>
      <c r="BJ75" s="33" t="s">
        <v>226</v>
      </c>
    </row>
    <row r="77" spans="1:62" ht="40.5" hidden="1" x14ac:dyDescent="0.35">
      <c r="C77" s="90" t="s">
        <v>244</v>
      </c>
      <c r="D77" s="37" t="s">
        <v>245</v>
      </c>
      <c r="E77" s="90" t="s">
        <v>247</v>
      </c>
      <c r="F77" s="37" t="s">
        <v>248</v>
      </c>
      <c r="G77" s="91" t="s">
        <v>249</v>
      </c>
      <c r="H77" s="91" t="s">
        <v>361</v>
      </c>
      <c r="I77" s="37" t="s">
        <v>251</v>
      </c>
      <c r="J77" s="91" t="s">
        <v>297</v>
      </c>
      <c r="K77" s="37" t="s">
        <v>250</v>
      </c>
      <c r="L77" s="37" t="s">
        <v>274</v>
      </c>
      <c r="M77" s="37" t="s">
        <v>275</v>
      </c>
      <c r="N77" s="37" t="s">
        <v>276</v>
      </c>
      <c r="O77" s="37" t="s">
        <v>277</v>
      </c>
      <c r="P77" s="37" t="s">
        <v>278</v>
      </c>
      <c r="Q77" s="37" t="s">
        <v>279</v>
      </c>
      <c r="R77" s="37" t="s">
        <v>280</v>
      </c>
      <c r="S77" s="37" t="s">
        <v>281</v>
      </c>
      <c r="T77" s="37" t="s">
        <v>282</v>
      </c>
      <c r="U77" s="37" t="s">
        <v>283</v>
      </c>
      <c r="V77" s="37" t="s">
        <v>284</v>
      </c>
      <c r="W77" s="37" t="s">
        <v>285</v>
      </c>
      <c r="X77" s="37" t="s">
        <v>286</v>
      </c>
      <c r="Y77" s="37" t="s">
        <v>287</v>
      </c>
      <c r="Z77" s="37" t="s">
        <v>288</v>
      </c>
      <c r="AA77" s="37" t="s">
        <v>289</v>
      </c>
      <c r="AB77" s="37" t="s">
        <v>290</v>
      </c>
      <c r="AC77" s="37" t="s">
        <v>291</v>
      </c>
      <c r="AD77" s="37" t="s">
        <v>292</v>
      </c>
      <c r="AE77" s="37" t="s">
        <v>293</v>
      </c>
      <c r="AF77" s="37" t="s">
        <v>294</v>
      </c>
      <c r="AG77" s="37" t="s">
        <v>295</v>
      </c>
      <c r="AH77" s="37" t="s">
        <v>252</v>
      </c>
      <c r="AI77" s="37" t="s">
        <v>253</v>
      </c>
      <c r="AJ77" s="37" t="s">
        <v>254</v>
      </c>
      <c r="AK77" s="37" t="s">
        <v>255</v>
      </c>
      <c r="AL77" s="37" t="s">
        <v>256</v>
      </c>
      <c r="AM77" s="37" t="s">
        <v>257</v>
      </c>
      <c r="AN77" s="37" t="s">
        <v>258</v>
      </c>
      <c r="AO77" s="37" t="s">
        <v>259</v>
      </c>
      <c r="AP77" s="37" t="s">
        <v>260</v>
      </c>
      <c r="AQ77" s="37" t="s">
        <v>261</v>
      </c>
      <c r="AR77" s="37" t="s">
        <v>262</v>
      </c>
      <c r="AS77" s="37" t="s">
        <v>263</v>
      </c>
      <c r="AT77" s="37" t="s">
        <v>264</v>
      </c>
      <c r="AU77" s="37" t="s">
        <v>265</v>
      </c>
      <c r="AV77" s="37" t="s">
        <v>266</v>
      </c>
      <c r="AW77" s="37" t="s">
        <v>267</v>
      </c>
      <c r="AX77" s="37" t="s">
        <v>268</v>
      </c>
      <c r="AY77" s="37" t="s">
        <v>269</v>
      </c>
      <c r="AZ77" s="37" t="s">
        <v>270</v>
      </c>
      <c r="BA77" s="37" t="s">
        <v>271</v>
      </c>
      <c r="BB77" s="37" t="s">
        <v>272</v>
      </c>
      <c r="BC77" s="37" t="s">
        <v>273</v>
      </c>
    </row>
    <row r="78" spans="1:62" x14ac:dyDescent="0.35">
      <c r="C78" s="131"/>
      <c r="D78" s="132"/>
      <c r="E78" s="131"/>
      <c r="F78" s="132"/>
      <c r="G78" s="133"/>
      <c r="H78" s="134"/>
      <c r="I78" s="132"/>
      <c r="J78" s="133"/>
      <c r="K78" s="132"/>
    </row>
  </sheetData>
  <pageMargins left="0.7" right="0.7" top="0.75" bottom="0.75" header="0.3" footer="0.3"/>
  <pageSetup paperSize="9" scale="45" orientation="landscape" r:id="rId1"/>
  <colBreaks count="2" manualBreakCount="2">
    <brk id="10" max="1048575" man="1"/>
    <brk id="32" max="1048575" man="1"/>
  </colBreaks>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90514-3686-4FD8-A6AD-DEDF83D5B04A}">
  <sheetPr>
    <tabColor rgb="FFFF8781"/>
  </sheetPr>
  <dimension ref="A1:BJ77"/>
  <sheetViews>
    <sheetView showGridLines="0" zoomScaleNormal="100" workbookViewId="0"/>
  </sheetViews>
  <sheetFormatPr defaultRowHeight="13.5" x14ac:dyDescent="0.35"/>
  <cols>
    <col min="1" max="1" width="44.25" style="21" customWidth="1"/>
    <col min="2" max="2" width="58.5" style="21" customWidth="1"/>
    <col min="3" max="3" width="12.25" style="92" customWidth="1"/>
    <col min="4" max="4" width="14.125" style="22" customWidth="1"/>
    <col min="5" max="5" width="12.25" style="92" customWidth="1"/>
    <col min="6" max="6" width="12.25" style="22" customWidth="1"/>
    <col min="7" max="7" width="12.25" style="92" customWidth="1"/>
    <col min="8" max="8" width="12.25" style="22" customWidth="1"/>
    <col min="9" max="11" width="15.625" style="22" customWidth="1"/>
    <col min="12" max="54" width="10.875" style="22" customWidth="1"/>
    <col min="55" max="55" width="8.875" style="19" bestFit="1" customWidth="1"/>
    <col min="56" max="56" width="15.625" style="19" customWidth="1"/>
    <col min="57" max="58" width="9" style="19" hidden="1"/>
    <col min="59" max="59" width="16.375" style="19" hidden="1" customWidth="1"/>
    <col min="60" max="60" width="9" style="19" hidden="1"/>
    <col min="61" max="61" width="18.25" style="19" hidden="1" customWidth="1"/>
    <col min="62" max="62" width="9" style="19" hidden="1"/>
    <col min="63" max="16384" width="9" style="19"/>
  </cols>
  <sheetData>
    <row r="1" spans="1:62" s="1" customFormat="1" ht="25.15" x14ac:dyDescent="0.35">
      <c r="A1" s="5" t="s">
        <v>427</v>
      </c>
      <c r="B1" s="63"/>
      <c r="C1" s="64"/>
      <c r="D1" s="9"/>
      <c r="E1" s="64"/>
      <c r="F1" s="9"/>
      <c r="G1" s="64"/>
      <c r="H1" s="9"/>
      <c r="I1" s="9"/>
      <c r="J1" s="17"/>
      <c r="K1" s="17"/>
      <c r="L1" s="17"/>
      <c r="M1" s="17"/>
      <c r="N1" s="17"/>
      <c r="O1" s="17"/>
      <c r="P1" s="17"/>
      <c r="Q1" s="17"/>
      <c r="R1" s="17"/>
      <c r="S1" s="17"/>
      <c r="T1" s="17"/>
      <c r="U1" s="17"/>
      <c r="V1" s="17"/>
      <c r="W1" s="17"/>
      <c r="X1" s="17"/>
      <c r="Y1" s="17"/>
      <c r="Z1" s="17"/>
      <c r="AA1" s="17"/>
      <c r="AB1" s="17"/>
      <c r="AC1" s="17"/>
      <c r="AD1" s="17"/>
      <c r="AE1" s="17"/>
      <c r="AF1" s="17"/>
      <c r="AG1" s="10"/>
      <c r="AH1" s="10"/>
      <c r="AI1" s="17"/>
      <c r="AJ1" s="17"/>
      <c r="AK1" s="17"/>
      <c r="AL1" s="17"/>
      <c r="AM1" s="17"/>
      <c r="AN1" s="17"/>
      <c r="AO1" s="17"/>
      <c r="AP1" s="17"/>
      <c r="AQ1" s="17"/>
      <c r="AR1" s="17"/>
      <c r="AS1" s="17"/>
      <c r="AT1" s="17"/>
      <c r="AU1" s="17"/>
      <c r="AV1" s="17"/>
      <c r="AW1" s="17"/>
      <c r="AX1" s="17"/>
      <c r="AY1" s="17"/>
      <c r="AZ1" s="17"/>
      <c r="BA1" s="17"/>
      <c r="BB1" s="17"/>
    </row>
    <row r="2" spans="1:62" s="2" customFormat="1" ht="17.649999999999999" x14ac:dyDescent="0.5">
      <c r="A2" s="6" t="s">
        <v>493</v>
      </c>
      <c r="B2" s="66"/>
      <c r="C2" s="67"/>
      <c r="D2" s="11"/>
      <c r="E2" s="65"/>
      <c r="F2" s="10"/>
      <c r="G2" s="65"/>
      <c r="H2" s="10"/>
      <c r="I2" s="10"/>
      <c r="J2" s="18"/>
      <c r="K2" s="18"/>
      <c r="L2" s="18"/>
      <c r="M2" s="18"/>
      <c r="N2" s="18"/>
      <c r="O2" s="18"/>
      <c r="P2" s="18"/>
      <c r="Q2" s="18"/>
      <c r="R2" s="18"/>
      <c r="S2" s="18"/>
      <c r="T2" s="18"/>
      <c r="U2" s="18"/>
      <c r="V2" s="18"/>
      <c r="W2" s="18"/>
      <c r="X2" s="18"/>
      <c r="Y2" s="18"/>
      <c r="Z2" s="18"/>
      <c r="AA2" s="18"/>
      <c r="AB2" s="18"/>
      <c r="AC2" s="18"/>
      <c r="AD2" s="18"/>
      <c r="AE2" s="18"/>
      <c r="AF2" s="18"/>
      <c r="AG2" s="10"/>
      <c r="AH2" s="10"/>
      <c r="AI2" s="18"/>
      <c r="AJ2" s="18"/>
      <c r="AK2" s="18"/>
      <c r="AL2" s="18"/>
      <c r="AM2" s="18"/>
      <c r="AN2" s="18"/>
      <c r="AO2" s="18"/>
      <c r="AP2" s="18"/>
      <c r="AQ2" s="18"/>
      <c r="AR2" s="18"/>
      <c r="AS2" s="18"/>
      <c r="AT2" s="18"/>
      <c r="AU2" s="18"/>
      <c r="AV2" s="18"/>
      <c r="AW2" s="18"/>
      <c r="AX2" s="18"/>
      <c r="AY2" s="18"/>
      <c r="AZ2" s="18"/>
      <c r="BA2" s="18"/>
      <c r="BB2" s="18"/>
    </row>
    <row r="3" spans="1:62" s="2" customFormat="1" ht="17.649999999999999" x14ac:dyDescent="0.5">
      <c r="A3" s="6" t="s">
        <v>494</v>
      </c>
      <c r="B3" s="66"/>
      <c r="C3" s="68"/>
      <c r="D3" s="12"/>
      <c r="E3" s="68"/>
      <c r="F3" s="12"/>
      <c r="G3" s="68"/>
      <c r="H3" s="12"/>
      <c r="I3" s="12"/>
      <c r="J3" s="18"/>
      <c r="K3" s="18"/>
      <c r="L3" s="18"/>
      <c r="M3" s="18"/>
      <c r="N3" s="18"/>
      <c r="O3" s="18"/>
      <c r="P3" s="18"/>
      <c r="Q3" s="18"/>
      <c r="R3" s="18"/>
      <c r="S3" s="18"/>
      <c r="T3" s="18"/>
      <c r="U3" s="18"/>
      <c r="V3" s="18"/>
      <c r="W3" s="18"/>
      <c r="X3" s="18"/>
      <c r="Y3" s="18"/>
      <c r="Z3" s="18"/>
      <c r="AA3" s="18"/>
      <c r="AB3" s="18"/>
      <c r="AC3" s="18"/>
      <c r="AD3" s="18"/>
      <c r="AE3" s="18"/>
      <c r="AF3" s="18"/>
      <c r="AG3" s="10"/>
      <c r="AH3" s="10"/>
      <c r="AI3" s="18"/>
      <c r="AJ3" s="18"/>
      <c r="AK3" s="18"/>
      <c r="AL3" s="18"/>
      <c r="AM3" s="18"/>
      <c r="AN3" s="18"/>
      <c r="AO3" s="18"/>
      <c r="AP3" s="18"/>
      <c r="AQ3" s="18"/>
      <c r="AR3" s="18"/>
      <c r="AS3" s="18"/>
      <c r="AT3" s="18"/>
      <c r="AU3" s="18"/>
      <c r="AV3" s="18"/>
      <c r="AW3" s="18"/>
      <c r="AX3" s="18"/>
      <c r="AY3" s="18"/>
      <c r="AZ3" s="18"/>
      <c r="BA3" s="18"/>
      <c r="BB3" s="18"/>
    </row>
    <row r="4" spans="1:62" s="1" customFormat="1" ht="17.649999999999999" x14ac:dyDescent="0.35">
      <c r="A4" s="96" t="s">
        <v>410</v>
      </c>
      <c r="B4"/>
      <c r="C4" s="69"/>
      <c r="D4" s="9"/>
      <c r="E4" s="64"/>
      <c r="F4" s="9"/>
      <c r="G4" s="64"/>
      <c r="H4" s="9"/>
      <c r="I4" s="9"/>
      <c r="J4" s="17"/>
      <c r="K4" s="17"/>
      <c r="L4" s="17"/>
      <c r="M4" s="17"/>
      <c r="N4" s="17"/>
      <c r="O4" s="17"/>
      <c r="P4" s="17"/>
      <c r="Q4" s="17"/>
      <c r="R4" s="17"/>
      <c r="S4" s="17"/>
      <c r="T4" s="17"/>
      <c r="U4" s="17"/>
      <c r="V4" s="17"/>
      <c r="W4" s="17"/>
      <c r="X4" s="17"/>
      <c r="Y4" s="17"/>
      <c r="Z4" s="17"/>
      <c r="AA4" s="17"/>
      <c r="AB4" s="17"/>
      <c r="AC4" s="17"/>
      <c r="AD4" s="17"/>
      <c r="AE4" s="17"/>
      <c r="AF4" s="17"/>
      <c r="AG4" s="13"/>
      <c r="AH4" s="10"/>
      <c r="AI4" s="17"/>
      <c r="AJ4" s="17"/>
      <c r="AK4" s="17"/>
      <c r="AL4" s="17"/>
      <c r="AM4" s="17"/>
      <c r="AN4" s="17"/>
      <c r="AO4" s="17"/>
      <c r="AP4" s="17"/>
      <c r="AQ4" s="17"/>
      <c r="AR4" s="17"/>
      <c r="AS4" s="17"/>
      <c r="AT4" s="17"/>
      <c r="AU4" s="17"/>
      <c r="AV4" s="17"/>
      <c r="AW4" s="17"/>
      <c r="AX4" s="17"/>
      <c r="AY4" s="17"/>
      <c r="AZ4" s="17"/>
      <c r="BA4" s="17"/>
      <c r="BB4" s="17"/>
    </row>
    <row r="5" spans="1:62" s="1" customFormat="1" ht="17.649999999999999" x14ac:dyDescent="0.35">
      <c r="A5" s="14" t="s">
        <v>396</v>
      </c>
      <c r="B5" s="63"/>
      <c r="C5" s="69"/>
      <c r="D5" s="9"/>
      <c r="E5" s="65"/>
      <c r="F5" s="65"/>
      <c r="G5" s="64"/>
      <c r="H5" s="9"/>
      <c r="I5" s="64"/>
      <c r="J5" s="9"/>
      <c r="K5" s="17"/>
      <c r="L5" s="13"/>
      <c r="M5" s="10"/>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row>
    <row r="6" spans="1:62" s="1" customFormat="1" ht="27.4" customHeight="1" x14ac:dyDescent="0.5">
      <c r="A6" s="6" t="s">
        <v>428</v>
      </c>
      <c r="B6" s="63"/>
      <c r="C6" s="69"/>
      <c r="D6" s="23"/>
      <c r="E6" s="70"/>
      <c r="F6" s="23"/>
      <c r="G6" s="70"/>
      <c r="H6" s="23"/>
      <c r="I6" s="23"/>
      <c r="J6" s="23"/>
      <c r="K6" s="17"/>
      <c r="L6" s="17"/>
      <c r="M6" s="17"/>
      <c r="N6" s="17"/>
      <c r="O6" s="17"/>
      <c r="P6" s="17"/>
      <c r="Q6" s="17"/>
      <c r="R6" s="17"/>
      <c r="S6" s="17"/>
      <c r="T6" s="17"/>
      <c r="U6" s="17"/>
      <c r="V6" s="17"/>
      <c r="W6" s="17"/>
      <c r="X6" s="17"/>
      <c r="Y6" s="17"/>
      <c r="Z6" s="17"/>
      <c r="AA6" s="17"/>
      <c r="AB6" s="17"/>
      <c r="AC6" s="17"/>
      <c r="AD6" s="17"/>
      <c r="AE6" s="17"/>
      <c r="AF6" s="17"/>
      <c r="AG6" s="23"/>
      <c r="AH6" s="23"/>
      <c r="AI6" s="17"/>
      <c r="AJ6" s="17"/>
      <c r="AK6" s="17"/>
      <c r="AL6" s="17"/>
      <c r="AM6" s="17"/>
      <c r="AN6" s="17"/>
      <c r="AO6" s="17"/>
      <c r="AP6" s="17"/>
      <c r="AQ6" s="17"/>
      <c r="AR6" s="17"/>
      <c r="AS6" s="17"/>
      <c r="AT6" s="17"/>
      <c r="AU6" s="17"/>
      <c r="AV6" s="17"/>
      <c r="AW6" s="17"/>
      <c r="AX6" s="17"/>
      <c r="AY6" s="17"/>
      <c r="AZ6" s="17"/>
      <c r="BA6" s="17"/>
      <c r="BB6" s="17"/>
    </row>
    <row r="7" spans="1:62" s="20" customFormat="1" ht="93" customHeight="1" x14ac:dyDescent="0.35">
      <c r="A7" s="109" t="s">
        <v>112</v>
      </c>
      <c r="B7" s="110" t="s">
        <v>113</v>
      </c>
      <c r="C7" s="111" t="s">
        <v>325</v>
      </c>
      <c r="D7" s="112" t="s">
        <v>114</v>
      </c>
      <c r="E7" s="111" t="s">
        <v>326</v>
      </c>
      <c r="F7" s="111" t="s">
        <v>451</v>
      </c>
      <c r="G7" s="111" t="s">
        <v>417</v>
      </c>
      <c r="H7" s="140" t="s">
        <v>351</v>
      </c>
      <c r="I7" s="111" t="s">
        <v>418</v>
      </c>
      <c r="J7" s="111" t="s">
        <v>449</v>
      </c>
      <c r="K7" s="112" t="s">
        <v>450</v>
      </c>
      <c r="L7" s="60" t="s">
        <v>138</v>
      </c>
      <c r="M7" s="61" t="s">
        <v>139</v>
      </c>
      <c r="N7" s="61" t="s">
        <v>140</v>
      </c>
      <c r="O7" s="61" t="s">
        <v>141</v>
      </c>
      <c r="P7" s="61" t="s">
        <v>142</v>
      </c>
      <c r="Q7" s="61" t="s">
        <v>143</v>
      </c>
      <c r="R7" s="61" t="s">
        <v>144</v>
      </c>
      <c r="S7" s="61" t="s">
        <v>145</v>
      </c>
      <c r="T7" s="61" t="s">
        <v>146</v>
      </c>
      <c r="U7" s="61" t="s">
        <v>147</v>
      </c>
      <c r="V7" s="62" t="s">
        <v>148</v>
      </c>
      <c r="W7" s="61" t="s">
        <v>149</v>
      </c>
      <c r="X7" s="61" t="s">
        <v>150</v>
      </c>
      <c r="Y7" s="61" t="s">
        <v>151</v>
      </c>
      <c r="Z7" s="61" t="s">
        <v>152</v>
      </c>
      <c r="AA7" s="61" t="s">
        <v>153</v>
      </c>
      <c r="AB7" s="61" t="s">
        <v>154</v>
      </c>
      <c r="AC7" s="61" t="s">
        <v>155</v>
      </c>
      <c r="AD7" s="61" t="s">
        <v>156</v>
      </c>
      <c r="AE7" s="61" t="s">
        <v>157</v>
      </c>
      <c r="AF7" s="61" t="s">
        <v>158</v>
      </c>
      <c r="AG7" s="62" t="s">
        <v>159</v>
      </c>
      <c r="AH7" s="57" t="s">
        <v>116</v>
      </c>
      <c r="AI7" s="58" t="s">
        <v>117</v>
      </c>
      <c r="AJ7" s="58" t="s">
        <v>118</v>
      </c>
      <c r="AK7" s="58" t="s">
        <v>119</v>
      </c>
      <c r="AL7" s="58" t="s">
        <v>120</v>
      </c>
      <c r="AM7" s="58" t="s">
        <v>121</v>
      </c>
      <c r="AN7" s="58" t="s">
        <v>122</v>
      </c>
      <c r="AO7" s="58" t="s">
        <v>123</v>
      </c>
      <c r="AP7" s="58" t="s">
        <v>124</v>
      </c>
      <c r="AQ7" s="58" t="s">
        <v>125</v>
      </c>
      <c r="AR7" s="59" t="s">
        <v>126</v>
      </c>
      <c r="AS7" s="58" t="s">
        <v>127</v>
      </c>
      <c r="AT7" s="58" t="s">
        <v>128</v>
      </c>
      <c r="AU7" s="58" t="s">
        <v>129</v>
      </c>
      <c r="AV7" s="58" t="s">
        <v>130</v>
      </c>
      <c r="AW7" s="58" t="s">
        <v>131</v>
      </c>
      <c r="AX7" s="58" t="s">
        <v>132</v>
      </c>
      <c r="AY7" s="58" t="s">
        <v>133</v>
      </c>
      <c r="AZ7" s="58" t="s">
        <v>134</v>
      </c>
      <c r="BA7" s="58" t="s">
        <v>135</v>
      </c>
      <c r="BB7" s="58" t="s">
        <v>136</v>
      </c>
      <c r="BC7" s="58" t="s">
        <v>137</v>
      </c>
      <c r="BE7" s="24" t="s">
        <v>160</v>
      </c>
      <c r="BF7" s="24" t="s">
        <v>352</v>
      </c>
      <c r="BG7" s="24" t="s">
        <v>15</v>
      </c>
      <c r="BH7" s="24" t="s">
        <v>161</v>
      </c>
      <c r="BI7" s="24" t="s">
        <v>162</v>
      </c>
      <c r="BJ7" s="38" t="s">
        <v>163</v>
      </c>
    </row>
    <row r="8" spans="1:62" ht="17.100000000000001" customHeight="1" x14ac:dyDescent="0.35">
      <c r="A8" s="40" t="s">
        <v>164</v>
      </c>
      <c r="B8" s="41" t="s">
        <v>164</v>
      </c>
      <c r="C8" s="93" t="s">
        <v>452</v>
      </c>
      <c r="D8" s="56" t="s">
        <v>452</v>
      </c>
      <c r="E8" s="94" t="s">
        <v>452</v>
      </c>
      <c r="F8" s="94" t="s">
        <v>452</v>
      </c>
      <c r="G8" s="94" t="s">
        <v>452</v>
      </c>
      <c r="H8" s="95" t="s">
        <v>452</v>
      </c>
      <c r="I8" s="94" t="s">
        <v>452</v>
      </c>
      <c r="J8" s="94" t="s">
        <v>452</v>
      </c>
      <c r="K8" s="95" t="s">
        <v>452</v>
      </c>
      <c r="L8" s="94" t="s">
        <v>452</v>
      </c>
      <c r="M8" s="94" t="s">
        <v>452</v>
      </c>
      <c r="N8" s="94" t="s">
        <v>452</v>
      </c>
      <c r="O8" s="94" t="s">
        <v>452</v>
      </c>
      <c r="P8" s="94" t="s">
        <v>452</v>
      </c>
      <c r="Q8" s="94" t="s">
        <v>452</v>
      </c>
      <c r="R8" s="94" t="s">
        <v>452</v>
      </c>
      <c r="S8" s="94" t="s">
        <v>452</v>
      </c>
      <c r="T8" s="94" t="s">
        <v>452</v>
      </c>
      <c r="U8" s="94" t="s">
        <v>452</v>
      </c>
      <c r="V8" s="95" t="s">
        <v>452</v>
      </c>
      <c r="W8" s="94" t="s">
        <v>452</v>
      </c>
      <c r="X8" s="94" t="s">
        <v>452</v>
      </c>
      <c r="Y8" s="94" t="s">
        <v>452</v>
      </c>
      <c r="Z8" s="94" t="s">
        <v>452</v>
      </c>
      <c r="AA8" s="94" t="s">
        <v>452</v>
      </c>
      <c r="AB8" s="94" t="s">
        <v>452</v>
      </c>
      <c r="AC8" s="94" t="s">
        <v>452</v>
      </c>
      <c r="AD8" s="94" t="s">
        <v>452</v>
      </c>
      <c r="AE8" s="94" t="s">
        <v>452</v>
      </c>
      <c r="AF8" s="94" t="s">
        <v>452</v>
      </c>
      <c r="AG8" s="95" t="s">
        <v>452</v>
      </c>
      <c r="AH8" s="93" t="s">
        <v>452</v>
      </c>
      <c r="AI8" s="94" t="s">
        <v>452</v>
      </c>
      <c r="AJ8" s="94" t="s">
        <v>452</v>
      </c>
      <c r="AK8" s="94" t="s">
        <v>452</v>
      </c>
      <c r="AL8" s="94" t="s">
        <v>452</v>
      </c>
      <c r="AM8" s="94" t="s">
        <v>452</v>
      </c>
      <c r="AN8" s="94" t="s">
        <v>452</v>
      </c>
      <c r="AO8" s="94" t="s">
        <v>452</v>
      </c>
      <c r="AP8" s="94" t="s">
        <v>452</v>
      </c>
      <c r="AQ8" s="94" t="s">
        <v>452</v>
      </c>
      <c r="AR8" s="95" t="s">
        <v>452</v>
      </c>
      <c r="AS8" s="94" t="s">
        <v>452</v>
      </c>
      <c r="AT8" s="94" t="s">
        <v>452</v>
      </c>
      <c r="AU8" s="94" t="s">
        <v>452</v>
      </c>
      <c r="AV8" s="94" t="s">
        <v>452</v>
      </c>
      <c r="AW8" s="94" t="s">
        <v>452</v>
      </c>
      <c r="AX8" s="94" t="s">
        <v>452</v>
      </c>
      <c r="AY8" s="94" t="s">
        <v>452</v>
      </c>
      <c r="AZ8" s="94" t="s">
        <v>452</v>
      </c>
      <c r="BA8" s="94" t="s">
        <v>452</v>
      </c>
      <c r="BB8" s="94" t="s">
        <v>452</v>
      </c>
      <c r="BC8" s="94" t="s">
        <v>452</v>
      </c>
      <c r="BE8" s="25" t="s">
        <v>16</v>
      </c>
      <c r="BF8" s="25" t="s">
        <v>300</v>
      </c>
      <c r="BG8" s="25" t="s">
        <v>12</v>
      </c>
      <c r="BH8" s="25" t="s">
        <v>164</v>
      </c>
      <c r="BI8" s="36" t="s">
        <v>296</v>
      </c>
      <c r="BJ8" s="33" t="s">
        <v>164</v>
      </c>
    </row>
    <row r="9" spans="1:62" ht="17.100000000000001" customHeight="1" x14ac:dyDescent="0.35">
      <c r="A9" s="26" t="s">
        <v>168</v>
      </c>
      <c r="B9" s="27" t="s">
        <v>169</v>
      </c>
      <c r="C9" s="71" t="s">
        <v>452</v>
      </c>
      <c r="D9" s="52" t="s">
        <v>452</v>
      </c>
      <c r="E9" s="72" t="s">
        <v>452</v>
      </c>
      <c r="F9" s="72" t="s">
        <v>452</v>
      </c>
      <c r="G9" s="74" t="s">
        <v>452</v>
      </c>
      <c r="H9" s="86" t="s">
        <v>452</v>
      </c>
      <c r="I9" s="74" t="s">
        <v>452</v>
      </c>
      <c r="J9" s="72" t="s">
        <v>452</v>
      </c>
      <c r="K9" s="72" t="s">
        <v>452</v>
      </c>
      <c r="L9" s="71" t="s">
        <v>452</v>
      </c>
      <c r="M9" s="72" t="s">
        <v>452</v>
      </c>
      <c r="N9" s="72" t="s">
        <v>452</v>
      </c>
      <c r="O9" s="72" t="s">
        <v>452</v>
      </c>
      <c r="P9" s="72" t="s">
        <v>452</v>
      </c>
      <c r="Q9" s="72" t="s">
        <v>452</v>
      </c>
      <c r="R9" s="72" t="s">
        <v>452</v>
      </c>
      <c r="S9" s="72" t="s">
        <v>452</v>
      </c>
      <c r="T9" s="72" t="s">
        <v>452</v>
      </c>
      <c r="U9" s="72" t="s">
        <v>452</v>
      </c>
      <c r="V9" s="73" t="s">
        <v>452</v>
      </c>
      <c r="W9" s="72" t="s">
        <v>452</v>
      </c>
      <c r="X9" s="72" t="s">
        <v>452</v>
      </c>
      <c r="Y9" s="72" t="s">
        <v>452</v>
      </c>
      <c r="Z9" s="72" t="s">
        <v>452</v>
      </c>
      <c r="AA9" s="72" t="s">
        <v>452</v>
      </c>
      <c r="AB9" s="72" t="s">
        <v>452</v>
      </c>
      <c r="AC9" s="72" t="s">
        <v>452</v>
      </c>
      <c r="AD9" s="72" t="s">
        <v>452</v>
      </c>
      <c r="AE9" s="72" t="s">
        <v>452</v>
      </c>
      <c r="AF9" s="72" t="s">
        <v>452</v>
      </c>
      <c r="AG9" s="73" t="s">
        <v>452</v>
      </c>
      <c r="AH9" s="71" t="s">
        <v>452</v>
      </c>
      <c r="AI9" s="72" t="s">
        <v>452</v>
      </c>
      <c r="AJ9" s="72" t="s">
        <v>452</v>
      </c>
      <c r="AK9" s="72" t="s">
        <v>452</v>
      </c>
      <c r="AL9" s="72" t="s">
        <v>452</v>
      </c>
      <c r="AM9" s="72" t="s">
        <v>452</v>
      </c>
      <c r="AN9" s="72" t="s">
        <v>452</v>
      </c>
      <c r="AO9" s="72" t="s">
        <v>452</v>
      </c>
      <c r="AP9" s="72" t="s">
        <v>452</v>
      </c>
      <c r="AQ9" s="72" t="s">
        <v>452</v>
      </c>
      <c r="AR9" s="73" t="s">
        <v>452</v>
      </c>
      <c r="AS9" s="72" t="s">
        <v>452</v>
      </c>
      <c r="AT9" s="72" t="s">
        <v>452</v>
      </c>
      <c r="AU9" s="72" t="s">
        <v>452</v>
      </c>
      <c r="AV9" s="72" t="s">
        <v>452</v>
      </c>
      <c r="AW9" s="72" t="s">
        <v>452</v>
      </c>
      <c r="AX9" s="72" t="s">
        <v>452</v>
      </c>
      <c r="AY9" s="72" t="s">
        <v>452</v>
      </c>
      <c r="AZ9" s="72" t="s">
        <v>452</v>
      </c>
      <c r="BA9" s="72" t="s">
        <v>452</v>
      </c>
      <c r="BB9" s="72" t="s">
        <v>452</v>
      </c>
      <c r="BC9" s="74" t="s">
        <v>452</v>
      </c>
      <c r="BE9" s="25" t="s">
        <v>16</v>
      </c>
      <c r="BF9" s="25" t="s">
        <v>300</v>
      </c>
      <c r="BG9" s="25" t="s">
        <v>12</v>
      </c>
      <c r="BH9" s="25" t="s">
        <v>170</v>
      </c>
      <c r="BI9" s="25" t="s">
        <v>296</v>
      </c>
      <c r="BJ9" s="33" t="s">
        <v>171</v>
      </c>
    </row>
    <row r="10" spans="1:62" ht="17.100000000000001" customHeight="1" x14ac:dyDescent="0.35">
      <c r="A10" s="26" t="s">
        <v>168</v>
      </c>
      <c r="B10" s="7" t="s">
        <v>172</v>
      </c>
      <c r="C10" s="75" t="s">
        <v>452</v>
      </c>
      <c r="D10" s="53" t="s">
        <v>452</v>
      </c>
      <c r="E10" s="76" t="s">
        <v>452</v>
      </c>
      <c r="F10" s="76" t="s">
        <v>452</v>
      </c>
      <c r="G10" s="76" t="s">
        <v>452</v>
      </c>
      <c r="H10" s="89" t="s">
        <v>452</v>
      </c>
      <c r="I10" s="76" t="s">
        <v>452</v>
      </c>
      <c r="J10" s="76" t="s">
        <v>452</v>
      </c>
      <c r="K10" s="76" t="s">
        <v>452</v>
      </c>
      <c r="L10" s="75" t="s">
        <v>452</v>
      </c>
      <c r="M10" s="76" t="s">
        <v>452</v>
      </c>
      <c r="N10" s="76" t="s">
        <v>452</v>
      </c>
      <c r="O10" s="76" t="s">
        <v>452</v>
      </c>
      <c r="P10" s="76" t="s">
        <v>452</v>
      </c>
      <c r="Q10" s="76" t="s">
        <v>452</v>
      </c>
      <c r="R10" s="76" t="s">
        <v>452</v>
      </c>
      <c r="S10" s="76" t="s">
        <v>452</v>
      </c>
      <c r="T10" s="76" t="s">
        <v>452</v>
      </c>
      <c r="U10" s="76" t="s">
        <v>452</v>
      </c>
      <c r="V10" s="77" t="s">
        <v>452</v>
      </c>
      <c r="W10" s="76" t="s">
        <v>452</v>
      </c>
      <c r="X10" s="76" t="s">
        <v>452</v>
      </c>
      <c r="Y10" s="76" t="s">
        <v>452</v>
      </c>
      <c r="Z10" s="76" t="s">
        <v>452</v>
      </c>
      <c r="AA10" s="76" t="s">
        <v>452</v>
      </c>
      <c r="AB10" s="76" t="s">
        <v>452</v>
      </c>
      <c r="AC10" s="76" t="s">
        <v>452</v>
      </c>
      <c r="AD10" s="76" t="s">
        <v>452</v>
      </c>
      <c r="AE10" s="76" t="s">
        <v>452</v>
      </c>
      <c r="AF10" s="76" t="s">
        <v>452</v>
      </c>
      <c r="AG10" s="77" t="s">
        <v>452</v>
      </c>
      <c r="AH10" s="75" t="s">
        <v>452</v>
      </c>
      <c r="AI10" s="76" t="s">
        <v>452</v>
      </c>
      <c r="AJ10" s="76" t="s">
        <v>452</v>
      </c>
      <c r="AK10" s="76" t="s">
        <v>452</v>
      </c>
      <c r="AL10" s="76" t="s">
        <v>452</v>
      </c>
      <c r="AM10" s="76" t="s">
        <v>452</v>
      </c>
      <c r="AN10" s="76" t="s">
        <v>452</v>
      </c>
      <c r="AO10" s="76" t="s">
        <v>452</v>
      </c>
      <c r="AP10" s="76" t="s">
        <v>452</v>
      </c>
      <c r="AQ10" s="76" t="s">
        <v>452</v>
      </c>
      <c r="AR10" s="77" t="s">
        <v>452</v>
      </c>
      <c r="AS10" s="76" t="s">
        <v>452</v>
      </c>
      <c r="AT10" s="76" t="s">
        <v>452</v>
      </c>
      <c r="AU10" s="76" t="s">
        <v>452</v>
      </c>
      <c r="AV10" s="76" t="s">
        <v>452</v>
      </c>
      <c r="AW10" s="76" t="s">
        <v>452</v>
      </c>
      <c r="AX10" s="76" t="s">
        <v>452</v>
      </c>
      <c r="AY10" s="76" t="s">
        <v>452</v>
      </c>
      <c r="AZ10" s="76" t="s">
        <v>452</v>
      </c>
      <c r="BA10" s="76" t="s">
        <v>452</v>
      </c>
      <c r="BB10" s="76" t="s">
        <v>452</v>
      </c>
      <c r="BC10" s="76" t="s">
        <v>452</v>
      </c>
      <c r="BE10" s="25" t="s">
        <v>16</v>
      </c>
      <c r="BF10" s="25" t="s">
        <v>300</v>
      </c>
      <c r="BG10" s="25" t="s">
        <v>12</v>
      </c>
      <c r="BH10" s="25" t="s">
        <v>170</v>
      </c>
      <c r="BI10" s="25" t="s">
        <v>296</v>
      </c>
      <c r="BJ10" s="33" t="s">
        <v>173</v>
      </c>
    </row>
    <row r="11" spans="1:62" ht="17.100000000000001" customHeight="1" x14ac:dyDescent="0.35">
      <c r="A11" s="26" t="s">
        <v>168</v>
      </c>
      <c r="B11" s="7" t="s">
        <v>174</v>
      </c>
      <c r="C11" s="75" t="s">
        <v>452</v>
      </c>
      <c r="D11" s="53" t="s">
        <v>452</v>
      </c>
      <c r="E11" s="76" t="s">
        <v>452</v>
      </c>
      <c r="F11" s="76" t="s">
        <v>452</v>
      </c>
      <c r="G11" s="76" t="s">
        <v>452</v>
      </c>
      <c r="H11" s="89" t="s">
        <v>452</v>
      </c>
      <c r="I11" s="76" t="s">
        <v>452</v>
      </c>
      <c r="J11" s="76" t="s">
        <v>452</v>
      </c>
      <c r="K11" s="76" t="s">
        <v>452</v>
      </c>
      <c r="L11" s="75" t="s">
        <v>452</v>
      </c>
      <c r="M11" s="76" t="s">
        <v>452</v>
      </c>
      <c r="N11" s="76" t="s">
        <v>452</v>
      </c>
      <c r="O11" s="76" t="s">
        <v>452</v>
      </c>
      <c r="P11" s="76" t="s">
        <v>452</v>
      </c>
      <c r="Q11" s="76" t="s">
        <v>452</v>
      </c>
      <c r="R11" s="76" t="s">
        <v>452</v>
      </c>
      <c r="S11" s="76" t="s">
        <v>452</v>
      </c>
      <c r="T11" s="76" t="s">
        <v>452</v>
      </c>
      <c r="U11" s="76" t="s">
        <v>452</v>
      </c>
      <c r="V11" s="77" t="s">
        <v>452</v>
      </c>
      <c r="W11" s="76" t="s">
        <v>452</v>
      </c>
      <c r="X11" s="76" t="s">
        <v>452</v>
      </c>
      <c r="Y11" s="76" t="s">
        <v>452</v>
      </c>
      <c r="Z11" s="76" t="s">
        <v>452</v>
      </c>
      <c r="AA11" s="76" t="s">
        <v>452</v>
      </c>
      <c r="AB11" s="76" t="s">
        <v>452</v>
      </c>
      <c r="AC11" s="76" t="s">
        <v>452</v>
      </c>
      <c r="AD11" s="76" t="s">
        <v>452</v>
      </c>
      <c r="AE11" s="76" t="s">
        <v>452</v>
      </c>
      <c r="AF11" s="76" t="s">
        <v>452</v>
      </c>
      <c r="AG11" s="77" t="s">
        <v>452</v>
      </c>
      <c r="AH11" s="75" t="s">
        <v>452</v>
      </c>
      <c r="AI11" s="76" t="s">
        <v>452</v>
      </c>
      <c r="AJ11" s="76" t="s">
        <v>452</v>
      </c>
      <c r="AK11" s="76" t="s">
        <v>452</v>
      </c>
      <c r="AL11" s="76" t="s">
        <v>452</v>
      </c>
      <c r="AM11" s="76" t="s">
        <v>452</v>
      </c>
      <c r="AN11" s="76" t="s">
        <v>452</v>
      </c>
      <c r="AO11" s="76" t="s">
        <v>452</v>
      </c>
      <c r="AP11" s="76" t="s">
        <v>452</v>
      </c>
      <c r="AQ11" s="76" t="s">
        <v>452</v>
      </c>
      <c r="AR11" s="77" t="s">
        <v>452</v>
      </c>
      <c r="AS11" s="76" t="s">
        <v>452</v>
      </c>
      <c r="AT11" s="76" t="s">
        <v>452</v>
      </c>
      <c r="AU11" s="76" t="s">
        <v>452</v>
      </c>
      <c r="AV11" s="76" t="s">
        <v>452</v>
      </c>
      <c r="AW11" s="76" t="s">
        <v>452</v>
      </c>
      <c r="AX11" s="76" t="s">
        <v>452</v>
      </c>
      <c r="AY11" s="76" t="s">
        <v>452</v>
      </c>
      <c r="AZ11" s="76" t="s">
        <v>452</v>
      </c>
      <c r="BA11" s="76" t="s">
        <v>452</v>
      </c>
      <c r="BB11" s="76" t="s">
        <v>452</v>
      </c>
      <c r="BC11" s="76" t="s">
        <v>452</v>
      </c>
      <c r="BE11" s="25" t="s">
        <v>16</v>
      </c>
      <c r="BF11" s="25" t="s">
        <v>300</v>
      </c>
      <c r="BG11" s="25" t="s">
        <v>12</v>
      </c>
      <c r="BH11" s="25" t="s">
        <v>170</v>
      </c>
      <c r="BI11" s="25" t="s">
        <v>296</v>
      </c>
      <c r="BJ11" s="33" t="s">
        <v>175</v>
      </c>
    </row>
    <row r="12" spans="1:62" ht="17.100000000000001" customHeight="1" x14ac:dyDescent="0.35">
      <c r="A12" s="31" t="s">
        <v>168</v>
      </c>
      <c r="B12" s="31" t="s">
        <v>176</v>
      </c>
      <c r="C12" s="81" t="s">
        <v>452</v>
      </c>
      <c r="D12" s="54" t="s">
        <v>452</v>
      </c>
      <c r="E12" s="82" t="s">
        <v>452</v>
      </c>
      <c r="F12" s="82" t="s">
        <v>452</v>
      </c>
      <c r="G12" s="82" t="s">
        <v>452</v>
      </c>
      <c r="H12" s="83" t="s">
        <v>452</v>
      </c>
      <c r="I12" s="82" t="s">
        <v>452</v>
      </c>
      <c r="J12" s="82" t="s">
        <v>452</v>
      </c>
      <c r="K12" s="82" t="s">
        <v>452</v>
      </c>
      <c r="L12" s="81" t="s">
        <v>452</v>
      </c>
      <c r="M12" s="82" t="s">
        <v>452</v>
      </c>
      <c r="N12" s="82" t="s">
        <v>452</v>
      </c>
      <c r="O12" s="82" t="s">
        <v>452</v>
      </c>
      <c r="P12" s="82" t="s">
        <v>452</v>
      </c>
      <c r="Q12" s="82" t="s">
        <v>452</v>
      </c>
      <c r="R12" s="82" t="s">
        <v>452</v>
      </c>
      <c r="S12" s="82" t="s">
        <v>452</v>
      </c>
      <c r="T12" s="82" t="s">
        <v>452</v>
      </c>
      <c r="U12" s="82" t="s">
        <v>452</v>
      </c>
      <c r="V12" s="83" t="s">
        <v>452</v>
      </c>
      <c r="W12" s="82" t="s">
        <v>452</v>
      </c>
      <c r="X12" s="82" t="s">
        <v>452</v>
      </c>
      <c r="Y12" s="82" t="s">
        <v>452</v>
      </c>
      <c r="Z12" s="82" t="s">
        <v>452</v>
      </c>
      <c r="AA12" s="82" t="s">
        <v>452</v>
      </c>
      <c r="AB12" s="82" t="s">
        <v>452</v>
      </c>
      <c r="AC12" s="82" t="s">
        <v>452</v>
      </c>
      <c r="AD12" s="82" t="s">
        <v>452</v>
      </c>
      <c r="AE12" s="82" t="s">
        <v>452</v>
      </c>
      <c r="AF12" s="82" t="s">
        <v>452</v>
      </c>
      <c r="AG12" s="83" t="s">
        <v>452</v>
      </c>
      <c r="AH12" s="81" t="s">
        <v>452</v>
      </c>
      <c r="AI12" s="82" t="s">
        <v>452</v>
      </c>
      <c r="AJ12" s="82" t="s">
        <v>452</v>
      </c>
      <c r="AK12" s="82" t="s">
        <v>452</v>
      </c>
      <c r="AL12" s="82" t="s">
        <v>452</v>
      </c>
      <c r="AM12" s="82" t="s">
        <v>452</v>
      </c>
      <c r="AN12" s="82" t="s">
        <v>452</v>
      </c>
      <c r="AO12" s="82" t="s">
        <v>452</v>
      </c>
      <c r="AP12" s="82" t="s">
        <v>452</v>
      </c>
      <c r="AQ12" s="82" t="s">
        <v>452</v>
      </c>
      <c r="AR12" s="83" t="s">
        <v>452</v>
      </c>
      <c r="AS12" s="82" t="s">
        <v>452</v>
      </c>
      <c r="AT12" s="82" t="s">
        <v>452</v>
      </c>
      <c r="AU12" s="82" t="s">
        <v>452</v>
      </c>
      <c r="AV12" s="82" t="s">
        <v>452</v>
      </c>
      <c r="AW12" s="82" t="s">
        <v>452</v>
      </c>
      <c r="AX12" s="82" t="s">
        <v>452</v>
      </c>
      <c r="AY12" s="82" t="s">
        <v>452</v>
      </c>
      <c r="AZ12" s="82" t="s">
        <v>452</v>
      </c>
      <c r="BA12" s="82" t="s">
        <v>452</v>
      </c>
      <c r="BB12" s="82" t="s">
        <v>452</v>
      </c>
      <c r="BC12" s="82" t="s">
        <v>452</v>
      </c>
      <c r="BE12" s="25" t="s">
        <v>16</v>
      </c>
      <c r="BF12" s="25" t="s">
        <v>300</v>
      </c>
      <c r="BG12" s="25" t="s">
        <v>12</v>
      </c>
      <c r="BH12" s="36" t="s">
        <v>170</v>
      </c>
      <c r="BI12" s="36" t="s">
        <v>296</v>
      </c>
      <c r="BJ12" s="33" t="s">
        <v>177</v>
      </c>
    </row>
    <row r="13" spans="1:62" ht="31.15" customHeight="1" x14ac:dyDescent="0.35">
      <c r="A13" s="26" t="s">
        <v>353</v>
      </c>
      <c r="B13" s="108" t="s">
        <v>363</v>
      </c>
      <c r="C13" s="84" t="s">
        <v>452</v>
      </c>
      <c r="D13" s="55" t="s">
        <v>452</v>
      </c>
      <c r="E13" s="85" t="s">
        <v>452</v>
      </c>
      <c r="F13" s="85" t="s">
        <v>452</v>
      </c>
      <c r="G13" s="85" t="s">
        <v>452</v>
      </c>
      <c r="H13" s="86" t="s">
        <v>452</v>
      </c>
      <c r="I13" s="85" t="s">
        <v>452</v>
      </c>
      <c r="J13" s="85" t="s">
        <v>452</v>
      </c>
      <c r="K13" s="86" t="s">
        <v>452</v>
      </c>
      <c r="L13" s="85" t="s">
        <v>452</v>
      </c>
      <c r="M13" s="85" t="s">
        <v>452</v>
      </c>
      <c r="N13" s="85" t="s">
        <v>452</v>
      </c>
      <c r="O13" s="85" t="s">
        <v>452</v>
      </c>
      <c r="P13" s="85" t="s">
        <v>452</v>
      </c>
      <c r="Q13" s="85" t="s">
        <v>452</v>
      </c>
      <c r="R13" s="85" t="s">
        <v>452</v>
      </c>
      <c r="S13" s="85" t="s">
        <v>452</v>
      </c>
      <c r="T13" s="85" t="s">
        <v>452</v>
      </c>
      <c r="U13" s="85" t="s">
        <v>452</v>
      </c>
      <c r="V13" s="86" t="s">
        <v>452</v>
      </c>
      <c r="W13" s="85" t="s">
        <v>452</v>
      </c>
      <c r="X13" s="85" t="s">
        <v>452</v>
      </c>
      <c r="Y13" s="85" t="s">
        <v>452</v>
      </c>
      <c r="Z13" s="85" t="s">
        <v>452</v>
      </c>
      <c r="AA13" s="85" t="s">
        <v>452</v>
      </c>
      <c r="AB13" s="85" t="s">
        <v>452</v>
      </c>
      <c r="AC13" s="85" t="s">
        <v>452</v>
      </c>
      <c r="AD13" s="85" t="s">
        <v>452</v>
      </c>
      <c r="AE13" s="85" t="s">
        <v>452</v>
      </c>
      <c r="AF13" s="85" t="s">
        <v>452</v>
      </c>
      <c r="AG13" s="86" t="s">
        <v>452</v>
      </c>
      <c r="AH13" s="84" t="s">
        <v>452</v>
      </c>
      <c r="AI13" s="85" t="s">
        <v>452</v>
      </c>
      <c r="AJ13" s="85" t="s">
        <v>452</v>
      </c>
      <c r="AK13" s="85" t="s">
        <v>452</v>
      </c>
      <c r="AL13" s="85" t="s">
        <v>452</v>
      </c>
      <c r="AM13" s="85" t="s">
        <v>452</v>
      </c>
      <c r="AN13" s="85" t="s">
        <v>452</v>
      </c>
      <c r="AO13" s="85" t="s">
        <v>452</v>
      </c>
      <c r="AP13" s="85" t="s">
        <v>452</v>
      </c>
      <c r="AQ13" s="85" t="s">
        <v>452</v>
      </c>
      <c r="AR13" s="86" t="s">
        <v>452</v>
      </c>
      <c r="AS13" s="85" t="s">
        <v>452</v>
      </c>
      <c r="AT13" s="85" t="s">
        <v>452</v>
      </c>
      <c r="AU13" s="85" t="s">
        <v>452</v>
      </c>
      <c r="AV13" s="85" t="s">
        <v>452</v>
      </c>
      <c r="AW13" s="85" t="s">
        <v>452</v>
      </c>
      <c r="AX13" s="85" t="s">
        <v>452</v>
      </c>
      <c r="AY13" s="85" t="s">
        <v>452</v>
      </c>
      <c r="AZ13" s="85" t="s">
        <v>452</v>
      </c>
      <c r="BA13" s="85" t="s">
        <v>452</v>
      </c>
      <c r="BB13" s="85" t="s">
        <v>452</v>
      </c>
      <c r="BC13" s="85" t="s">
        <v>452</v>
      </c>
      <c r="BE13" s="25" t="s">
        <v>16</v>
      </c>
      <c r="BF13" s="25" t="s">
        <v>300</v>
      </c>
      <c r="BG13" s="25" t="s">
        <v>12</v>
      </c>
      <c r="BH13" s="25" t="s">
        <v>178</v>
      </c>
      <c r="BI13" s="25" t="s">
        <v>296</v>
      </c>
      <c r="BJ13" s="33" t="s">
        <v>367</v>
      </c>
    </row>
    <row r="14" spans="1:62" ht="17.100000000000001" customHeight="1" x14ac:dyDescent="0.35">
      <c r="A14" s="31" t="s">
        <v>353</v>
      </c>
      <c r="B14" s="129" t="s">
        <v>17</v>
      </c>
      <c r="C14" s="81" t="s">
        <v>452</v>
      </c>
      <c r="D14" s="54" t="s">
        <v>452</v>
      </c>
      <c r="E14" s="82" t="s">
        <v>452</v>
      </c>
      <c r="F14" s="82" t="s">
        <v>452</v>
      </c>
      <c r="G14" s="82" t="s">
        <v>452</v>
      </c>
      <c r="H14" s="77" t="s">
        <v>452</v>
      </c>
      <c r="I14" s="82" t="s">
        <v>452</v>
      </c>
      <c r="J14" s="82" t="s">
        <v>452</v>
      </c>
      <c r="K14" s="83" t="s">
        <v>452</v>
      </c>
      <c r="L14" s="82" t="s">
        <v>452</v>
      </c>
      <c r="M14" s="82" t="s">
        <v>452</v>
      </c>
      <c r="N14" s="82" t="s">
        <v>452</v>
      </c>
      <c r="O14" s="82" t="s">
        <v>452</v>
      </c>
      <c r="P14" s="82" t="s">
        <v>452</v>
      </c>
      <c r="Q14" s="82" t="s">
        <v>452</v>
      </c>
      <c r="R14" s="82" t="s">
        <v>452</v>
      </c>
      <c r="S14" s="82" t="s">
        <v>452</v>
      </c>
      <c r="T14" s="82" t="s">
        <v>452</v>
      </c>
      <c r="U14" s="82" t="s">
        <v>452</v>
      </c>
      <c r="V14" s="83" t="s">
        <v>452</v>
      </c>
      <c r="W14" s="82" t="s">
        <v>452</v>
      </c>
      <c r="X14" s="82" t="s">
        <v>452</v>
      </c>
      <c r="Y14" s="82" t="s">
        <v>452</v>
      </c>
      <c r="Z14" s="82" t="s">
        <v>452</v>
      </c>
      <c r="AA14" s="82" t="s">
        <v>452</v>
      </c>
      <c r="AB14" s="82" t="s">
        <v>452</v>
      </c>
      <c r="AC14" s="82" t="s">
        <v>452</v>
      </c>
      <c r="AD14" s="82" t="s">
        <v>452</v>
      </c>
      <c r="AE14" s="82" t="s">
        <v>452</v>
      </c>
      <c r="AF14" s="82" t="s">
        <v>452</v>
      </c>
      <c r="AG14" s="83" t="s">
        <v>452</v>
      </c>
      <c r="AH14" s="81" t="s">
        <v>452</v>
      </c>
      <c r="AI14" s="82" t="s">
        <v>452</v>
      </c>
      <c r="AJ14" s="82" t="s">
        <v>452</v>
      </c>
      <c r="AK14" s="82" t="s">
        <v>452</v>
      </c>
      <c r="AL14" s="82" t="s">
        <v>452</v>
      </c>
      <c r="AM14" s="82" t="s">
        <v>452</v>
      </c>
      <c r="AN14" s="82" t="s">
        <v>452</v>
      </c>
      <c r="AO14" s="82" t="s">
        <v>452</v>
      </c>
      <c r="AP14" s="82" t="s">
        <v>452</v>
      </c>
      <c r="AQ14" s="82" t="s">
        <v>452</v>
      </c>
      <c r="AR14" s="83" t="s">
        <v>452</v>
      </c>
      <c r="AS14" s="82" t="s">
        <v>452</v>
      </c>
      <c r="AT14" s="82" t="s">
        <v>452</v>
      </c>
      <c r="AU14" s="82" t="s">
        <v>452</v>
      </c>
      <c r="AV14" s="82" t="s">
        <v>452</v>
      </c>
      <c r="AW14" s="82" t="s">
        <v>452</v>
      </c>
      <c r="AX14" s="82" t="s">
        <v>452</v>
      </c>
      <c r="AY14" s="82" t="s">
        <v>452</v>
      </c>
      <c r="AZ14" s="82" t="s">
        <v>452</v>
      </c>
      <c r="BA14" s="82" t="s">
        <v>452</v>
      </c>
      <c r="BB14" s="82" t="s">
        <v>452</v>
      </c>
      <c r="BC14" s="82" t="s">
        <v>452</v>
      </c>
      <c r="BE14" s="25" t="s">
        <v>16</v>
      </c>
      <c r="BF14" s="25" t="s">
        <v>300</v>
      </c>
      <c r="BG14" s="25" t="s">
        <v>12</v>
      </c>
      <c r="BH14" s="25" t="s">
        <v>178</v>
      </c>
      <c r="BI14" s="25" t="s">
        <v>296</v>
      </c>
      <c r="BJ14" s="33" t="s">
        <v>179</v>
      </c>
    </row>
    <row r="15" spans="1:62" ht="17.100000000000001" customHeight="1" x14ac:dyDescent="0.35">
      <c r="A15" s="26" t="s">
        <v>7</v>
      </c>
      <c r="B15" s="7" t="s">
        <v>14</v>
      </c>
      <c r="C15" s="71" t="s">
        <v>452</v>
      </c>
      <c r="D15" s="52" t="s">
        <v>452</v>
      </c>
      <c r="E15" s="74" t="s">
        <v>452</v>
      </c>
      <c r="F15" s="74" t="s">
        <v>452</v>
      </c>
      <c r="G15" s="74" t="s">
        <v>452</v>
      </c>
      <c r="H15" s="130" t="s">
        <v>452</v>
      </c>
      <c r="I15" s="71" t="s">
        <v>452</v>
      </c>
      <c r="J15" s="74" t="s">
        <v>452</v>
      </c>
      <c r="K15" s="74" t="s">
        <v>452</v>
      </c>
      <c r="L15" s="71" t="s">
        <v>452</v>
      </c>
      <c r="M15" s="74" t="s">
        <v>452</v>
      </c>
      <c r="N15" s="74" t="s">
        <v>452</v>
      </c>
      <c r="O15" s="74" t="s">
        <v>452</v>
      </c>
      <c r="P15" s="74" t="s">
        <v>452</v>
      </c>
      <c r="Q15" s="74" t="s">
        <v>452</v>
      </c>
      <c r="R15" s="74" t="s">
        <v>452</v>
      </c>
      <c r="S15" s="74" t="s">
        <v>452</v>
      </c>
      <c r="T15" s="74" t="s">
        <v>452</v>
      </c>
      <c r="U15" s="74" t="s">
        <v>452</v>
      </c>
      <c r="V15" s="73" t="s">
        <v>452</v>
      </c>
      <c r="W15" s="74" t="s">
        <v>452</v>
      </c>
      <c r="X15" s="74" t="s">
        <v>452</v>
      </c>
      <c r="Y15" s="74" t="s">
        <v>452</v>
      </c>
      <c r="Z15" s="74" t="s">
        <v>452</v>
      </c>
      <c r="AA15" s="74" t="s">
        <v>452</v>
      </c>
      <c r="AB15" s="74" t="s">
        <v>452</v>
      </c>
      <c r="AC15" s="74" t="s">
        <v>452</v>
      </c>
      <c r="AD15" s="74" t="s">
        <v>452</v>
      </c>
      <c r="AE15" s="74" t="s">
        <v>452</v>
      </c>
      <c r="AF15" s="74" t="s">
        <v>452</v>
      </c>
      <c r="AG15" s="73" t="s">
        <v>452</v>
      </c>
      <c r="AH15" s="71" t="s">
        <v>452</v>
      </c>
      <c r="AI15" s="74" t="s">
        <v>452</v>
      </c>
      <c r="AJ15" s="74" t="s">
        <v>452</v>
      </c>
      <c r="AK15" s="74" t="s">
        <v>452</v>
      </c>
      <c r="AL15" s="74" t="s">
        <v>452</v>
      </c>
      <c r="AM15" s="74" t="s">
        <v>452</v>
      </c>
      <c r="AN15" s="74" t="s">
        <v>452</v>
      </c>
      <c r="AO15" s="74" t="s">
        <v>452</v>
      </c>
      <c r="AP15" s="74" t="s">
        <v>452</v>
      </c>
      <c r="AQ15" s="74" t="s">
        <v>452</v>
      </c>
      <c r="AR15" s="73" t="s">
        <v>452</v>
      </c>
      <c r="AS15" s="74" t="s">
        <v>452</v>
      </c>
      <c r="AT15" s="74" t="s">
        <v>452</v>
      </c>
      <c r="AU15" s="74" t="s">
        <v>452</v>
      </c>
      <c r="AV15" s="74" t="s">
        <v>452</v>
      </c>
      <c r="AW15" s="74" t="s">
        <v>452</v>
      </c>
      <c r="AX15" s="74" t="s">
        <v>452</v>
      </c>
      <c r="AY15" s="74" t="s">
        <v>452</v>
      </c>
      <c r="AZ15" s="74" t="s">
        <v>452</v>
      </c>
      <c r="BA15" s="74" t="s">
        <v>452</v>
      </c>
      <c r="BB15" s="74" t="s">
        <v>452</v>
      </c>
      <c r="BC15" s="74" t="s">
        <v>452</v>
      </c>
      <c r="BE15" s="25" t="s">
        <v>16</v>
      </c>
      <c r="BF15" s="25" t="s">
        <v>300</v>
      </c>
      <c r="BG15" s="25" t="s">
        <v>12</v>
      </c>
      <c r="BH15" s="25" t="s">
        <v>369</v>
      </c>
      <c r="BI15" s="25" t="s">
        <v>296</v>
      </c>
      <c r="BJ15" s="33" t="s">
        <v>165</v>
      </c>
    </row>
    <row r="16" spans="1:62" ht="17.100000000000001" customHeight="1" x14ac:dyDescent="0.35">
      <c r="A16" s="26" t="s">
        <v>7</v>
      </c>
      <c r="B16" s="7" t="s">
        <v>11</v>
      </c>
      <c r="C16" s="75" t="s">
        <v>452</v>
      </c>
      <c r="D16" s="53" t="s">
        <v>452</v>
      </c>
      <c r="E16" s="76" t="s">
        <v>452</v>
      </c>
      <c r="F16" s="76" t="s">
        <v>452</v>
      </c>
      <c r="G16" s="76" t="s">
        <v>452</v>
      </c>
      <c r="H16" s="89" t="s">
        <v>452</v>
      </c>
      <c r="I16" s="75" t="s">
        <v>452</v>
      </c>
      <c r="J16" s="76" t="s">
        <v>452</v>
      </c>
      <c r="K16" s="76" t="s">
        <v>452</v>
      </c>
      <c r="L16" s="75" t="s">
        <v>452</v>
      </c>
      <c r="M16" s="76" t="s">
        <v>452</v>
      </c>
      <c r="N16" s="76" t="s">
        <v>452</v>
      </c>
      <c r="O16" s="76" t="s">
        <v>452</v>
      </c>
      <c r="P16" s="76" t="s">
        <v>452</v>
      </c>
      <c r="Q16" s="76" t="s">
        <v>452</v>
      </c>
      <c r="R16" s="76" t="s">
        <v>452</v>
      </c>
      <c r="S16" s="76" t="s">
        <v>452</v>
      </c>
      <c r="T16" s="76" t="s">
        <v>452</v>
      </c>
      <c r="U16" s="76" t="s">
        <v>452</v>
      </c>
      <c r="V16" s="77" t="s">
        <v>452</v>
      </c>
      <c r="W16" s="76" t="s">
        <v>452</v>
      </c>
      <c r="X16" s="76" t="s">
        <v>452</v>
      </c>
      <c r="Y16" s="76" t="s">
        <v>452</v>
      </c>
      <c r="Z16" s="76" t="s">
        <v>452</v>
      </c>
      <c r="AA16" s="76" t="s">
        <v>452</v>
      </c>
      <c r="AB16" s="76" t="s">
        <v>452</v>
      </c>
      <c r="AC16" s="76" t="s">
        <v>452</v>
      </c>
      <c r="AD16" s="76" t="s">
        <v>452</v>
      </c>
      <c r="AE16" s="76" t="s">
        <v>452</v>
      </c>
      <c r="AF16" s="76" t="s">
        <v>452</v>
      </c>
      <c r="AG16" s="77" t="s">
        <v>452</v>
      </c>
      <c r="AH16" s="75" t="s">
        <v>452</v>
      </c>
      <c r="AI16" s="76" t="s">
        <v>452</v>
      </c>
      <c r="AJ16" s="76" t="s">
        <v>452</v>
      </c>
      <c r="AK16" s="76" t="s">
        <v>452</v>
      </c>
      <c r="AL16" s="76" t="s">
        <v>452</v>
      </c>
      <c r="AM16" s="76" t="s">
        <v>452</v>
      </c>
      <c r="AN16" s="76" t="s">
        <v>452</v>
      </c>
      <c r="AO16" s="76" t="s">
        <v>452</v>
      </c>
      <c r="AP16" s="76" t="s">
        <v>452</v>
      </c>
      <c r="AQ16" s="76" t="s">
        <v>452</v>
      </c>
      <c r="AR16" s="77" t="s">
        <v>452</v>
      </c>
      <c r="AS16" s="76" t="s">
        <v>452</v>
      </c>
      <c r="AT16" s="76" t="s">
        <v>452</v>
      </c>
      <c r="AU16" s="76" t="s">
        <v>452</v>
      </c>
      <c r="AV16" s="76" t="s">
        <v>452</v>
      </c>
      <c r="AW16" s="76" t="s">
        <v>452</v>
      </c>
      <c r="AX16" s="76" t="s">
        <v>452</v>
      </c>
      <c r="AY16" s="76" t="s">
        <v>452</v>
      </c>
      <c r="AZ16" s="76" t="s">
        <v>452</v>
      </c>
      <c r="BA16" s="76" t="s">
        <v>452</v>
      </c>
      <c r="BB16" s="76" t="s">
        <v>452</v>
      </c>
      <c r="BC16" s="76" t="s">
        <v>452</v>
      </c>
      <c r="BE16" s="25" t="s">
        <v>16</v>
      </c>
      <c r="BF16" s="25" t="s">
        <v>300</v>
      </c>
      <c r="BG16" s="25" t="s">
        <v>12</v>
      </c>
      <c r="BH16" s="25" t="s">
        <v>369</v>
      </c>
      <c r="BI16" s="25" t="s">
        <v>296</v>
      </c>
      <c r="BJ16" s="33" t="s">
        <v>166</v>
      </c>
    </row>
    <row r="17" spans="1:62" ht="17.100000000000001" customHeight="1" x14ac:dyDescent="0.35">
      <c r="A17" s="31" t="s">
        <v>7</v>
      </c>
      <c r="B17" s="31" t="s">
        <v>368</v>
      </c>
      <c r="C17" s="81" t="s">
        <v>452</v>
      </c>
      <c r="D17" s="54" t="s">
        <v>452</v>
      </c>
      <c r="E17" s="82" t="s">
        <v>452</v>
      </c>
      <c r="F17" s="82" t="s">
        <v>452</v>
      </c>
      <c r="G17" s="82" t="s">
        <v>452</v>
      </c>
      <c r="H17" s="83" t="s">
        <v>452</v>
      </c>
      <c r="I17" s="81" t="s">
        <v>452</v>
      </c>
      <c r="J17" s="82" t="s">
        <v>452</v>
      </c>
      <c r="K17" s="82" t="s">
        <v>452</v>
      </c>
      <c r="L17" s="81" t="s">
        <v>452</v>
      </c>
      <c r="M17" s="82" t="s">
        <v>452</v>
      </c>
      <c r="N17" s="82" t="s">
        <v>452</v>
      </c>
      <c r="O17" s="82" t="s">
        <v>452</v>
      </c>
      <c r="P17" s="82" t="s">
        <v>452</v>
      </c>
      <c r="Q17" s="82" t="s">
        <v>452</v>
      </c>
      <c r="R17" s="82" t="s">
        <v>452</v>
      </c>
      <c r="S17" s="82" t="s">
        <v>452</v>
      </c>
      <c r="T17" s="82" t="s">
        <v>452</v>
      </c>
      <c r="U17" s="82" t="s">
        <v>452</v>
      </c>
      <c r="V17" s="83" t="s">
        <v>452</v>
      </c>
      <c r="W17" s="82" t="s">
        <v>452</v>
      </c>
      <c r="X17" s="82" t="s">
        <v>452</v>
      </c>
      <c r="Y17" s="82" t="s">
        <v>452</v>
      </c>
      <c r="Z17" s="82" t="s">
        <v>452</v>
      </c>
      <c r="AA17" s="82" t="s">
        <v>452</v>
      </c>
      <c r="AB17" s="82" t="s">
        <v>452</v>
      </c>
      <c r="AC17" s="82" t="s">
        <v>452</v>
      </c>
      <c r="AD17" s="82" t="s">
        <v>452</v>
      </c>
      <c r="AE17" s="82" t="s">
        <v>452</v>
      </c>
      <c r="AF17" s="82" t="s">
        <v>452</v>
      </c>
      <c r="AG17" s="83" t="s">
        <v>452</v>
      </c>
      <c r="AH17" s="81" t="s">
        <v>452</v>
      </c>
      <c r="AI17" s="82" t="s">
        <v>452</v>
      </c>
      <c r="AJ17" s="82" t="s">
        <v>452</v>
      </c>
      <c r="AK17" s="82" t="s">
        <v>452</v>
      </c>
      <c r="AL17" s="82" t="s">
        <v>452</v>
      </c>
      <c r="AM17" s="82" t="s">
        <v>452</v>
      </c>
      <c r="AN17" s="82" t="s">
        <v>452</v>
      </c>
      <c r="AO17" s="82" t="s">
        <v>452</v>
      </c>
      <c r="AP17" s="82" t="s">
        <v>452</v>
      </c>
      <c r="AQ17" s="82" t="s">
        <v>452</v>
      </c>
      <c r="AR17" s="83" t="s">
        <v>452</v>
      </c>
      <c r="AS17" s="82" t="s">
        <v>452</v>
      </c>
      <c r="AT17" s="82" t="s">
        <v>452</v>
      </c>
      <c r="AU17" s="82" t="s">
        <v>452</v>
      </c>
      <c r="AV17" s="82" t="s">
        <v>452</v>
      </c>
      <c r="AW17" s="82" t="s">
        <v>452</v>
      </c>
      <c r="AX17" s="82" t="s">
        <v>452</v>
      </c>
      <c r="AY17" s="82" t="s">
        <v>452</v>
      </c>
      <c r="AZ17" s="82" t="s">
        <v>452</v>
      </c>
      <c r="BA17" s="82" t="s">
        <v>452</v>
      </c>
      <c r="BB17" s="82" t="s">
        <v>452</v>
      </c>
      <c r="BC17" s="82" t="s">
        <v>452</v>
      </c>
      <c r="BE17" s="25" t="s">
        <v>16</v>
      </c>
      <c r="BF17" s="25" t="s">
        <v>300</v>
      </c>
      <c r="BG17" s="25" t="s">
        <v>12</v>
      </c>
      <c r="BH17" s="25" t="s">
        <v>369</v>
      </c>
      <c r="BI17" s="25" t="s">
        <v>296</v>
      </c>
      <c r="BJ17" s="33" t="s">
        <v>167</v>
      </c>
    </row>
    <row r="18" spans="1:62" ht="17.100000000000001" customHeight="1" x14ac:dyDescent="0.35">
      <c r="A18" s="26" t="s">
        <v>18</v>
      </c>
      <c r="B18" s="27" t="s">
        <v>10</v>
      </c>
      <c r="C18" s="84" t="s">
        <v>452</v>
      </c>
      <c r="D18" s="52" t="s">
        <v>452</v>
      </c>
      <c r="E18" s="72" t="s">
        <v>452</v>
      </c>
      <c r="F18" s="72" t="s">
        <v>452</v>
      </c>
      <c r="G18" s="74" t="s">
        <v>452</v>
      </c>
      <c r="H18" s="86" t="s">
        <v>452</v>
      </c>
      <c r="I18" s="74" t="s">
        <v>452</v>
      </c>
      <c r="J18" s="72" t="s">
        <v>452</v>
      </c>
      <c r="K18" s="72" t="s">
        <v>452</v>
      </c>
      <c r="L18" s="71" t="s">
        <v>452</v>
      </c>
      <c r="M18" s="72" t="s">
        <v>452</v>
      </c>
      <c r="N18" s="72" t="s">
        <v>452</v>
      </c>
      <c r="O18" s="72" t="s">
        <v>452</v>
      </c>
      <c r="P18" s="72" t="s">
        <v>452</v>
      </c>
      <c r="Q18" s="72" t="s">
        <v>452</v>
      </c>
      <c r="R18" s="72" t="s">
        <v>452</v>
      </c>
      <c r="S18" s="72" t="s">
        <v>452</v>
      </c>
      <c r="T18" s="72" t="s">
        <v>452</v>
      </c>
      <c r="U18" s="72" t="s">
        <v>452</v>
      </c>
      <c r="V18" s="73" t="s">
        <v>452</v>
      </c>
      <c r="W18" s="72" t="s">
        <v>452</v>
      </c>
      <c r="X18" s="72" t="s">
        <v>452</v>
      </c>
      <c r="Y18" s="72" t="s">
        <v>452</v>
      </c>
      <c r="Z18" s="72" t="s">
        <v>452</v>
      </c>
      <c r="AA18" s="72" t="s">
        <v>452</v>
      </c>
      <c r="AB18" s="72" t="s">
        <v>452</v>
      </c>
      <c r="AC18" s="72" t="s">
        <v>452</v>
      </c>
      <c r="AD18" s="72" t="s">
        <v>452</v>
      </c>
      <c r="AE18" s="72" t="s">
        <v>452</v>
      </c>
      <c r="AF18" s="72" t="s">
        <v>452</v>
      </c>
      <c r="AG18" s="73" t="s">
        <v>452</v>
      </c>
      <c r="AH18" s="71" t="s">
        <v>452</v>
      </c>
      <c r="AI18" s="72" t="s">
        <v>452</v>
      </c>
      <c r="AJ18" s="72" t="s">
        <v>452</v>
      </c>
      <c r="AK18" s="72" t="s">
        <v>452</v>
      </c>
      <c r="AL18" s="72" t="s">
        <v>452</v>
      </c>
      <c r="AM18" s="72" t="s">
        <v>452</v>
      </c>
      <c r="AN18" s="72" t="s">
        <v>452</v>
      </c>
      <c r="AO18" s="72" t="s">
        <v>452</v>
      </c>
      <c r="AP18" s="72" t="s">
        <v>452</v>
      </c>
      <c r="AQ18" s="72" t="s">
        <v>452</v>
      </c>
      <c r="AR18" s="73" t="s">
        <v>452</v>
      </c>
      <c r="AS18" s="72" t="s">
        <v>452</v>
      </c>
      <c r="AT18" s="72" t="s">
        <v>452</v>
      </c>
      <c r="AU18" s="72" t="s">
        <v>452</v>
      </c>
      <c r="AV18" s="72" t="s">
        <v>452</v>
      </c>
      <c r="AW18" s="72" t="s">
        <v>452</v>
      </c>
      <c r="AX18" s="72" t="s">
        <v>452</v>
      </c>
      <c r="AY18" s="72" t="s">
        <v>452</v>
      </c>
      <c r="AZ18" s="72" t="s">
        <v>452</v>
      </c>
      <c r="BA18" s="72" t="s">
        <v>452</v>
      </c>
      <c r="BB18" s="72" t="s">
        <v>452</v>
      </c>
      <c r="BC18" s="74" t="s">
        <v>452</v>
      </c>
      <c r="BE18" s="25" t="s">
        <v>16</v>
      </c>
      <c r="BF18" s="25" t="s">
        <v>300</v>
      </c>
      <c r="BG18" s="25" t="s">
        <v>12</v>
      </c>
      <c r="BH18" s="25" t="s">
        <v>180</v>
      </c>
      <c r="BI18" s="25" t="s">
        <v>165</v>
      </c>
      <c r="BJ18" s="33" t="s">
        <v>181</v>
      </c>
    </row>
    <row r="19" spans="1:62" ht="17.100000000000001" customHeight="1" x14ac:dyDescent="0.35">
      <c r="A19" s="8" t="s">
        <v>18</v>
      </c>
      <c r="B19" s="7" t="s">
        <v>9</v>
      </c>
      <c r="C19" s="75" t="s">
        <v>452</v>
      </c>
      <c r="D19" s="53" t="s">
        <v>452</v>
      </c>
      <c r="E19" s="76" t="s">
        <v>452</v>
      </c>
      <c r="F19" s="76" t="s">
        <v>452</v>
      </c>
      <c r="G19" s="76" t="s">
        <v>452</v>
      </c>
      <c r="H19" s="89" t="s">
        <v>452</v>
      </c>
      <c r="I19" s="76" t="s">
        <v>452</v>
      </c>
      <c r="J19" s="76" t="s">
        <v>452</v>
      </c>
      <c r="K19" s="76" t="s">
        <v>452</v>
      </c>
      <c r="L19" s="75" t="s">
        <v>452</v>
      </c>
      <c r="M19" s="76" t="s">
        <v>452</v>
      </c>
      <c r="N19" s="76" t="s">
        <v>452</v>
      </c>
      <c r="O19" s="76" t="s">
        <v>452</v>
      </c>
      <c r="P19" s="76" t="s">
        <v>452</v>
      </c>
      <c r="Q19" s="76" t="s">
        <v>452</v>
      </c>
      <c r="R19" s="76" t="s">
        <v>452</v>
      </c>
      <c r="S19" s="76" t="s">
        <v>452</v>
      </c>
      <c r="T19" s="76" t="s">
        <v>452</v>
      </c>
      <c r="U19" s="76" t="s">
        <v>452</v>
      </c>
      <c r="V19" s="77" t="s">
        <v>452</v>
      </c>
      <c r="W19" s="76" t="s">
        <v>452</v>
      </c>
      <c r="X19" s="76" t="s">
        <v>452</v>
      </c>
      <c r="Y19" s="76" t="s">
        <v>452</v>
      </c>
      <c r="Z19" s="76" t="s">
        <v>452</v>
      </c>
      <c r="AA19" s="76" t="s">
        <v>452</v>
      </c>
      <c r="AB19" s="76" t="s">
        <v>452</v>
      </c>
      <c r="AC19" s="76" t="s">
        <v>452</v>
      </c>
      <c r="AD19" s="76" t="s">
        <v>452</v>
      </c>
      <c r="AE19" s="76" t="s">
        <v>452</v>
      </c>
      <c r="AF19" s="76" t="s">
        <v>452</v>
      </c>
      <c r="AG19" s="77" t="s">
        <v>452</v>
      </c>
      <c r="AH19" s="75" t="s">
        <v>452</v>
      </c>
      <c r="AI19" s="76" t="s">
        <v>452</v>
      </c>
      <c r="AJ19" s="76" t="s">
        <v>452</v>
      </c>
      <c r="AK19" s="76" t="s">
        <v>452</v>
      </c>
      <c r="AL19" s="76" t="s">
        <v>452</v>
      </c>
      <c r="AM19" s="76" t="s">
        <v>452</v>
      </c>
      <c r="AN19" s="76" t="s">
        <v>452</v>
      </c>
      <c r="AO19" s="76" t="s">
        <v>452</v>
      </c>
      <c r="AP19" s="76" t="s">
        <v>452</v>
      </c>
      <c r="AQ19" s="76" t="s">
        <v>452</v>
      </c>
      <c r="AR19" s="77" t="s">
        <v>452</v>
      </c>
      <c r="AS19" s="76" t="s">
        <v>452</v>
      </c>
      <c r="AT19" s="76" t="s">
        <v>452</v>
      </c>
      <c r="AU19" s="76" t="s">
        <v>452</v>
      </c>
      <c r="AV19" s="76" t="s">
        <v>452</v>
      </c>
      <c r="AW19" s="76" t="s">
        <v>452</v>
      </c>
      <c r="AX19" s="76" t="s">
        <v>452</v>
      </c>
      <c r="AY19" s="76" t="s">
        <v>452</v>
      </c>
      <c r="AZ19" s="76" t="s">
        <v>452</v>
      </c>
      <c r="BA19" s="76" t="s">
        <v>452</v>
      </c>
      <c r="BB19" s="76" t="s">
        <v>452</v>
      </c>
      <c r="BC19" s="76" t="s">
        <v>452</v>
      </c>
      <c r="BE19" s="25" t="s">
        <v>16</v>
      </c>
      <c r="BF19" s="25" t="s">
        <v>300</v>
      </c>
      <c r="BG19" s="25" t="s">
        <v>12</v>
      </c>
      <c r="BH19" s="25" t="s">
        <v>180</v>
      </c>
      <c r="BI19" s="25" t="s">
        <v>165</v>
      </c>
      <c r="BJ19" s="33" t="s">
        <v>415</v>
      </c>
    </row>
    <row r="20" spans="1:62" ht="17.100000000000001" customHeight="1" x14ac:dyDescent="0.35">
      <c r="A20" s="31" t="s">
        <v>18</v>
      </c>
      <c r="B20" s="31" t="s">
        <v>19</v>
      </c>
      <c r="C20" s="81" t="s">
        <v>452</v>
      </c>
      <c r="D20" s="54" t="s">
        <v>452</v>
      </c>
      <c r="E20" s="82" t="s">
        <v>452</v>
      </c>
      <c r="F20" s="82" t="s">
        <v>452</v>
      </c>
      <c r="G20" s="82" t="s">
        <v>452</v>
      </c>
      <c r="H20" s="83" t="s">
        <v>452</v>
      </c>
      <c r="I20" s="82" t="s">
        <v>452</v>
      </c>
      <c r="J20" s="82" t="s">
        <v>452</v>
      </c>
      <c r="K20" s="82" t="s">
        <v>452</v>
      </c>
      <c r="L20" s="81" t="s">
        <v>452</v>
      </c>
      <c r="M20" s="82" t="s">
        <v>452</v>
      </c>
      <c r="N20" s="82" t="s">
        <v>452</v>
      </c>
      <c r="O20" s="82" t="s">
        <v>452</v>
      </c>
      <c r="P20" s="82" t="s">
        <v>452</v>
      </c>
      <c r="Q20" s="82" t="s">
        <v>452</v>
      </c>
      <c r="R20" s="82" t="s">
        <v>452</v>
      </c>
      <c r="S20" s="82" t="s">
        <v>452</v>
      </c>
      <c r="T20" s="82" t="s">
        <v>452</v>
      </c>
      <c r="U20" s="82" t="s">
        <v>452</v>
      </c>
      <c r="V20" s="83" t="s">
        <v>452</v>
      </c>
      <c r="W20" s="82" t="s">
        <v>452</v>
      </c>
      <c r="X20" s="82" t="s">
        <v>452</v>
      </c>
      <c r="Y20" s="82" t="s">
        <v>452</v>
      </c>
      <c r="Z20" s="82" t="s">
        <v>452</v>
      </c>
      <c r="AA20" s="82" t="s">
        <v>452</v>
      </c>
      <c r="AB20" s="82" t="s">
        <v>452</v>
      </c>
      <c r="AC20" s="82" t="s">
        <v>452</v>
      </c>
      <c r="AD20" s="82" t="s">
        <v>452</v>
      </c>
      <c r="AE20" s="82" t="s">
        <v>452</v>
      </c>
      <c r="AF20" s="82" t="s">
        <v>452</v>
      </c>
      <c r="AG20" s="83" t="s">
        <v>452</v>
      </c>
      <c r="AH20" s="81" t="s">
        <v>452</v>
      </c>
      <c r="AI20" s="82" t="s">
        <v>452</v>
      </c>
      <c r="AJ20" s="82" t="s">
        <v>452</v>
      </c>
      <c r="AK20" s="82" t="s">
        <v>452</v>
      </c>
      <c r="AL20" s="82" t="s">
        <v>452</v>
      </c>
      <c r="AM20" s="82" t="s">
        <v>452</v>
      </c>
      <c r="AN20" s="82" t="s">
        <v>452</v>
      </c>
      <c r="AO20" s="82" t="s">
        <v>452</v>
      </c>
      <c r="AP20" s="82" t="s">
        <v>452</v>
      </c>
      <c r="AQ20" s="82" t="s">
        <v>452</v>
      </c>
      <c r="AR20" s="83" t="s">
        <v>452</v>
      </c>
      <c r="AS20" s="82" t="s">
        <v>452</v>
      </c>
      <c r="AT20" s="82" t="s">
        <v>452</v>
      </c>
      <c r="AU20" s="82" t="s">
        <v>452</v>
      </c>
      <c r="AV20" s="82" t="s">
        <v>452</v>
      </c>
      <c r="AW20" s="82" t="s">
        <v>452</v>
      </c>
      <c r="AX20" s="82" t="s">
        <v>452</v>
      </c>
      <c r="AY20" s="82" t="s">
        <v>452</v>
      </c>
      <c r="AZ20" s="82" t="s">
        <v>452</v>
      </c>
      <c r="BA20" s="82" t="s">
        <v>452</v>
      </c>
      <c r="BB20" s="82" t="s">
        <v>452</v>
      </c>
      <c r="BC20" s="82" t="s">
        <v>452</v>
      </c>
      <c r="BE20" s="25" t="s">
        <v>16</v>
      </c>
      <c r="BF20" s="25" t="s">
        <v>300</v>
      </c>
      <c r="BG20" s="25" t="s">
        <v>12</v>
      </c>
      <c r="BH20" s="25" t="s">
        <v>182</v>
      </c>
      <c r="BI20" s="25" t="s">
        <v>166</v>
      </c>
      <c r="BJ20" s="33" t="s">
        <v>182</v>
      </c>
    </row>
    <row r="21" spans="1:62" ht="17.100000000000001" customHeight="1" x14ac:dyDescent="0.35">
      <c r="A21" s="42" t="s">
        <v>20</v>
      </c>
      <c r="B21" s="43" t="s">
        <v>21</v>
      </c>
      <c r="C21" s="71" t="s">
        <v>452</v>
      </c>
      <c r="D21" s="52" t="s">
        <v>452</v>
      </c>
      <c r="E21" s="72" t="s">
        <v>452</v>
      </c>
      <c r="F21" s="72" t="s">
        <v>452</v>
      </c>
      <c r="G21" s="74" t="s">
        <v>452</v>
      </c>
      <c r="H21" s="86" t="s">
        <v>452</v>
      </c>
      <c r="I21" s="74" t="s">
        <v>452</v>
      </c>
      <c r="J21" s="72" t="s">
        <v>452</v>
      </c>
      <c r="K21" s="72" t="s">
        <v>452</v>
      </c>
      <c r="L21" s="71" t="s">
        <v>452</v>
      </c>
      <c r="M21" s="72" t="s">
        <v>452</v>
      </c>
      <c r="N21" s="72" t="s">
        <v>452</v>
      </c>
      <c r="O21" s="72" t="s">
        <v>452</v>
      </c>
      <c r="P21" s="72" t="s">
        <v>452</v>
      </c>
      <c r="Q21" s="72" t="s">
        <v>452</v>
      </c>
      <c r="R21" s="72" t="s">
        <v>452</v>
      </c>
      <c r="S21" s="72" t="s">
        <v>452</v>
      </c>
      <c r="T21" s="72" t="s">
        <v>452</v>
      </c>
      <c r="U21" s="72" t="s">
        <v>452</v>
      </c>
      <c r="V21" s="73" t="s">
        <v>452</v>
      </c>
      <c r="W21" s="72" t="s">
        <v>452</v>
      </c>
      <c r="X21" s="72" t="s">
        <v>452</v>
      </c>
      <c r="Y21" s="72" t="s">
        <v>452</v>
      </c>
      <c r="Z21" s="72" t="s">
        <v>452</v>
      </c>
      <c r="AA21" s="72" t="s">
        <v>452</v>
      </c>
      <c r="AB21" s="72" t="s">
        <v>452</v>
      </c>
      <c r="AC21" s="72" t="s">
        <v>452</v>
      </c>
      <c r="AD21" s="72" t="s">
        <v>452</v>
      </c>
      <c r="AE21" s="72" t="s">
        <v>452</v>
      </c>
      <c r="AF21" s="72" t="s">
        <v>452</v>
      </c>
      <c r="AG21" s="73" t="s">
        <v>452</v>
      </c>
      <c r="AH21" s="71" t="s">
        <v>452</v>
      </c>
      <c r="AI21" s="72" t="s">
        <v>452</v>
      </c>
      <c r="AJ21" s="72" t="s">
        <v>452</v>
      </c>
      <c r="AK21" s="72" t="s">
        <v>452</v>
      </c>
      <c r="AL21" s="72" t="s">
        <v>452</v>
      </c>
      <c r="AM21" s="72" t="s">
        <v>452</v>
      </c>
      <c r="AN21" s="72" t="s">
        <v>452</v>
      </c>
      <c r="AO21" s="72" t="s">
        <v>452</v>
      </c>
      <c r="AP21" s="72" t="s">
        <v>452</v>
      </c>
      <c r="AQ21" s="72" t="s">
        <v>452</v>
      </c>
      <c r="AR21" s="73" t="s">
        <v>452</v>
      </c>
      <c r="AS21" s="72" t="s">
        <v>452</v>
      </c>
      <c r="AT21" s="72" t="s">
        <v>452</v>
      </c>
      <c r="AU21" s="72" t="s">
        <v>452</v>
      </c>
      <c r="AV21" s="72" t="s">
        <v>452</v>
      </c>
      <c r="AW21" s="72" t="s">
        <v>452</v>
      </c>
      <c r="AX21" s="72" t="s">
        <v>452</v>
      </c>
      <c r="AY21" s="72" t="s">
        <v>452</v>
      </c>
      <c r="AZ21" s="72" t="s">
        <v>452</v>
      </c>
      <c r="BA21" s="72" t="s">
        <v>452</v>
      </c>
      <c r="BB21" s="72" t="s">
        <v>452</v>
      </c>
      <c r="BC21" s="74" t="s">
        <v>452</v>
      </c>
      <c r="BE21" s="25" t="s">
        <v>16</v>
      </c>
      <c r="BF21" s="25" t="s">
        <v>300</v>
      </c>
      <c r="BG21" s="25" t="s">
        <v>12</v>
      </c>
      <c r="BH21" s="25" t="s">
        <v>183</v>
      </c>
      <c r="BI21" s="25" t="s">
        <v>296</v>
      </c>
      <c r="BJ21" s="33" t="s">
        <v>184</v>
      </c>
    </row>
    <row r="22" spans="1:62" ht="17.100000000000001" customHeight="1" x14ac:dyDescent="0.35">
      <c r="A22" s="34" t="s">
        <v>22</v>
      </c>
      <c r="B22" s="7" t="s">
        <v>23</v>
      </c>
      <c r="C22" s="75" t="s">
        <v>452</v>
      </c>
      <c r="D22" s="53" t="s">
        <v>452</v>
      </c>
      <c r="E22" s="76" t="s">
        <v>452</v>
      </c>
      <c r="F22" s="76" t="s">
        <v>452</v>
      </c>
      <c r="G22" s="76" t="s">
        <v>452</v>
      </c>
      <c r="H22" s="89" t="s">
        <v>452</v>
      </c>
      <c r="I22" s="76" t="s">
        <v>452</v>
      </c>
      <c r="J22" s="76" t="s">
        <v>452</v>
      </c>
      <c r="K22" s="76" t="s">
        <v>452</v>
      </c>
      <c r="L22" s="75" t="s">
        <v>452</v>
      </c>
      <c r="M22" s="76" t="s">
        <v>452</v>
      </c>
      <c r="N22" s="76" t="s">
        <v>452</v>
      </c>
      <c r="O22" s="76" t="s">
        <v>452</v>
      </c>
      <c r="P22" s="76" t="s">
        <v>452</v>
      </c>
      <c r="Q22" s="76" t="s">
        <v>452</v>
      </c>
      <c r="R22" s="76" t="s">
        <v>452</v>
      </c>
      <c r="S22" s="76" t="s">
        <v>452</v>
      </c>
      <c r="T22" s="76" t="s">
        <v>452</v>
      </c>
      <c r="U22" s="76" t="s">
        <v>452</v>
      </c>
      <c r="V22" s="77" t="s">
        <v>452</v>
      </c>
      <c r="W22" s="76" t="s">
        <v>452</v>
      </c>
      <c r="X22" s="76" t="s">
        <v>452</v>
      </c>
      <c r="Y22" s="76" t="s">
        <v>452</v>
      </c>
      <c r="Z22" s="76" t="s">
        <v>452</v>
      </c>
      <c r="AA22" s="76" t="s">
        <v>452</v>
      </c>
      <c r="AB22" s="76" t="s">
        <v>452</v>
      </c>
      <c r="AC22" s="76" t="s">
        <v>452</v>
      </c>
      <c r="AD22" s="76" t="s">
        <v>452</v>
      </c>
      <c r="AE22" s="76" t="s">
        <v>452</v>
      </c>
      <c r="AF22" s="76" t="s">
        <v>452</v>
      </c>
      <c r="AG22" s="77" t="s">
        <v>452</v>
      </c>
      <c r="AH22" s="75" t="s">
        <v>452</v>
      </c>
      <c r="AI22" s="76" t="s">
        <v>452</v>
      </c>
      <c r="AJ22" s="76" t="s">
        <v>452</v>
      </c>
      <c r="AK22" s="76" t="s">
        <v>452</v>
      </c>
      <c r="AL22" s="76" t="s">
        <v>452</v>
      </c>
      <c r="AM22" s="76" t="s">
        <v>452</v>
      </c>
      <c r="AN22" s="76" t="s">
        <v>452</v>
      </c>
      <c r="AO22" s="76" t="s">
        <v>452</v>
      </c>
      <c r="AP22" s="76" t="s">
        <v>452</v>
      </c>
      <c r="AQ22" s="76" t="s">
        <v>452</v>
      </c>
      <c r="AR22" s="77" t="s">
        <v>452</v>
      </c>
      <c r="AS22" s="76" t="s">
        <v>452</v>
      </c>
      <c r="AT22" s="76" t="s">
        <v>452</v>
      </c>
      <c r="AU22" s="76" t="s">
        <v>452</v>
      </c>
      <c r="AV22" s="76" t="s">
        <v>452</v>
      </c>
      <c r="AW22" s="76" t="s">
        <v>452</v>
      </c>
      <c r="AX22" s="76" t="s">
        <v>452</v>
      </c>
      <c r="AY22" s="76" t="s">
        <v>452</v>
      </c>
      <c r="AZ22" s="76" t="s">
        <v>452</v>
      </c>
      <c r="BA22" s="76" t="s">
        <v>452</v>
      </c>
      <c r="BB22" s="76" t="s">
        <v>452</v>
      </c>
      <c r="BC22" s="76" t="s">
        <v>452</v>
      </c>
      <c r="BE22" s="25" t="s">
        <v>16</v>
      </c>
      <c r="BF22" s="25" t="s">
        <v>300</v>
      </c>
      <c r="BG22" s="25" t="s">
        <v>12</v>
      </c>
      <c r="BH22" s="25" t="s">
        <v>183</v>
      </c>
      <c r="BI22" s="25" t="s">
        <v>296</v>
      </c>
      <c r="BJ22" s="33" t="s">
        <v>185</v>
      </c>
    </row>
    <row r="23" spans="1:62" ht="17.100000000000001" customHeight="1" x14ac:dyDescent="0.35">
      <c r="A23" s="34" t="s">
        <v>22</v>
      </c>
      <c r="B23" s="7" t="s">
        <v>24</v>
      </c>
      <c r="C23" s="75" t="s">
        <v>452</v>
      </c>
      <c r="D23" s="53" t="s">
        <v>452</v>
      </c>
      <c r="E23" s="76" t="s">
        <v>452</v>
      </c>
      <c r="F23" s="76" t="s">
        <v>452</v>
      </c>
      <c r="G23" s="76" t="s">
        <v>452</v>
      </c>
      <c r="H23" s="89" t="s">
        <v>452</v>
      </c>
      <c r="I23" s="76" t="s">
        <v>452</v>
      </c>
      <c r="J23" s="76" t="s">
        <v>452</v>
      </c>
      <c r="K23" s="76" t="s">
        <v>452</v>
      </c>
      <c r="L23" s="75" t="s">
        <v>452</v>
      </c>
      <c r="M23" s="76" t="s">
        <v>452</v>
      </c>
      <c r="N23" s="76" t="s">
        <v>452</v>
      </c>
      <c r="O23" s="76" t="s">
        <v>452</v>
      </c>
      <c r="P23" s="76" t="s">
        <v>452</v>
      </c>
      <c r="Q23" s="76" t="s">
        <v>452</v>
      </c>
      <c r="R23" s="76" t="s">
        <v>452</v>
      </c>
      <c r="S23" s="76" t="s">
        <v>452</v>
      </c>
      <c r="T23" s="76" t="s">
        <v>452</v>
      </c>
      <c r="U23" s="76" t="s">
        <v>452</v>
      </c>
      <c r="V23" s="77" t="s">
        <v>452</v>
      </c>
      <c r="W23" s="76" t="s">
        <v>452</v>
      </c>
      <c r="X23" s="76" t="s">
        <v>452</v>
      </c>
      <c r="Y23" s="76" t="s">
        <v>452</v>
      </c>
      <c r="Z23" s="76" t="s">
        <v>452</v>
      </c>
      <c r="AA23" s="76" t="s">
        <v>452</v>
      </c>
      <c r="AB23" s="76" t="s">
        <v>452</v>
      </c>
      <c r="AC23" s="76" t="s">
        <v>452</v>
      </c>
      <c r="AD23" s="76" t="s">
        <v>452</v>
      </c>
      <c r="AE23" s="76" t="s">
        <v>452</v>
      </c>
      <c r="AF23" s="76" t="s">
        <v>452</v>
      </c>
      <c r="AG23" s="77" t="s">
        <v>452</v>
      </c>
      <c r="AH23" s="75" t="s">
        <v>452</v>
      </c>
      <c r="AI23" s="76" t="s">
        <v>452</v>
      </c>
      <c r="AJ23" s="76" t="s">
        <v>452</v>
      </c>
      <c r="AK23" s="76" t="s">
        <v>452</v>
      </c>
      <c r="AL23" s="76" t="s">
        <v>452</v>
      </c>
      <c r="AM23" s="76" t="s">
        <v>452</v>
      </c>
      <c r="AN23" s="76" t="s">
        <v>452</v>
      </c>
      <c r="AO23" s="76" t="s">
        <v>452</v>
      </c>
      <c r="AP23" s="76" t="s">
        <v>452</v>
      </c>
      <c r="AQ23" s="76" t="s">
        <v>452</v>
      </c>
      <c r="AR23" s="77" t="s">
        <v>452</v>
      </c>
      <c r="AS23" s="76" t="s">
        <v>452</v>
      </c>
      <c r="AT23" s="76" t="s">
        <v>452</v>
      </c>
      <c r="AU23" s="76" t="s">
        <v>452</v>
      </c>
      <c r="AV23" s="76" t="s">
        <v>452</v>
      </c>
      <c r="AW23" s="76" t="s">
        <v>452</v>
      </c>
      <c r="AX23" s="76" t="s">
        <v>452</v>
      </c>
      <c r="AY23" s="76" t="s">
        <v>452</v>
      </c>
      <c r="AZ23" s="76" t="s">
        <v>452</v>
      </c>
      <c r="BA23" s="76" t="s">
        <v>452</v>
      </c>
      <c r="BB23" s="76" t="s">
        <v>452</v>
      </c>
      <c r="BC23" s="76" t="s">
        <v>452</v>
      </c>
      <c r="BE23" s="25" t="s">
        <v>16</v>
      </c>
      <c r="BF23" s="25" t="s">
        <v>300</v>
      </c>
      <c r="BG23" s="25" t="s">
        <v>12</v>
      </c>
      <c r="BH23" s="25" t="s">
        <v>183</v>
      </c>
      <c r="BI23" s="25" t="s">
        <v>296</v>
      </c>
      <c r="BJ23" s="33" t="s">
        <v>186</v>
      </c>
    </row>
    <row r="24" spans="1:62" ht="17.100000000000001" customHeight="1" x14ac:dyDescent="0.35">
      <c r="A24" s="34" t="s">
        <v>25</v>
      </c>
      <c r="B24" s="7" t="s">
        <v>26</v>
      </c>
      <c r="C24" s="75" t="s">
        <v>452</v>
      </c>
      <c r="D24" s="53" t="s">
        <v>452</v>
      </c>
      <c r="E24" s="76" t="s">
        <v>452</v>
      </c>
      <c r="F24" s="76" t="s">
        <v>452</v>
      </c>
      <c r="G24" s="76" t="s">
        <v>452</v>
      </c>
      <c r="H24" s="89" t="s">
        <v>452</v>
      </c>
      <c r="I24" s="76" t="s">
        <v>452</v>
      </c>
      <c r="J24" s="76" t="s">
        <v>452</v>
      </c>
      <c r="K24" s="76" t="s">
        <v>452</v>
      </c>
      <c r="L24" s="75" t="s">
        <v>452</v>
      </c>
      <c r="M24" s="76" t="s">
        <v>452</v>
      </c>
      <c r="N24" s="76" t="s">
        <v>452</v>
      </c>
      <c r="O24" s="76" t="s">
        <v>452</v>
      </c>
      <c r="P24" s="76" t="s">
        <v>452</v>
      </c>
      <c r="Q24" s="76" t="s">
        <v>452</v>
      </c>
      <c r="R24" s="76" t="s">
        <v>452</v>
      </c>
      <c r="S24" s="76" t="s">
        <v>452</v>
      </c>
      <c r="T24" s="76" t="s">
        <v>452</v>
      </c>
      <c r="U24" s="76" t="s">
        <v>452</v>
      </c>
      <c r="V24" s="77" t="s">
        <v>452</v>
      </c>
      <c r="W24" s="76" t="s">
        <v>452</v>
      </c>
      <c r="X24" s="76" t="s">
        <v>452</v>
      </c>
      <c r="Y24" s="76" t="s">
        <v>452</v>
      </c>
      <c r="Z24" s="76" t="s">
        <v>452</v>
      </c>
      <c r="AA24" s="76" t="s">
        <v>452</v>
      </c>
      <c r="AB24" s="76" t="s">
        <v>452</v>
      </c>
      <c r="AC24" s="76" t="s">
        <v>452</v>
      </c>
      <c r="AD24" s="76" t="s">
        <v>452</v>
      </c>
      <c r="AE24" s="76" t="s">
        <v>452</v>
      </c>
      <c r="AF24" s="76" t="s">
        <v>452</v>
      </c>
      <c r="AG24" s="77" t="s">
        <v>452</v>
      </c>
      <c r="AH24" s="75" t="s">
        <v>452</v>
      </c>
      <c r="AI24" s="76" t="s">
        <v>452</v>
      </c>
      <c r="AJ24" s="76" t="s">
        <v>452</v>
      </c>
      <c r="AK24" s="76" t="s">
        <v>452</v>
      </c>
      <c r="AL24" s="76" t="s">
        <v>452</v>
      </c>
      <c r="AM24" s="76" t="s">
        <v>452</v>
      </c>
      <c r="AN24" s="76" t="s">
        <v>452</v>
      </c>
      <c r="AO24" s="76" t="s">
        <v>452</v>
      </c>
      <c r="AP24" s="76" t="s">
        <v>452</v>
      </c>
      <c r="AQ24" s="76" t="s">
        <v>452</v>
      </c>
      <c r="AR24" s="77" t="s">
        <v>452</v>
      </c>
      <c r="AS24" s="76" t="s">
        <v>452</v>
      </c>
      <c r="AT24" s="76" t="s">
        <v>452</v>
      </c>
      <c r="AU24" s="76" t="s">
        <v>452</v>
      </c>
      <c r="AV24" s="76" t="s">
        <v>452</v>
      </c>
      <c r="AW24" s="76" t="s">
        <v>452</v>
      </c>
      <c r="AX24" s="76" t="s">
        <v>452</v>
      </c>
      <c r="AY24" s="76" t="s">
        <v>452</v>
      </c>
      <c r="AZ24" s="76" t="s">
        <v>452</v>
      </c>
      <c r="BA24" s="76" t="s">
        <v>452</v>
      </c>
      <c r="BB24" s="76" t="s">
        <v>452</v>
      </c>
      <c r="BC24" s="76" t="s">
        <v>452</v>
      </c>
      <c r="BE24" s="25" t="s">
        <v>16</v>
      </c>
      <c r="BF24" s="25" t="s">
        <v>300</v>
      </c>
      <c r="BG24" s="25" t="s">
        <v>12</v>
      </c>
      <c r="BH24" s="25" t="s">
        <v>183</v>
      </c>
      <c r="BI24" s="25" t="s">
        <v>296</v>
      </c>
      <c r="BJ24" s="33" t="s">
        <v>187</v>
      </c>
    </row>
    <row r="25" spans="1:62" ht="17.100000000000001" customHeight="1" x14ac:dyDescent="0.35">
      <c r="A25" s="34" t="s">
        <v>27</v>
      </c>
      <c r="B25" s="7" t="s">
        <v>28</v>
      </c>
      <c r="C25" s="75" t="s">
        <v>452</v>
      </c>
      <c r="D25" s="53" t="s">
        <v>452</v>
      </c>
      <c r="E25" s="76" t="s">
        <v>452</v>
      </c>
      <c r="F25" s="76" t="s">
        <v>452</v>
      </c>
      <c r="G25" s="76" t="s">
        <v>452</v>
      </c>
      <c r="H25" s="89" t="s">
        <v>452</v>
      </c>
      <c r="I25" s="76" t="s">
        <v>452</v>
      </c>
      <c r="J25" s="76" t="s">
        <v>452</v>
      </c>
      <c r="K25" s="76" t="s">
        <v>452</v>
      </c>
      <c r="L25" s="75" t="s">
        <v>452</v>
      </c>
      <c r="M25" s="76" t="s">
        <v>452</v>
      </c>
      <c r="N25" s="76" t="s">
        <v>452</v>
      </c>
      <c r="O25" s="76" t="s">
        <v>452</v>
      </c>
      <c r="P25" s="76" t="s">
        <v>452</v>
      </c>
      <c r="Q25" s="76" t="s">
        <v>452</v>
      </c>
      <c r="R25" s="76" t="s">
        <v>452</v>
      </c>
      <c r="S25" s="76" t="s">
        <v>452</v>
      </c>
      <c r="T25" s="76" t="s">
        <v>452</v>
      </c>
      <c r="U25" s="76" t="s">
        <v>452</v>
      </c>
      <c r="V25" s="77" t="s">
        <v>452</v>
      </c>
      <c r="W25" s="76" t="s">
        <v>452</v>
      </c>
      <c r="X25" s="76" t="s">
        <v>452</v>
      </c>
      <c r="Y25" s="76" t="s">
        <v>452</v>
      </c>
      <c r="Z25" s="76" t="s">
        <v>452</v>
      </c>
      <c r="AA25" s="76" t="s">
        <v>452</v>
      </c>
      <c r="AB25" s="76" t="s">
        <v>452</v>
      </c>
      <c r="AC25" s="76" t="s">
        <v>452</v>
      </c>
      <c r="AD25" s="76" t="s">
        <v>452</v>
      </c>
      <c r="AE25" s="76" t="s">
        <v>452</v>
      </c>
      <c r="AF25" s="76" t="s">
        <v>452</v>
      </c>
      <c r="AG25" s="77" t="s">
        <v>452</v>
      </c>
      <c r="AH25" s="75" t="s">
        <v>452</v>
      </c>
      <c r="AI25" s="76" t="s">
        <v>452</v>
      </c>
      <c r="AJ25" s="76" t="s">
        <v>452</v>
      </c>
      <c r="AK25" s="76" t="s">
        <v>452</v>
      </c>
      <c r="AL25" s="76" t="s">
        <v>452</v>
      </c>
      <c r="AM25" s="76" t="s">
        <v>452</v>
      </c>
      <c r="AN25" s="76" t="s">
        <v>452</v>
      </c>
      <c r="AO25" s="76" t="s">
        <v>452</v>
      </c>
      <c r="AP25" s="76" t="s">
        <v>452</v>
      </c>
      <c r="AQ25" s="76" t="s">
        <v>452</v>
      </c>
      <c r="AR25" s="77" t="s">
        <v>452</v>
      </c>
      <c r="AS25" s="76" t="s">
        <v>452</v>
      </c>
      <c r="AT25" s="76" t="s">
        <v>452</v>
      </c>
      <c r="AU25" s="76" t="s">
        <v>452</v>
      </c>
      <c r="AV25" s="76" t="s">
        <v>452</v>
      </c>
      <c r="AW25" s="76" t="s">
        <v>452</v>
      </c>
      <c r="AX25" s="76" t="s">
        <v>452</v>
      </c>
      <c r="AY25" s="76" t="s">
        <v>452</v>
      </c>
      <c r="AZ25" s="76" t="s">
        <v>452</v>
      </c>
      <c r="BA25" s="76" t="s">
        <v>452</v>
      </c>
      <c r="BB25" s="76" t="s">
        <v>452</v>
      </c>
      <c r="BC25" s="76" t="s">
        <v>452</v>
      </c>
      <c r="BE25" s="25" t="s">
        <v>16</v>
      </c>
      <c r="BF25" s="25" t="s">
        <v>300</v>
      </c>
      <c r="BG25" s="25" t="s">
        <v>12</v>
      </c>
      <c r="BH25" s="25" t="s">
        <v>183</v>
      </c>
      <c r="BI25" s="25" t="s">
        <v>296</v>
      </c>
      <c r="BJ25" s="33" t="s">
        <v>188</v>
      </c>
    </row>
    <row r="26" spans="1:62" ht="17.100000000000001" customHeight="1" x14ac:dyDescent="0.35">
      <c r="A26" s="34" t="s">
        <v>27</v>
      </c>
      <c r="B26" s="7" t="s">
        <v>29</v>
      </c>
      <c r="C26" s="75" t="s">
        <v>452</v>
      </c>
      <c r="D26" s="53" t="s">
        <v>452</v>
      </c>
      <c r="E26" s="76" t="s">
        <v>452</v>
      </c>
      <c r="F26" s="76" t="s">
        <v>452</v>
      </c>
      <c r="G26" s="76" t="s">
        <v>452</v>
      </c>
      <c r="H26" s="89" t="s">
        <v>452</v>
      </c>
      <c r="I26" s="76" t="s">
        <v>452</v>
      </c>
      <c r="J26" s="76" t="s">
        <v>452</v>
      </c>
      <c r="K26" s="76" t="s">
        <v>452</v>
      </c>
      <c r="L26" s="75" t="s">
        <v>452</v>
      </c>
      <c r="M26" s="76" t="s">
        <v>452</v>
      </c>
      <c r="N26" s="76" t="s">
        <v>452</v>
      </c>
      <c r="O26" s="76" t="s">
        <v>452</v>
      </c>
      <c r="P26" s="76" t="s">
        <v>452</v>
      </c>
      <c r="Q26" s="76" t="s">
        <v>452</v>
      </c>
      <c r="R26" s="76" t="s">
        <v>452</v>
      </c>
      <c r="S26" s="76" t="s">
        <v>452</v>
      </c>
      <c r="T26" s="76" t="s">
        <v>452</v>
      </c>
      <c r="U26" s="76" t="s">
        <v>452</v>
      </c>
      <c r="V26" s="77" t="s">
        <v>452</v>
      </c>
      <c r="W26" s="76" t="s">
        <v>452</v>
      </c>
      <c r="X26" s="76" t="s">
        <v>452</v>
      </c>
      <c r="Y26" s="76" t="s">
        <v>452</v>
      </c>
      <c r="Z26" s="76" t="s">
        <v>452</v>
      </c>
      <c r="AA26" s="76" t="s">
        <v>452</v>
      </c>
      <c r="AB26" s="76" t="s">
        <v>452</v>
      </c>
      <c r="AC26" s="76" t="s">
        <v>452</v>
      </c>
      <c r="AD26" s="76" t="s">
        <v>452</v>
      </c>
      <c r="AE26" s="76" t="s">
        <v>452</v>
      </c>
      <c r="AF26" s="76" t="s">
        <v>452</v>
      </c>
      <c r="AG26" s="77" t="s">
        <v>452</v>
      </c>
      <c r="AH26" s="75" t="s">
        <v>452</v>
      </c>
      <c r="AI26" s="76" t="s">
        <v>452</v>
      </c>
      <c r="AJ26" s="76" t="s">
        <v>452</v>
      </c>
      <c r="AK26" s="76" t="s">
        <v>452</v>
      </c>
      <c r="AL26" s="76" t="s">
        <v>452</v>
      </c>
      <c r="AM26" s="76" t="s">
        <v>452</v>
      </c>
      <c r="AN26" s="76" t="s">
        <v>452</v>
      </c>
      <c r="AO26" s="76" t="s">
        <v>452</v>
      </c>
      <c r="AP26" s="76" t="s">
        <v>452</v>
      </c>
      <c r="AQ26" s="76" t="s">
        <v>452</v>
      </c>
      <c r="AR26" s="77" t="s">
        <v>452</v>
      </c>
      <c r="AS26" s="76" t="s">
        <v>452</v>
      </c>
      <c r="AT26" s="76" t="s">
        <v>452</v>
      </c>
      <c r="AU26" s="76" t="s">
        <v>452</v>
      </c>
      <c r="AV26" s="76" t="s">
        <v>452</v>
      </c>
      <c r="AW26" s="76" t="s">
        <v>452</v>
      </c>
      <c r="AX26" s="76" t="s">
        <v>452</v>
      </c>
      <c r="AY26" s="76" t="s">
        <v>452</v>
      </c>
      <c r="AZ26" s="76" t="s">
        <v>452</v>
      </c>
      <c r="BA26" s="76" t="s">
        <v>452</v>
      </c>
      <c r="BB26" s="76" t="s">
        <v>452</v>
      </c>
      <c r="BC26" s="76" t="s">
        <v>452</v>
      </c>
      <c r="BE26" s="25" t="s">
        <v>16</v>
      </c>
      <c r="BF26" s="25" t="s">
        <v>300</v>
      </c>
      <c r="BG26" s="25" t="s">
        <v>12</v>
      </c>
      <c r="BH26" s="25" t="s">
        <v>183</v>
      </c>
      <c r="BI26" s="25" t="s">
        <v>296</v>
      </c>
      <c r="BJ26" s="33" t="s">
        <v>189</v>
      </c>
    </row>
    <row r="27" spans="1:62" ht="17.100000000000001" customHeight="1" x14ac:dyDescent="0.35">
      <c r="A27" s="34" t="s">
        <v>27</v>
      </c>
      <c r="B27" s="7" t="s">
        <v>30</v>
      </c>
      <c r="C27" s="75" t="s">
        <v>452</v>
      </c>
      <c r="D27" s="53" t="s">
        <v>452</v>
      </c>
      <c r="E27" s="76" t="s">
        <v>452</v>
      </c>
      <c r="F27" s="76" t="s">
        <v>452</v>
      </c>
      <c r="G27" s="76" t="s">
        <v>452</v>
      </c>
      <c r="H27" s="89" t="s">
        <v>452</v>
      </c>
      <c r="I27" s="76" t="s">
        <v>452</v>
      </c>
      <c r="J27" s="76" t="s">
        <v>452</v>
      </c>
      <c r="K27" s="76" t="s">
        <v>452</v>
      </c>
      <c r="L27" s="75" t="s">
        <v>452</v>
      </c>
      <c r="M27" s="76" t="s">
        <v>452</v>
      </c>
      <c r="N27" s="76" t="s">
        <v>452</v>
      </c>
      <c r="O27" s="76" t="s">
        <v>452</v>
      </c>
      <c r="P27" s="76" t="s">
        <v>452</v>
      </c>
      <c r="Q27" s="76" t="s">
        <v>452</v>
      </c>
      <c r="R27" s="76" t="s">
        <v>452</v>
      </c>
      <c r="S27" s="76" t="s">
        <v>452</v>
      </c>
      <c r="T27" s="76" t="s">
        <v>452</v>
      </c>
      <c r="U27" s="76" t="s">
        <v>452</v>
      </c>
      <c r="V27" s="77" t="s">
        <v>452</v>
      </c>
      <c r="W27" s="76" t="s">
        <v>452</v>
      </c>
      <c r="X27" s="76" t="s">
        <v>452</v>
      </c>
      <c r="Y27" s="76" t="s">
        <v>452</v>
      </c>
      <c r="Z27" s="76" t="s">
        <v>452</v>
      </c>
      <c r="AA27" s="76" t="s">
        <v>452</v>
      </c>
      <c r="AB27" s="76" t="s">
        <v>452</v>
      </c>
      <c r="AC27" s="76" t="s">
        <v>452</v>
      </c>
      <c r="AD27" s="76" t="s">
        <v>452</v>
      </c>
      <c r="AE27" s="76" t="s">
        <v>452</v>
      </c>
      <c r="AF27" s="76" t="s">
        <v>452</v>
      </c>
      <c r="AG27" s="77" t="s">
        <v>452</v>
      </c>
      <c r="AH27" s="75" t="s">
        <v>452</v>
      </c>
      <c r="AI27" s="76" t="s">
        <v>452</v>
      </c>
      <c r="AJ27" s="76" t="s">
        <v>452</v>
      </c>
      <c r="AK27" s="76" t="s">
        <v>452</v>
      </c>
      <c r="AL27" s="76" t="s">
        <v>452</v>
      </c>
      <c r="AM27" s="76" t="s">
        <v>452</v>
      </c>
      <c r="AN27" s="76" t="s">
        <v>452</v>
      </c>
      <c r="AO27" s="76" t="s">
        <v>452</v>
      </c>
      <c r="AP27" s="76" t="s">
        <v>452</v>
      </c>
      <c r="AQ27" s="76" t="s">
        <v>452</v>
      </c>
      <c r="AR27" s="77" t="s">
        <v>452</v>
      </c>
      <c r="AS27" s="76" t="s">
        <v>452</v>
      </c>
      <c r="AT27" s="76" t="s">
        <v>452</v>
      </c>
      <c r="AU27" s="76" t="s">
        <v>452</v>
      </c>
      <c r="AV27" s="76" t="s">
        <v>452</v>
      </c>
      <c r="AW27" s="76" t="s">
        <v>452</v>
      </c>
      <c r="AX27" s="76" t="s">
        <v>452</v>
      </c>
      <c r="AY27" s="76" t="s">
        <v>452</v>
      </c>
      <c r="AZ27" s="76" t="s">
        <v>452</v>
      </c>
      <c r="BA27" s="76" t="s">
        <v>452</v>
      </c>
      <c r="BB27" s="76" t="s">
        <v>452</v>
      </c>
      <c r="BC27" s="76" t="s">
        <v>452</v>
      </c>
      <c r="BE27" s="25" t="s">
        <v>16</v>
      </c>
      <c r="BF27" s="25" t="s">
        <v>300</v>
      </c>
      <c r="BG27" s="25" t="s">
        <v>12</v>
      </c>
      <c r="BH27" s="25" t="s">
        <v>183</v>
      </c>
      <c r="BI27" s="25" t="s">
        <v>296</v>
      </c>
      <c r="BJ27" s="33" t="s">
        <v>190</v>
      </c>
    </row>
    <row r="28" spans="1:62" ht="17.100000000000001" customHeight="1" x14ac:dyDescent="0.35">
      <c r="A28" s="34" t="s">
        <v>31</v>
      </c>
      <c r="B28" s="7" t="s">
        <v>32</v>
      </c>
      <c r="C28" s="75" t="s">
        <v>452</v>
      </c>
      <c r="D28" s="53" t="s">
        <v>452</v>
      </c>
      <c r="E28" s="76" t="s">
        <v>452</v>
      </c>
      <c r="F28" s="76" t="s">
        <v>452</v>
      </c>
      <c r="G28" s="76" t="s">
        <v>452</v>
      </c>
      <c r="H28" s="89" t="s">
        <v>452</v>
      </c>
      <c r="I28" s="76" t="s">
        <v>452</v>
      </c>
      <c r="J28" s="76" t="s">
        <v>452</v>
      </c>
      <c r="K28" s="76" t="s">
        <v>452</v>
      </c>
      <c r="L28" s="75" t="s">
        <v>452</v>
      </c>
      <c r="M28" s="76" t="s">
        <v>452</v>
      </c>
      <c r="N28" s="76" t="s">
        <v>452</v>
      </c>
      <c r="O28" s="76" t="s">
        <v>452</v>
      </c>
      <c r="P28" s="76" t="s">
        <v>452</v>
      </c>
      <c r="Q28" s="76" t="s">
        <v>452</v>
      </c>
      <c r="R28" s="76" t="s">
        <v>452</v>
      </c>
      <c r="S28" s="76" t="s">
        <v>452</v>
      </c>
      <c r="T28" s="76" t="s">
        <v>452</v>
      </c>
      <c r="U28" s="76" t="s">
        <v>452</v>
      </c>
      <c r="V28" s="77" t="s">
        <v>452</v>
      </c>
      <c r="W28" s="76" t="s">
        <v>452</v>
      </c>
      <c r="X28" s="76" t="s">
        <v>452</v>
      </c>
      <c r="Y28" s="76" t="s">
        <v>452</v>
      </c>
      <c r="Z28" s="76" t="s">
        <v>452</v>
      </c>
      <c r="AA28" s="76" t="s">
        <v>452</v>
      </c>
      <c r="AB28" s="76" t="s">
        <v>452</v>
      </c>
      <c r="AC28" s="76" t="s">
        <v>452</v>
      </c>
      <c r="AD28" s="76" t="s">
        <v>452</v>
      </c>
      <c r="AE28" s="76" t="s">
        <v>452</v>
      </c>
      <c r="AF28" s="76" t="s">
        <v>452</v>
      </c>
      <c r="AG28" s="77" t="s">
        <v>452</v>
      </c>
      <c r="AH28" s="75" t="s">
        <v>452</v>
      </c>
      <c r="AI28" s="76" t="s">
        <v>452</v>
      </c>
      <c r="AJ28" s="76" t="s">
        <v>452</v>
      </c>
      <c r="AK28" s="76" t="s">
        <v>452</v>
      </c>
      <c r="AL28" s="76" t="s">
        <v>452</v>
      </c>
      <c r="AM28" s="76" t="s">
        <v>452</v>
      </c>
      <c r="AN28" s="76" t="s">
        <v>452</v>
      </c>
      <c r="AO28" s="76" t="s">
        <v>452</v>
      </c>
      <c r="AP28" s="76" t="s">
        <v>452</v>
      </c>
      <c r="AQ28" s="76" t="s">
        <v>452</v>
      </c>
      <c r="AR28" s="77" t="s">
        <v>452</v>
      </c>
      <c r="AS28" s="76" t="s">
        <v>452</v>
      </c>
      <c r="AT28" s="76" t="s">
        <v>452</v>
      </c>
      <c r="AU28" s="76" t="s">
        <v>452</v>
      </c>
      <c r="AV28" s="76" t="s">
        <v>452</v>
      </c>
      <c r="AW28" s="76" t="s">
        <v>452</v>
      </c>
      <c r="AX28" s="76" t="s">
        <v>452</v>
      </c>
      <c r="AY28" s="76" t="s">
        <v>452</v>
      </c>
      <c r="AZ28" s="76" t="s">
        <v>452</v>
      </c>
      <c r="BA28" s="76" t="s">
        <v>452</v>
      </c>
      <c r="BB28" s="76" t="s">
        <v>452</v>
      </c>
      <c r="BC28" s="76" t="s">
        <v>452</v>
      </c>
      <c r="BE28" s="25" t="s">
        <v>16</v>
      </c>
      <c r="BF28" s="25" t="s">
        <v>300</v>
      </c>
      <c r="BG28" s="25" t="s">
        <v>12</v>
      </c>
      <c r="BH28" s="25" t="s">
        <v>183</v>
      </c>
      <c r="BI28" s="25" t="s">
        <v>296</v>
      </c>
      <c r="BJ28" s="33" t="s">
        <v>191</v>
      </c>
    </row>
    <row r="29" spans="1:62" ht="17.100000000000001" customHeight="1" x14ac:dyDescent="0.35">
      <c r="A29" s="34" t="s">
        <v>31</v>
      </c>
      <c r="B29" s="7" t="s">
        <v>33</v>
      </c>
      <c r="C29" s="75" t="s">
        <v>452</v>
      </c>
      <c r="D29" s="53" t="s">
        <v>452</v>
      </c>
      <c r="E29" s="76" t="s">
        <v>452</v>
      </c>
      <c r="F29" s="76" t="s">
        <v>452</v>
      </c>
      <c r="G29" s="76" t="s">
        <v>452</v>
      </c>
      <c r="H29" s="89" t="s">
        <v>452</v>
      </c>
      <c r="I29" s="76" t="s">
        <v>452</v>
      </c>
      <c r="J29" s="76" t="s">
        <v>452</v>
      </c>
      <c r="K29" s="76" t="s">
        <v>452</v>
      </c>
      <c r="L29" s="75" t="s">
        <v>452</v>
      </c>
      <c r="M29" s="76" t="s">
        <v>452</v>
      </c>
      <c r="N29" s="76" t="s">
        <v>452</v>
      </c>
      <c r="O29" s="76" t="s">
        <v>452</v>
      </c>
      <c r="P29" s="76" t="s">
        <v>452</v>
      </c>
      <c r="Q29" s="76" t="s">
        <v>452</v>
      </c>
      <c r="R29" s="76" t="s">
        <v>452</v>
      </c>
      <c r="S29" s="76" t="s">
        <v>452</v>
      </c>
      <c r="T29" s="76" t="s">
        <v>452</v>
      </c>
      <c r="U29" s="76" t="s">
        <v>452</v>
      </c>
      <c r="V29" s="77" t="s">
        <v>452</v>
      </c>
      <c r="W29" s="76" t="s">
        <v>452</v>
      </c>
      <c r="X29" s="76" t="s">
        <v>452</v>
      </c>
      <c r="Y29" s="76" t="s">
        <v>452</v>
      </c>
      <c r="Z29" s="76" t="s">
        <v>452</v>
      </c>
      <c r="AA29" s="76" t="s">
        <v>452</v>
      </c>
      <c r="AB29" s="76" t="s">
        <v>452</v>
      </c>
      <c r="AC29" s="76" t="s">
        <v>452</v>
      </c>
      <c r="AD29" s="76" t="s">
        <v>452</v>
      </c>
      <c r="AE29" s="76" t="s">
        <v>452</v>
      </c>
      <c r="AF29" s="76" t="s">
        <v>452</v>
      </c>
      <c r="AG29" s="77" t="s">
        <v>452</v>
      </c>
      <c r="AH29" s="75" t="s">
        <v>452</v>
      </c>
      <c r="AI29" s="76" t="s">
        <v>452</v>
      </c>
      <c r="AJ29" s="76" t="s">
        <v>452</v>
      </c>
      <c r="AK29" s="76" t="s">
        <v>452</v>
      </c>
      <c r="AL29" s="76" t="s">
        <v>452</v>
      </c>
      <c r="AM29" s="76" t="s">
        <v>452</v>
      </c>
      <c r="AN29" s="76" t="s">
        <v>452</v>
      </c>
      <c r="AO29" s="76" t="s">
        <v>452</v>
      </c>
      <c r="AP29" s="76" t="s">
        <v>452</v>
      </c>
      <c r="AQ29" s="76" t="s">
        <v>452</v>
      </c>
      <c r="AR29" s="77" t="s">
        <v>452</v>
      </c>
      <c r="AS29" s="76" t="s">
        <v>452</v>
      </c>
      <c r="AT29" s="76" t="s">
        <v>452</v>
      </c>
      <c r="AU29" s="76" t="s">
        <v>452</v>
      </c>
      <c r="AV29" s="76" t="s">
        <v>452</v>
      </c>
      <c r="AW29" s="76" t="s">
        <v>452</v>
      </c>
      <c r="AX29" s="76" t="s">
        <v>452</v>
      </c>
      <c r="AY29" s="76" t="s">
        <v>452</v>
      </c>
      <c r="AZ29" s="76" t="s">
        <v>452</v>
      </c>
      <c r="BA29" s="76" t="s">
        <v>452</v>
      </c>
      <c r="BB29" s="76" t="s">
        <v>452</v>
      </c>
      <c r="BC29" s="76" t="s">
        <v>452</v>
      </c>
      <c r="BE29" s="25" t="s">
        <v>16</v>
      </c>
      <c r="BF29" s="25" t="s">
        <v>300</v>
      </c>
      <c r="BG29" s="25" t="s">
        <v>12</v>
      </c>
      <c r="BH29" s="25" t="s">
        <v>183</v>
      </c>
      <c r="BI29" s="25" t="s">
        <v>296</v>
      </c>
      <c r="BJ29" s="33" t="s">
        <v>192</v>
      </c>
    </row>
    <row r="30" spans="1:62" ht="17.100000000000001" customHeight="1" x14ac:dyDescent="0.35">
      <c r="A30" s="34" t="s">
        <v>31</v>
      </c>
      <c r="B30" s="7" t="s">
        <v>34</v>
      </c>
      <c r="C30" s="75" t="s">
        <v>452</v>
      </c>
      <c r="D30" s="53" t="s">
        <v>452</v>
      </c>
      <c r="E30" s="76" t="s">
        <v>452</v>
      </c>
      <c r="F30" s="76" t="s">
        <v>452</v>
      </c>
      <c r="G30" s="76" t="s">
        <v>452</v>
      </c>
      <c r="H30" s="89" t="s">
        <v>452</v>
      </c>
      <c r="I30" s="76" t="s">
        <v>452</v>
      </c>
      <c r="J30" s="76" t="s">
        <v>452</v>
      </c>
      <c r="K30" s="76" t="s">
        <v>452</v>
      </c>
      <c r="L30" s="75" t="s">
        <v>452</v>
      </c>
      <c r="M30" s="76" t="s">
        <v>452</v>
      </c>
      <c r="N30" s="76" t="s">
        <v>452</v>
      </c>
      <c r="O30" s="76" t="s">
        <v>452</v>
      </c>
      <c r="P30" s="76" t="s">
        <v>452</v>
      </c>
      <c r="Q30" s="76" t="s">
        <v>452</v>
      </c>
      <c r="R30" s="76" t="s">
        <v>452</v>
      </c>
      <c r="S30" s="76" t="s">
        <v>452</v>
      </c>
      <c r="T30" s="76" t="s">
        <v>452</v>
      </c>
      <c r="U30" s="76" t="s">
        <v>452</v>
      </c>
      <c r="V30" s="77" t="s">
        <v>452</v>
      </c>
      <c r="W30" s="76" t="s">
        <v>452</v>
      </c>
      <c r="X30" s="76" t="s">
        <v>452</v>
      </c>
      <c r="Y30" s="76" t="s">
        <v>452</v>
      </c>
      <c r="Z30" s="76" t="s">
        <v>452</v>
      </c>
      <c r="AA30" s="76" t="s">
        <v>452</v>
      </c>
      <c r="AB30" s="76" t="s">
        <v>452</v>
      </c>
      <c r="AC30" s="76" t="s">
        <v>452</v>
      </c>
      <c r="AD30" s="76" t="s">
        <v>452</v>
      </c>
      <c r="AE30" s="76" t="s">
        <v>452</v>
      </c>
      <c r="AF30" s="76" t="s">
        <v>452</v>
      </c>
      <c r="AG30" s="77" t="s">
        <v>452</v>
      </c>
      <c r="AH30" s="75" t="s">
        <v>452</v>
      </c>
      <c r="AI30" s="76" t="s">
        <v>452</v>
      </c>
      <c r="AJ30" s="76" t="s">
        <v>452</v>
      </c>
      <c r="AK30" s="76" t="s">
        <v>452</v>
      </c>
      <c r="AL30" s="76" t="s">
        <v>452</v>
      </c>
      <c r="AM30" s="76" t="s">
        <v>452</v>
      </c>
      <c r="AN30" s="76" t="s">
        <v>452</v>
      </c>
      <c r="AO30" s="76" t="s">
        <v>452</v>
      </c>
      <c r="AP30" s="76" t="s">
        <v>452</v>
      </c>
      <c r="AQ30" s="76" t="s">
        <v>452</v>
      </c>
      <c r="AR30" s="77" t="s">
        <v>452</v>
      </c>
      <c r="AS30" s="76" t="s">
        <v>452</v>
      </c>
      <c r="AT30" s="76" t="s">
        <v>452</v>
      </c>
      <c r="AU30" s="76" t="s">
        <v>452</v>
      </c>
      <c r="AV30" s="76" t="s">
        <v>452</v>
      </c>
      <c r="AW30" s="76" t="s">
        <v>452</v>
      </c>
      <c r="AX30" s="76" t="s">
        <v>452</v>
      </c>
      <c r="AY30" s="76" t="s">
        <v>452</v>
      </c>
      <c r="AZ30" s="76" t="s">
        <v>452</v>
      </c>
      <c r="BA30" s="76" t="s">
        <v>452</v>
      </c>
      <c r="BB30" s="76" t="s">
        <v>452</v>
      </c>
      <c r="BC30" s="76" t="s">
        <v>452</v>
      </c>
      <c r="BE30" s="25" t="s">
        <v>16</v>
      </c>
      <c r="BF30" s="25" t="s">
        <v>300</v>
      </c>
      <c r="BG30" s="25" t="s">
        <v>12</v>
      </c>
      <c r="BH30" s="25" t="s">
        <v>183</v>
      </c>
      <c r="BI30" s="25" t="s">
        <v>296</v>
      </c>
      <c r="BJ30" s="33" t="s">
        <v>193</v>
      </c>
    </row>
    <row r="31" spans="1:62" ht="17.100000000000001" customHeight="1" x14ac:dyDescent="0.35">
      <c r="A31" s="34" t="s">
        <v>31</v>
      </c>
      <c r="B31" s="7" t="s">
        <v>35</v>
      </c>
      <c r="C31" s="75" t="s">
        <v>452</v>
      </c>
      <c r="D31" s="53" t="s">
        <v>452</v>
      </c>
      <c r="E31" s="76" t="s">
        <v>452</v>
      </c>
      <c r="F31" s="76" t="s">
        <v>452</v>
      </c>
      <c r="G31" s="76" t="s">
        <v>452</v>
      </c>
      <c r="H31" s="89" t="s">
        <v>452</v>
      </c>
      <c r="I31" s="76" t="s">
        <v>452</v>
      </c>
      <c r="J31" s="76" t="s">
        <v>452</v>
      </c>
      <c r="K31" s="76" t="s">
        <v>452</v>
      </c>
      <c r="L31" s="75" t="s">
        <v>452</v>
      </c>
      <c r="M31" s="76" t="s">
        <v>452</v>
      </c>
      <c r="N31" s="76" t="s">
        <v>452</v>
      </c>
      <c r="O31" s="76" t="s">
        <v>452</v>
      </c>
      <c r="P31" s="76" t="s">
        <v>452</v>
      </c>
      <c r="Q31" s="76" t="s">
        <v>452</v>
      </c>
      <c r="R31" s="76" t="s">
        <v>452</v>
      </c>
      <c r="S31" s="76" t="s">
        <v>452</v>
      </c>
      <c r="T31" s="76" t="s">
        <v>452</v>
      </c>
      <c r="U31" s="76" t="s">
        <v>452</v>
      </c>
      <c r="V31" s="77" t="s">
        <v>452</v>
      </c>
      <c r="W31" s="76" t="s">
        <v>452</v>
      </c>
      <c r="X31" s="76" t="s">
        <v>452</v>
      </c>
      <c r="Y31" s="76" t="s">
        <v>452</v>
      </c>
      <c r="Z31" s="76" t="s">
        <v>452</v>
      </c>
      <c r="AA31" s="76" t="s">
        <v>452</v>
      </c>
      <c r="AB31" s="76" t="s">
        <v>452</v>
      </c>
      <c r="AC31" s="76" t="s">
        <v>452</v>
      </c>
      <c r="AD31" s="76" t="s">
        <v>452</v>
      </c>
      <c r="AE31" s="76" t="s">
        <v>452</v>
      </c>
      <c r="AF31" s="76" t="s">
        <v>452</v>
      </c>
      <c r="AG31" s="77" t="s">
        <v>452</v>
      </c>
      <c r="AH31" s="75" t="s">
        <v>452</v>
      </c>
      <c r="AI31" s="76" t="s">
        <v>452</v>
      </c>
      <c r="AJ31" s="76" t="s">
        <v>452</v>
      </c>
      <c r="AK31" s="76" t="s">
        <v>452</v>
      </c>
      <c r="AL31" s="76" t="s">
        <v>452</v>
      </c>
      <c r="AM31" s="76" t="s">
        <v>452</v>
      </c>
      <c r="AN31" s="76" t="s">
        <v>452</v>
      </c>
      <c r="AO31" s="76" t="s">
        <v>452</v>
      </c>
      <c r="AP31" s="76" t="s">
        <v>452</v>
      </c>
      <c r="AQ31" s="76" t="s">
        <v>452</v>
      </c>
      <c r="AR31" s="77" t="s">
        <v>452</v>
      </c>
      <c r="AS31" s="76" t="s">
        <v>452</v>
      </c>
      <c r="AT31" s="76" t="s">
        <v>452</v>
      </c>
      <c r="AU31" s="76" t="s">
        <v>452</v>
      </c>
      <c r="AV31" s="76" t="s">
        <v>452</v>
      </c>
      <c r="AW31" s="76" t="s">
        <v>452</v>
      </c>
      <c r="AX31" s="76" t="s">
        <v>452</v>
      </c>
      <c r="AY31" s="76" t="s">
        <v>452</v>
      </c>
      <c r="AZ31" s="76" t="s">
        <v>452</v>
      </c>
      <c r="BA31" s="76" t="s">
        <v>452</v>
      </c>
      <c r="BB31" s="76" t="s">
        <v>452</v>
      </c>
      <c r="BC31" s="76" t="s">
        <v>452</v>
      </c>
      <c r="BE31" s="25" t="s">
        <v>16</v>
      </c>
      <c r="BF31" s="25" t="s">
        <v>300</v>
      </c>
      <c r="BG31" s="25" t="s">
        <v>12</v>
      </c>
      <c r="BH31" s="25" t="s">
        <v>183</v>
      </c>
      <c r="BI31" s="25" t="s">
        <v>296</v>
      </c>
      <c r="BJ31" s="33" t="s">
        <v>194</v>
      </c>
    </row>
    <row r="32" spans="1:62" ht="17.100000000000001" customHeight="1" x14ac:dyDescent="0.35">
      <c r="A32" s="34" t="s">
        <v>31</v>
      </c>
      <c r="B32" s="7" t="s">
        <v>36</v>
      </c>
      <c r="C32" s="75" t="s">
        <v>452</v>
      </c>
      <c r="D32" s="53" t="s">
        <v>452</v>
      </c>
      <c r="E32" s="76" t="s">
        <v>452</v>
      </c>
      <c r="F32" s="76" t="s">
        <v>452</v>
      </c>
      <c r="G32" s="76" t="s">
        <v>452</v>
      </c>
      <c r="H32" s="89" t="s">
        <v>452</v>
      </c>
      <c r="I32" s="76" t="s">
        <v>452</v>
      </c>
      <c r="J32" s="76" t="s">
        <v>452</v>
      </c>
      <c r="K32" s="76" t="s">
        <v>452</v>
      </c>
      <c r="L32" s="75" t="s">
        <v>452</v>
      </c>
      <c r="M32" s="76" t="s">
        <v>452</v>
      </c>
      <c r="N32" s="76" t="s">
        <v>452</v>
      </c>
      <c r="O32" s="76" t="s">
        <v>452</v>
      </c>
      <c r="P32" s="76" t="s">
        <v>452</v>
      </c>
      <c r="Q32" s="76" t="s">
        <v>452</v>
      </c>
      <c r="R32" s="76" t="s">
        <v>452</v>
      </c>
      <c r="S32" s="76" t="s">
        <v>452</v>
      </c>
      <c r="T32" s="76" t="s">
        <v>452</v>
      </c>
      <c r="U32" s="76" t="s">
        <v>452</v>
      </c>
      <c r="V32" s="77" t="s">
        <v>452</v>
      </c>
      <c r="W32" s="76" t="s">
        <v>452</v>
      </c>
      <c r="X32" s="76" t="s">
        <v>452</v>
      </c>
      <c r="Y32" s="76" t="s">
        <v>452</v>
      </c>
      <c r="Z32" s="76" t="s">
        <v>452</v>
      </c>
      <c r="AA32" s="76" t="s">
        <v>452</v>
      </c>
      <c r="AB32" s="76" t="s">
        <v>452</v>
      </c>
      <c r="AC32" s="76" t="s">
        <v>452</v>
      </c>
      <c r="AD32" s="76" t="s">
        <v>452</v>
      </c>
      <c r="AE32" s="76" t="s">
        <v>452</v>
      </c>
      <c r="AF32" s="76" t="s">
        <v>452</v>
      </c>
      <c r="AG32" s="77" t="s">
        <v>452</v>
      </c>
      <c r="AH32" s="75" t="s">
        <v>452</v>
      </c>
      <c r="AI32" s="76" t="s">
        <v>452</v>
      </c>
      <c r="AJ32" s="76" t="s">
        <v>452</v>
      </c>
      <c r="AK32" s="76" t="s">
        <v>452</v>
      </c>
      <c r="AL32" s="76" t="s">
        <v>452</v>
      </c>
      <c r="AM32" s="76" t="s">
        <v>452</v>
      </c>
      <c r="AN32" s="76" t="s">
        <v>452</v>
      </c>
      <c r="AO32" s="76" t="s">
        <v>452</v>
      </c>
      <c r="AP32" s="76" t="s">
        <v>452</v>
      </c>
      <c r="AQ32" s="76" t="s">
        <v>452</v>
      </c>
      <c r="AR32" s="77" t="s">
        <v>452</v>
      </c>
      <c r="AS32" s="76" t="s">
        <v>452</v>
      </c>
      <c r="AT32" s="76" t="s">
        <v>452</v>
      </c>
      <c r="AU32" s="76" t="s">
        <v>452</v>
      </c>
      <c r="AV32" s="76" t="s">
        <v>452</v>
      </c>
      <c r="AW32" s="76" t="s">
        <v>452</v>
      </c>
      <c r="AX32" s="76" t="s">
        <v>452</v>
      </c>
      <c r="AY32" s="76" t="s">
        <v>452</v>
      </c>
      <c r="AZ32" s="76" t="s">
        <v>452</v>
      </c>
      <c r="BA32" s="76" t="s">
        <v>452</v>
      </c>
      <c r="BB32" s="76" t="s">
        <v>452</v>
      </c>
      <c r="BC32" s="76" t="s">
        <v>452</v>
      </c>
      <c r="BE32" s="25" t="s">
        <v>16</v>
      </c>
      <c r="BF32" s="25" t="s">
        <v>300</v>
      </c>
      <c r="BG32" s="25" t="s">
        <v>12</v>
      </c>
      <c r="BH32" s="25" t="s">
        <v>183</v>
      </c>
      <c r="BI32" s="25" t="s">
        <v>296</v>
      </c>
      <c r="BJ32" s="33" t="s">
        <v>195</v>
      </c>
    </row>
    <row r="33" spans="1:62" ht="17.100000000000001" customHeight="1" x14ac:dyDescent="0.35">
      <c r="A33" s="34" t="s">
        <v>31</v>
      </c>
      <c r="B33" s="7" t="s">
        <v>37</v>
      </c>
      <c r="C33" s="75" t="s">
        <v>452</v>
      </c>
      <c r="D33" s="53" t="s">
        <v>452</v>
      </c>
      <c r="E33" s="76" t="s">
        <v>452</v>
      </c>
      <c r="F33" s="76" t="s">
        <v>452</v>
      </c>
      <c r="G33" s="76" t="s">
        <v>452</v>
      </c>
      <c r="H33" s="89" t="s">
        <v>452</v>
      </c>
      <c r="I33" s="76" t="s">
        <v>452</v>
      </c>
      <c r="J33" s="76" t="s">
        <v>452</v>
      </c>
      <c r="K33" s="76" t="s">
        <v>452</v>
      </c>
      <c r="L33" s="75" t="s">
        <v>452</v>
      </c>
      <c r="M33" s="76" t="s">
        <v>452</v>
      </c>
      <c r="N33" s="76" t="s">
        <v>452</v>
      </c>
      <c r="O33" s="76" t="s">
        <v>452</v>
      </c>
      <c r="P33" s="76" t="s">
        <v>452</v>
      </c>
      <c r="Q33" s="76" t="s">
        <v>452</v>
      </c>
      <c r="R33" s="76" t="s">
        <v>452</v>
      </c>
      <c r="S33" s="76" t="s">
        <v>452</v>
      </c>
      <c r="T33" s="76" t="s">
        <v>452</v>
      </c>
      <c r="U33" s="76" t="s">
        <v>452</v>
      </c>
      <c r="V33" s="77" t="s">
        <v>452</v>
      </c>
      <c r="W33" s="76" t="s">
        <v>452</v>
      </c>
      <c r="X33" s="76" t="s">
        <v>452</v>
      </c>
      <c r="Y33" s="76" t="s">
        <v>452</v>
      </c>
      <c r="Z33" s="76" t="s">
        <v>452</v>
      </c>
      <c r="AA33" s="76" t="s">
        <v>452</v>
      </c>
      <c r="AB33" s="76" t="s">
        <v>452</v>
      </c>
      <c r="AC33" s="76" t="s">
        <v>452</v>
      </c>
      <c r="AD33" s="76" t="s">
        <v>452</v>
      </c>
      <c r="AE33" s="76" t="s">
        <v>452</v>
      </c>
      <c r="AF33" s="76" t="s">
        <v>452</v>
      </c>
      <c r="AG33" s="77" t="s">
        <v>452</v>
      </c>
      <c r="AH33" s="75" t="s">
        <v>452</v>
      </c>
      <c r="AI33" s="76" t="s">
        <v>452</v>
      </c>
      <c r="AJ33" s="76" t="s">
        <v>452</v>
      </c>
      <c r="AK33" s="76" t="s">
        <v>452</v>
      </c>
      <c r="AL33" s="76" t="s">
        <v>452</v>
      </c>
      <c r="AM33" s="76" t="s">
        <v>452</v>
      </c>
      <c r="AN33" s="76" t="s">
        <v>452</v>
      </c>
      <c r="AO33" s="76" t="s">
        <v>452</v>
      </c>
      <c r="AP33" s="76" t="s">
        <v>452</v>
      </c>
      <c r="AQ33" s="76" t="s">
        <v>452</v>
      </c>
      <c r="AR33" s="77" t="s">
        <v>452</v>
      </c>
      <c r="AS33" s="76" t="s">
        <v>452</v>
      </c>
      <c r="AT33" s="76" t="s">
        <v>452</v>
      </c>
      <c r="AU33" s="76" t="s">
        <v>452</v>
      </c>
      <c r="AV33" s="76" t="s">
        <v>452</v>
      </c>
      <c r="AW33" s="76" t="s">
        <v>452</v>
      </c>
      <c r="AX33" s="76" t="s">
        <v>452</v>
      </c>
      <c r="AY33" s="76" t="s">
        <v>452</v>
      </c>
      <c r="AZ33" s="76" t="s">
        <v>452</v>
      </c>
      <c r="BA33" s="76" t="s">
        <v>452</v>
      </c>
      <c r="BB33" s="76" t="s">
        <v>452</v>
      </c>
      <c r="BC33" s="76" t="s">
        <v>452</v>
      </c>
      <c r="BE33" s="25" t="s">
        <v>16</v>
      </c>
      <c r="BF33" s="25" t="s">
        <v>300</v>
      </c>
      <c r="BG33" s="25" t="s">
        <v>12</v>
      </c>
      <c r="BH33" s="25" t="s">
        <v>183</v>
      </c>
      <c r="BI33" s="25" t="s">
        <v>296</v>
      </c>
      <c r="BJ33" s="33" t="s">
        <v>196</v>
      </c>
    </row>
    <row r="34" spans="1:62" ht="17.100000000000001" customHeight="1" x14ac:dyDescent="0.35">
      <c r="A34" s="34" t="s">
        <v>38</v>
      </c>
      <c r="B34" s="7" t="s">
        <v>39</v>
      </c>
      <c r="C34" s="75" t="s">
        <v>452</v>
      </c>
      <c r="D34" s="53" t="s">
        <v>452</v>
      </c>
      <c r="E34" s="76" t="s">
        <v>452</v>
      </c>
      <c r="F34" s="76" t="s">
        <v>452</v>
      </c>
      <c r="G34" s="76" t="s">
        <v>452</v>
      </c>
      <c r="H34" s="89" t="s">
        <v>452</v>
      </c>
      <c r="I34" s="76" t="s">
        <v>452</v>
      </c>
      <c r="J34" s="76" t="s">
        <v>452</v>
      </c>
      <c r="K34" s="76" t="s">
        <v>452</v>
      </c>
      <c r="L34" s="75" t="s">
        <v>452</v>
      </c>
      <c r="M34" s="76" t="s">
        <v>452</v>
      </c>
      <c r="N34" s="76" t="s">
        <v>452</v>
      </c>
      <c r="O34" s="76" t="s">
        <v>452</v>
      </c>
      <c r="P34" s="76" t="s">
        <v>452</v>
      </c>
      <c r="Q34" s="76" t="s">
        <v>452</v>
      </c>
      <c r="R34" s="76" t="s">
        <v>452</v>
      </c>
      <c r="S34" s="76" t="s">
        <v>452</v>
      </c>
      <c r="T34" s="76" t="s">
        <v>452</v>
      </c>
      <c r="U34" s="76" t="s">
        <v>452</v>
      </c>
      <c r="V34" s="77" t="s">
        <v>452</v>
      </c>
      <c r="W34" s="76" t="s">
        <v>452</v>
      </c>
      <c r="X34" s="76" t="s">
        <v>452</v>
      </c>
      <c r="Y34" s="76" t="s">
        <v>452</v>
      </c>
      <c r="Z34" s="76" t="s">
        <v>452</v>
      </c>
      <c r="AA34" s="76" t="s">
        <v>452</v>
      </c>
      <c r="AB34" s="76" t="s">
        <v>452</v>
      </c>
      <c r="AC34" s="76" t="s">
        <v>452</v>
      </c>
      <c r="AD34" s="76" t="s">
        <v>452</v>
      </c>
      <c r="AE34" s="76" t="s">
        <v>452</v>
      </c>
      <c r="AF34" s="76" t="s">
        <v>452</v>
      </c>
      <c r="AG34" s="77" t="s">
        <v>452</v>
      </c>
      <c r="AH34" s="75" t="s">
        <v>452</v>
      </c>
      <c r="AI34" s="76" t="s">
        <v>452</v>
      </c>
      <c r="AJ34" s="76" t="s">
        <v>452</v>
      </c>
      <c r="AK34" s="76" t="s">
        <v>452</v>
      </c>
      <c r="AL34" s="76" t="s">
        <v>452</v>
      </c>
      <c r="AM34" s="76" t="s">
        <v>452</v>
      </c>
      <c r="AN34" s="76" t="s">
        <v>452</v>
      </c>
      <c r="AO34" s="76" t="s">
        <v>452</v>
      </c>
      <c r="AP34" s="76" t="s">
        <v>452</v>
      </c>
      <c r="AQ34" s="76" t="s">
        <v>452</v>
      </c>
      <c r="AR34" s="77" t="s">
        <v>452</v>
      </c>
      <c r="AS34" s="76" t="s">
        <v>452</v>
      </c>
      <c r="AT34" s="76" t="s">
        <v>452</v>
      </c>
      <c r="AU34" s="76" t="s">
        <v>452</v>
      </c>
      <c r="AV34" s="76" t="s">
        <v>452</v>
      </c>
      <c r="AW34" s="76" t="s">
        <v>452</v>
      </c>
      <c r="AX34" s="76" t="s">
        <v>452</v>
      </c>
      <c r="AY34" s="76" t="s">
        <v>452</v>
      </c>
      <c r="AZ34" s="76" t="s">
        <v>452</v>
      </c>
      <c r="BA34" s="76" t="s">
        <v>452</v>
      </c>
      <c r="BB34" s="76" t="s">
        <v>452</v>
      </c>
      <c r="BC34" s="76" t="s">
        <v>452</v>
      </c>
      <c r="BE34" s="25" t="s">
        <v>16</v>
      </c>
      <c r="BF34" s="25" t="s">
        <v>300</v>
      </c>
      <c r="BG34" s="25" t="s">
        <v>12</v>
      </c>
      <c r="BH34" s="25" t="s">
        <v>183</v>
      </c>
      <c r="BI34" s="25" t="s">
        <v>296</v>
      </c>
      <c r="BJ34" s="33" t="s">
        <v>197</v>
      </c>
    </row>
    <row r="35" spans="1:62" ht="17.100000000000001" customHeight="1" x14ac:dyDescent="0.35">
      <c r="A35" s="34" t="s">
        <v>38</v>
      </c>
      <c r="B35" s="7" t="s">
        <v>40</v>
      </c>
      <c r="C35" s="75" t="s">
        <v>452</v>
      </c>
      <c r="D35" s="53" t="s">
        <v>452</v>
      </c>
      <c r="E35" s="76" t="s">
        <v>452</v>
      </c>
      <c r="F35" s="76" t="s">
        <v>452</v>
      </c>
      <c r="G35" s="76" t="s">
        <v>452</v>
      </c>
      <c r="H35" s="89" t="s">
        <v>452</v>
      </c>
      <c r="I35" s="76" t="s">
        <v>452</v>
      </c>
      <c r="J35" s="76" t="s">
        <v>452</v>
      </c>
      <c r="K35" s="76" t="s">
        <v>452</v>
      </c>
      <c r="L35" s="75" t="s">
        <v>452</v>
      </c>
      <c r="M35" s="76" t="s">
        <v>452</v>
      </c>
      <c r="N35" s="76" t="s">
        <v>452</v>
      </c>
      <c r="O35" s="76" t="s">
        <v>452</v>
      </c>
      <c r="P35" s="76" t="s">
        <v>452</v>
      </c>
      <c r="Q35" s="76" t="s">
        <v>452</v>
      </c>
      <c r="R35" s="76" t="s">
        <v>452</v>
      </c>
      <c r="S35" s="76" t="s">
        <v>452</v>
      </c>
      <c r="T35" s="76" t="s">
        <v>452</v>
      </c>
      <c r="U35" s="76" t="s">
        <v>452</v>
      </c>
      <c r="V35" s="77" t="s">
        <v>452</v>
      </c>
      <c r="W35" s="76" t="s">
        <v>452</v>
      </c>
      <c r="X35" s="76" t="s">
        <v>452</v>
      </c>
      <c r="Y35" s="76" t="s">
        <v>452</v>
      </c>
      <c r="Z35" s="76" t="s">
        <v>452</v>
      </c>
      <c r="AA35" s="76" t="s">
        <v>452</v>
      </c>
      <c r="AB35" s="76" t="s">
        <v>452</v>
      </c>
      <c r="AC35" s="76" t="s">
        <v>452</v>
      </c>
      <c r="AD35" s="76" t="s">
        <v>452</v>
      </c>
      <c r="AE35" s="76" t="s">
        <v>452</v>
      </c>
      <c r="AF35" s="76" t="s">
        <v>452</v>
      </c>
      <c r="AG35" s="77" t="s">
        <v>452</v>
      </c>
      <c r="AH35" s="75" t="s">
        <v>452</v>
      </c>
      <c r="AI35" s="76" t="s">
        <v>452</v>
      </c>
      <c r="AJ35" s="76" t="s">
        <v>452</v>
      </c>
      <c r="AK35" s="76" t="s">
        <v>452</v>
      </c>
      <c r="AL35" s="76" t="s">
        <v>452</v>
      </c>
      <c r="AM35" s="76" t="s">
        <v>452</v>
      </c>
      <c r="AN35" s="76" t="s">
        <v>452</v>
      </c>
      <c r="AO35" s="76" t="s">
        <v>452</v>
      </c>
      <c r="AP35" s="76" t="s">
        <v>452</v>
      </c>
      <c r="AQ35" s="76" t="s">
        <v>452</v>
      </c>
      <c r="AR35" s="77" t="s">
        <v>452</v>
      </c>
      <c r="AS35" s="76" t="s">
        <v>452</v>
      </c>
      <c r="AT35" s="76" t="s">
        <v>452</v>
      </c>
      <c r="AU35" s="76" t="s">
        <v>452</v>
      </c>
      <c r="AV35" s="76" t="s">
        <v>452</v>
      </c>
      <c r="AW35" s="76" t="s">
        <v>452</v>
      </c>
      <c r="AX35" s="76" t="s">
        <v>452</v>
      </c>
      <c r="AY35" s="76" t="s">
        <v>452</v>
      </c>
      <c r="AZ35" s="76" t="s">
        <v>452</v>
      </c>
      <c r="BA35" s="76" t="s">
        <v>452</v>
      </c>
      <c r="BB35" s="76" t="s">
        <v>452</v>
      </c>
      <c r="BC35" s="76" t="s">
        <v>452</v>
      </c>
      <c r="BE35" s="25" t="s">
        <v>16</v>
      </c>
      <c r="BF35" s="25" t="s">
        <v>300</v>
      </c>
      <c r="BG35" s="25" t="s">
        <v>12</v>
      </c>
      <c r="BH35" s="25" t="s">
        <v>183</v>
      </c>
      <c r="BI35" s="25" t="s">
        <v>296</v>
      </c>
      <c r="BJ35" s="33" t="s">
        <v>198</v>
      </c>
    </row>
    <row r="36" spans="1:62" ht="17.100000000000001" customHeight="1" x14ac:dyDescent="0.35">
      <c r="A36" s="34" t="s">
        <v>38</v>
      </c>
      <c r="B36" s="7" t="s">
        <v>41</v>
      </c>
      <c r="C36" s="75" t="s">
        <v>452</v>
      </c>
      <c r="D36" s="53" t="s">
        <v>452</v>
      </c>
      <c r="E36" s="76" t="s">
        <v>452</v>
      </c>
      <c r="F36" s="76" t="s">
        <v>452</v>
      </c>
      <c r="G36" s="76" t="s">
        <v>452</v>
      </c>
      <c r="H36" s="89" t="s">
        <v>452</v>
      </c>
      <c r="I36" s="76" t="s">
        <v>452</v>
      </c>
      <c r="J36" s="76" t="s">
        <v>452</v>
      </c>
      <c r="K36" s="76" t="s">
        <v>452</v>
      </c>
      <c r="L36" s="75" t="s">
        <v>452</v>
      </c>
      <c r="M36" s="76" t="s">
        <v>452</v>
      </c>
      <c r="N36" s="76" t="s">
        <v>452</v>
      </c>
      <c r="O36" s="76" t="s">
        <v>452</v>
      </c>
      <c r="P36" s="76" t="s">
        <v>452</v>
      </c>
      <c r="Q36" s="76" t="s">
        <v>452</v>
      </c>
      <c r="R36" s="76" t="s">
        <v>452</v>
      </c>
      <c r="S36" s="76" t="s">
        <v>452</v>
      </c>
      <c r="T36" s="76" t="s">
        <v>452</v>
      </c>
      <c r="U36" s="76" t="s">
        <v>452</v>
      </c>
      <c r="V36" s="77" t="s">
        <v>452</v>
      </c>
      <c r="W36" s="76" t="s">
        <v>452</v>
      </c>
      <c r="X36" s="76" t="s">
        <v>452</v>
      </c>
      <c r="Y36" s="76" t="s">
        <v>452</v>
      </c>
      <c r="Z36" s="76" t="s">
        <v>452</v>
      </c>
      <c r="AA36" s="76" t="s">
        <v>452</v>
      </c>
      <c r="AB36" s="76" t="s">
        <v>452</v>
      </c>
      <c r="AC36" s="76" t="s">
        <v>452</v>
      </c>
      <c r="AD36" s="76" t="s">
        <v>452</v>
      </c>
      <c r="AE36" s="76" t="s">
        <v>452</v>
      </c>
      <c r="AF36" s="76" t="s">
        <v>452</v>
      </c>
      <c r="AG36" s="77" t="s">
        <v>452</v>
      </c>
      <c r="AH36" s="75" t="s">
        <v>452</v>
      </c>
      <c r="AI36" s="76" t="s">
        <v>452</v>
      </c>
      <c r="AJ36" s="76" t="s">
        <v>452</v>
      </c>
      <c r="AK36" s="76" t="s">
        <v>452</v>
      </c>
      <c r="AL36" s="76" t="s">
        <v>452</v>
      </c>
      <c r="AM36" s="76" t="s">
        <v>452</v>
      </c>
      <c r="AN36" s="76" t="s">
        <v>452</v>
      </c>
      <c r="AO36" s="76" t="s">
        <v>452</v>
      </c>
      <c r="AP36" s="76" t="s">
        <v>452</v>
      </c>
      <c r="AQ36" s="76" t="s">
        <v>452</v>
      </c>
      <c r="AR36" s="77" t="s">
        <v>452</v>
      </c>
      <c r="AS36" s="76" t="s">
        <v>452</v>
      </c>
      <c r="AT36" s="76" t="s">
        <v>452</v>
      </c>
      <c r="AU36" s="76" t="s">
        <v>452</v>
      </c>
      <c r="AV36" s="76" t="s">
        <v>452</v>
      </c>
      <c r="AW36" s="76" t="s">
        <v>452</v>
      </c>
      <c r="AX36" s="76" t="s">
        <v>452</v>
      </c>
      <c r="AY36" s="76" t="s">
        <v>452</v>
      </c>
      <c r="AZ36" s="76" t="s">
        <v>452</v>
      </c>
      <c r="BA36" s="76" t="s">
        <v>452</v>
      </c>
      <c r="BB36" s="76" t="s">
        <v>452</v>
      </c>
      <c r="BC36" s="76" t="s">
        <v>452</v>
      </c>
      <c r="BE36" s="25" t="s">
        <v>16</v>
      </c>
      <c r="BF36" s="25" t="s">
        <v>300</v>
      </c>
      <c r="BG36" s="25" t="s">
        <v>12</v>
      </c>
      <c r="BH36" s="25" t="s">
        <v>183</v>
      </c>
      <c r="BI36" s="25" t="s">
        <v>296</v>
      </c>
      <c r="BJ36" s="33" t="s">
        <v>199</v>
      </c>
    </row>
    <row r="37" spans="1:62" ht="17.100000000000001" customHeight="1" x14ac:dyDescent="0.35">
      <c r="A37" s="34" t="s">
        <v>38</v>
      </c>
      <c r="B37" s="7" t="s">
        <v>42</v>
      </c>
      <c r="C37" s="75" t="s">
        <v>452</v>
      </c>
      <c r="D37" s="53" t="s">
        <v>452</v>
      </c>
      <c r="E37" s="76" t="s">
        <v>452</v>
      </c>
      <c r="F37" s="76" t="s">
        <v>452</v>
      </c>
      <c r="G37" s="76" t="s">
        <v>452</v>
      </c>
      <c r="H37" s="89" t="s">
        <v>452</v>
      </c>
      <c r="I37" s="76" t="s">
        <v>452</v>
      </c>
      <c r="J37" s="76" t="s">
        <v>452</v>
      </c>
      <c r="K37" s="76" t="s">
        <v>452</v>
      </c>
      <c r="L37" s="75" t="s">
        <v>452</v>
      </c>
      <c r="M37" s="76" t="s">
        <v>452</v>
      </c>
      <c r="N37" s="76" t="s">
        <v>452</v>
      </c>
      <c r="O37" s="76" t="s">
        <v>452</v>
      </c>
      <c r="P37" s="76" t="s">
        <v>452</v>
      </c>
      <c r="Q37" s="76" t="s">
        <v>452</v>
      </c>
      <c r="R37" s="76" t="s">
        <v>452</v>
      </c>
      <c r="S37" s="76" t="s">
        <v>452</v>
      </c>
      <c r="T37" s="76" t="s">
        <v>452</v>
      </c>
      <c r="U37" s="76" t="s">
        <v>452</v>
      </c>
      <c r="V37" s="77" t="s">
        <v>452</v>
      </c>
      <c r="W37" s="76" t="s">
        <v>452</v>
      </c>
      <c r="X37" s="76" t="s">
        <v>452</v>
      </c>
      <c r="Y37" s="76" t="s">
        <v>452</v>
      </c>
      <c r="Z37" s="76" t="s">
        <v>452</v>
      </c>
      <c r="AA37" s="76" t="s">
        <v>452</v>
      </c>
      <c r="AB37" s="76" t="s">
        <v>452</v>
      </c>
      <c r="AC37" s="76" t="s">
        <v>452</v>
      </c>
      <c r="AD37" s="76" t="s">
        <v>452</v>
      </c>
      <c r="AE37" s="76" t="s">
        <v>452</v>
      </c>
      <c r="AF37" s="76" t="s">
        <v>452</v>
      </c>
      <c r="AG37" s="77" t="s">
        <v>452</v>
      </c>
      <c r="AH37" s="75" t="s">
        <v>452</v>
      </c>
      <c r="AI37" s="76" t="s">
        <v>452</v>
      </c>
      <c r="AJ37" s="76" t="s">
        <v>452</v>
      </c>
      <c r="AK37" s="76" t="s">
        <v>452</v>
      </c>
      <c r="AL37" s="76" t="s">
        <v>452</v>
      </c>
      <c r="AM37" s="76" t="s">
        <v>452</v>
      </c>
      <c r="AN37" s="76" t="s">
        <v>452</v>
      </c>
      <c r="AO37" s="76" t="s">
        <v>452</v>
      </c>
      <c r="AP37" s="76" t="s">
        <v>452</v>
      </c>
      <c r="AQ37" s="76" t="s">
        <v>452</v>
      </c>
      <c r="AR37" s="77" t="s">
        <v>452</v>
      </c>
      <c r="AS37" s="76" t="s">
        <v>452</v>
      </c>
      <c r="AT37" s="76" t="s">
        <v>452</v>
      </c>
      <c r="AU37" s="76" t="s">
        <v>452</v>
      </c>
      <c r="AV37" s="76" t="s">
        <v>452</v>
      </c>
      <c r="AW37" s="76" t="s">
        <v>452</v>
      </c>
      <c r="AX37" s="76" t="s">
        <v>452</v>
      </c>
      <c r="AY37" s="76" t="s">
        <v>452</v>
      </c>
      <c r="AZ37" s="76" t="s">
        <v>452</v>
      </c>
      <c r="BA37" s="76" t="s">
        <v>452</v>
      </c>
      <c r="BB37" s="76" t="s">
        <v>452</v>
      </c>
      <c r="BC37" s="76" t="s">
        <v>452</v>
      </c>
      <c r="BE37" s="25" t="s">
        <v>16</v>
      </c>
      <c r="BF37" s="25" t="s">
        <v>300</v>
      </c>
      <c r="BG37" s="25" t="s">
        <v>12</v>
      </c>
      <c r="BH37" s="25" t="s">
        <v>183</v>
      </c>
      <c r="BI37" s="25" t="s">
        <v>296</v>
      </c>
      <c r="BJ37" s="33" t="s">
        <v>200</v>
      </c>
    </row>
    <row r="38" spans="1:62" ht="17.100000000000001" customHeight="1" x14ac:dyDescent="0.35">
      <c r="A38" s="34" t="s">
        <v>38</v>
      </c>
      <c r="B38" s="7" t="s">
        <v>43</v>
      </c>
      <c r="C38" s="75" t="s">
        <v>452</v>
      </c>
      <c r="D38" s="53" t="s">
        <v>452</v>
      </c>
      <c r="E38" s="76" t="s">
        <v>452</v>
      </c>
      <c r="F38" s="76" t="s">
        <v>452</v>
      </c>
      <c r="G38" s="76" t="s">
        <v>452</v>
      </c>
      <c r="H38" s="89" t="s">
        <v>452</v>
      </c>
      <c r="I38" s="76" t="s">
        <v>452</v>
      </c>
      <c r="J38" s="76" t="s">
        <v>452</v>
      </c>
      <c r="K38" s="76" t="s">
        <v>452</v>
      </c>
      <c r="L38" s="75" t="s">
        <v>452</v>
      </c>
      <c r="M38" s="76" t="s">
        <v>452</v>
      </c>
      <c r="N38" s="76" t="s">
        <v>452</v>
      </c>
      <c r="O38" s="76" t="s">
        <v>452</v>
      </c>
      <c r="P38" s="76" t="s">
        <v>452</v>
      </c>
      <c r="Q38" s="76" t="s">
        <v>452</v>
      </c>
      <c r="R38" s="76" t="s">
        <v>452</v>
      </c>
      <c r="S38" s="76" t="s">
        <v>452</v>
      </c>
      <c r="T38" s="76" t="s">
        <v>452</v>
      </c>
      <c r="U38" s="76" t="s">
        <v>452</v>
      </c>
      <c r="V38" s="77" t="s">
        <v>452</v>
      </c>
      <c r="W38" s="76" t="s">
        <v>452</v>
      </c>
      <c r="X38" s="76" t="s">
        <v>452</v>
      </c>
      <c r="Y38" s="76" t="s">
        <v>452</v>
      </c>
      <c r="Z38" s="76" t="s">
        <v>452</v>
      </c>
      <c r="AA38" s="76" t="s">
        <v>452</v>
      </c>
      <c r="AB38" s="76" t="s">
        <v>452</v>
      </c>
      <c r="AC38" s="76" t="s">
        <v>452</v>
      </c>
      <c r="AD38" s="76" t="s">
        <v>452</v>
      </c>
      <c r="AE38" s="76" t="s">
        <v>452</v>
      </c>
      <c r="AF38" s="76" t="s">
        <v>452</v>
      </c>
      <c r="AG38" s="77" t="s">
        <v>452</v>
      </c>
      <c r="AH38" s="75" t="s">
        <v>452</v>
      </c>
      <c r="AI38" s="76" t="s">
        <v>452</v>
      </c>
      <c r="AJ38" s="76" t="s">
        <v>452</v>
      </c>
      <c r="AK38" s="76" t="s">
        <v>452</v>
      </c>
      <c r="AL38" s="76" t="s">
        <v>452</v>
      </c>
      <c r="AM38" s="76" t="s">
        <v>452</v>
      </c>
      <c r="AN38" s="76" t="s">
        <v>452</v>
      </c>
      <c r="AO38" s="76" t="s">
        <v>452</v>
      </c>
      <c r="AP38" s="76" t="s">
        <v>452</v>
      </c>
      <c r="AQ38" s="76" t="s">
        <v>452</v>
      </c>
      <c r="AR38" s="77" t="s">
        <v>452</v>
      </c>
      <c r="AS38" s="76" t="s">
        <v>452</v>
      </c>
      <c r="AT38" s="76" t="s">
        <v>452</v>
      </c>
      <c r="AU38" s="76" t="s">
        <v>452</v>
      </c>
      <c r="AV38" s="76" t="s">
        <v>452</v>
      </c>
      <c r="AW38" s="76" t="s">
        <v>452</v>
      </c>
      <c r="AX38" s="76" t="s">
        <v>452</v>
      </c>
      <c r="AY38" s="76" t="s">
        <v>452</v>
      </c>
      <c r="AZ38" s="76" t="s">
        <v>452</v>
      </c>
      <c r="BA38" s="76" t="s">
        <v>452</v>
      </c>
      <c r="BB38" s="76" t="s">
        <v>452</v>
      </c>
      <c r="BC38" s="76" t="s">
        <v>452</v>
      </c>
      <c r="BE38" s="25" t="s">
        <v>16</v>
      </c>
      <c r="BF38" s="25" t="s">
        <v>300</v>
      </c>
      <c r="BG38" s="25" t="s">
        <v>12</v>
      </c>
      <c r="BH38" s="25" t="s">
        <v>183</v>
      </c>
      <c r="BI38" s="25" t="s">
        <v>296</v>
      </c>
      <c r="BJ38" s="33" t="s">
        <v>201</v>
      </c>
    </row>
    <row r="39" spans="1:62" ht="17.100000000000001" customHeight="1" x14ac:dyDescent="0.35">
      <c r="A39" s="34" t="s">
        <v>44</v>
      </c>
      <c r="B39" s="7" t="s">
        <v>45</v>
      </c>
      <c r="C39" s="75" t="s">
        <v>452</v>
      </c>
      <c r="D39" s="53" t="s">
        <v>452</v>
      </c>
      <c r="E39" s="76" t="s">
        <v>452</v>
      </c>
      <c r="F39" s="76" t="s">
        <v>452</v>
      </c>
      <c r="G39" s="76" t="s">
        <v>452</v>
      </c>
      <c r="H39" s="89" t="s">
        <v>452</v>
      </c>
      <c r="I39" s="76" t="s">
        <v>452</v>
      </c>
      <c r="J39" s="76" t="s">
        <v>452</v>
      </c>
      <c r="K39" s="76" t="s">
        <v>452</v>
      </c>
      <c r="L39" s="75" t="s">
        <v>452</v>
      </c>
      <c r="M39" s="76" t="s">
        <v>452</v>
      </c>
      <c r="N39" s="76" t="s">
        <v>452</v>
      </c>
      <c r="O39" s="76" t="s">
        <v>452</v>
      </c>
      <c r="P39" s="76" t="s">
        <v>452</v>
      </c>
      <c r="Q39" s="76" t="s">
        <v>452</v>
      </c>
      <c r="R39" s="76" t="s">
        <v>452</v>
      </c>
      <c r="S39" s="76" t="s">
        <v>452</v>
      </c>
      <c r="T39" s="76" t="s">
        <v>452</v>
      </c>
      <c r="U39" s="76" t="s">
        <v>452</v>
      </c>
      <c r="V39" s="77" t="s">
        <v>452</v>
      </c>
      <c r="W39" s="76" t="s">
        <v>452</v>
      </c>
      <c r="X39" s="76" t="s">
        <v>452</v>
      </c>
      <c r="Y39" s="76" t="s">
        <v>452</v>
      </c>
      <c r="Z39" s="76" t="s">
        <v>452</v>
      </c>
      <c r="AA39" s="76" t="s">
        <v>452</v>
      </c>
      <c r="AB39" s="76" t="s">
        <v>452</v>
      </c>
      <c r="AC39" s="76" t="s">
        <v>452</v>
      </c>
      <c r="AD39" s="76" t="s">
        <v>452</v>
      </c>
      <c r="AE39" s="76" t="s">
        <v>452</v>
      </c>
      <c r="AF39" s="76" t="s">
        <v>452</v>
      </c>
      <c r="AG39" s="77" t="s">
        <v>452</v>
      </c>
      <c r="AH39" s="75" t="s">
        <v>452</v>
      </c>
      <c r="AI39" s="76" t="s">
        <v>452</v>
      </c>
      <c r="AJ39" s="76" t="s">
        <v>452</v>
      </c>
      <c r="AK39" s="76" t="s">
        <v>452</v>
      </c>
      <c r="AL39" s="76" t="s">
        <v>452</v>
      </c>
      <c r="AM39" s="76" t="s">
        <v>452</v>
      </c>
      <c r="AN39" s="76" t="s">
        <v>452</v>
      </c>
      <c r="AO39" s="76" t="s">
        <v>452</v>
      </c>
      <c r="AP39" s="76" t="s">
        <v>452</v>
      </c>
      <c r="AQ39" s="76" t="s">
        <v>452</v>
      </c>
      <c r="AR39" s="77" t="s">
        <v>452</v>
      </c>
      <c r="AS39" s="76" t="s">
        <v>452</v>
      </c>
      <c r="AT39" s="76" t="s">
        <v>452</v>
      </c>
      <c r="AU39" s="76" t="s">
        <v>452</v>
      </c>
      <c r="AV39" s="76" t="s">
        <v>452</v>
      </c>
      <c r="AW39" s="76" t="s">
        <v>452</v>
      </c>
      <c r="AX39" s="76" t="s">
        <v>452</v>
      </c>
      <c r="AY39" s="76" t="s">
        <v>452</v>
      </c>
      <c r="AZ39" s="76" t="s">
        <v>452</v>
      </c>
      <c r="BA39" s="76" t="s">
        <v>452</v>
      </c>
      <c r="BB39" s="76" t="s">
        <v>452</v>
      </c>
      <c r="BC39" s="76" t="s">
        <v>452</v>
      </c>
      <c r="BE39" s="25" t="s">
        <v>16</v>
      </c>
      <c r="BF39" s="25" t="s">
        <v>300</v>
      </c>
      <c r="BG39" s="25" t="s">
        <v>12</v>
      </c>
      <c r="BH39" s="25" t="s">
        <v>183</v>
      </c>
      <c r="BI39" s="25" t="s">
        <v>296</v>
      </c>
      <c r="BJ39" s="33" t="s">
        <v>202</v>
      </c>
    </row>
    <row r="40" spans="1:62" ht="17.100000000000001" customHeight="1" x14ac:dyDescent="0.35">
      <c r="A40" s="34" t="s">
        <v>44</v>
      </c>
      <c r="B40" s="7" t="s">
        <v>46</v>
      </c>
      <c r="C40" s="75" t="s">
        <v>452</v>
      </c>
      <c r="D40" s="53" t="s">
        <v>452</v>
      </c>
      <c r="E40" s="76" t="s">
        <v>452</v>
      </c>
      <c r="F40" s="76" t="s">
        <v>452</v>
      </c>
      <c r="G40" s="76" t="s">
        <v>452</v>
      </c>
      <c r="H40" s="89" t="s">
        <v>452</v>
      </c>
      <c r="I40" s="76" t="s">
        <v>452</v>
      </c>
      <c r="J40" s="76" t="s">
        <v>452</v>
      </c>
      <c r="K40" s="76" t="s">
        <v>452</v>
      </c>
      <c r="L40" s="75" t="s">
        <v>452</v>
      </c>
      <c r="M40" s="76" t="s">
        <v>452</v>
      </c>
      <c r="N40" s="76" t="s">
        <v>452</v>
      </c>
      <c r="O40" s="76" t="s">
        <v>452</v>
      </c>
      <c r="P40" s="76" t="s">
        <v>452</v>
      </c>
      <c r="Q40" s="76" t="s">
        <v>452</v>
      </c>
      <c r="R40" s="76" t="s">
        <v>452</v>
      </c>
      <c r="S40" s="76" t="s">
        <v>452</v>
      </c>
      <c r="T40" s="76" t="s">
        <v>452</v>
      </c>
      <c r="U40" s="76" t="s">
        <v>452</v>
      </c>
      <c r="V40" s="77" t="s">
        <v>452</v>
      </c>
      <c r="W40" s="76" t="s">
        <v>452</v>
      </c>
      <c r="X40" s="76" t="s">
        <v>452</v>
      </c>
      <c r="Y40" s="76" t="s">
        <v>452</v>
      </c>
      <c r="Z40" s="76" t="s">
        <v>452</v>
      </c>
      <c r="AA40" s="76" t="s">
        <v>452</v>
      </c>
      <c r="AB40" s="76" t="s">
        <v>452</v>
      </c>
      <c r="AC40" s="76" t="s">
        <v>452</v>
      </c>
      <c r="AD40" s="76" t="s">
        <v>452</v>
      </c>
      <c r="AE40" s="76" t="s">
        <v>452</v>
      </c>
      <c r="AF40" s="76" t="s">
        <v>452</v>
      </c>
      <c r="AG40" s="77" t="s">
        <v>452</v>
      </c>
      <c r="AH40" s="75" t="s">
        <v>452</v>
      </c>
      <c r="AI40" s="76" t="s">
        <v>452</v>
      </c>
      <c r="AJ40" s="76" t="s">
        <v>452</v>
      </c>
      <c r="AK40" s="76" t="s">
        <v>452</v>
      </c>
      <c r="AL40" s="76" t="s">
        <v>452</v>
      </c>
      <c r="AM40" s="76" t="s">
        <v>452</v>
      </c>
      <c r="AN40" s="76" t="s">
        <v>452</v>
      </c>
      <c r="AO40" s="76" t="s">
        <v>452</v>
      </c>
      <c r="AP40" s="76" t="s">
        <v>452</v>
      </c>
      <c r="AQ40" s="76" t="s">
        <v>452</v>
      </c>
      <c r="AR40" s="77" t="s">
        <v>452</v>
      </c>
      <c r="AS40" s="76" t="s">
        <v>452</v>
      </c>
      <c r="AT40" s="76" t="s">
        <v>452</v>
      </c>
      <c r="AU40" s="76" t="s">
        <v>452</v>
      </c>
      <c r="AV40" s="76" t="s">
        <v>452</v>
      </c>
      <c r="AW40" s="76" t="s">
        <v>452</v>
      </c>
      <c r="AX40" s="76" t="s">
        <v>452</v>
      </c>
      <c r="AY40" s="76" t="s">
        <v>452</v>
      </c>
      <c r="AZ40" s="76" t="s">
        <v>452</v>
      </c>
      <c r="BA40" s="76" t="s">
        <v>452</v>
      </c>
      <c r="BB40" s="76" t="s">
        <v>452</v>
      </c>
      <c r="BC40" s="76" t="s">
        <v>452</v>
      </c>
      <c r="BE40" s="25" t="s">
        <v>16</v>
      </c>
      <c r="BF40" s="25" t="s">
        <v>300</v>
      </c>
      <c r="BG40" s="25" t="s">
        <v>12</v>
      </c>
      <c r="BH40" s="25" t="s">
        <v>183</v>
      </c>
      <c r="BI40" s="25" t="s">
        <v>296</v>
      </c>
      <c r="BJ40" s="33" t="s">
        <v>203</v>
      </c>
    </row>
    <row r="41" spans="1:62" ht="17.100000000000001" customHeight="1" x14ac:dyDescent="0.35">
      <c r="A41" s="34" t="s">
        <v>47</v>
      </c>
      <c r="B41" s="7" t="s">
        <v>48</v>
      </c>
      <c r="C41" s="75" t="s">
        <v>452</v>
      </c>
      <c r="D41" s="53" t="s">
        <v>452</v>
      </c>
      <c r="E41" s="76" t="s">
        <v>452</v>
      </c>
      <c r="F41" s="76" t="s">
        <v>452</v>
      </c>
      <c r="G41" s="76" t="s">
        <v>452</v>
      </c>
      <c r="H41" s="89" t="s">
        <v>452</v>
      </c>
      <c r="I41" s="76" t="s">
        <v>452</v>
      </c>
      <c r="J41" s="76" t="s">
        <v>452</v>
      </c>
      <c r="K41" s="76" t="s">
        <v>452</v>
      </c>
      <c r="L41" s="75" t="s">
        <v>452</v>
      </c>
      <c r="M41" s="76" t="s">
        <v>452</v>
      </c>
      <c r="N41" s="76" t="s">
        <v>452</v>
      </c>
      <c r="O41" s="76" t="s">
        <v>452</v>
      </c>
      <c r="P41" s="76" t="s">
        <v>452</v>
      </c>
      <c r="Q41" s="76" t="s">
        <v>452</v>
      </c>
      <c r="R41" s="76" t="s">
        <v>452</v>
      </c>
      <c r="S41" s="76" t="s">
        <v>452</v>
      </c>
      <c r="T41" s="76" t="s">
        <v>452</v>
      </c>
      <c r="U41" s="76" t="s">
        <v>452</v>
      </c>
      <c r="V41" s="77" t="s">
        <v>452</v>
      </c>
      <c r="W41" s="76" t="s">
        <v>452</v>
      </c>
      <c r="X41" s="76" t="s">
        <v>452</v>
      </c>
      <c r="Y41" s="76" t="s">
        <v>452</v>
      </c>
      <c r="Z41" s="76" t="s">
        <v>452</v>
      </c>
      <c r="AA41" s="76" t="s">
        <v>452</v>
      </c>
      <c r="AB41" s="76" t="s">
        <v>452</v>
      </c>
      <c r="AC41" s="76" t="s">
        <v>452</v>
      </c>
      <c r="AD41" s="76" t="s">
        <v>452</v>
      </c>
      <c r="AE41" s="76" t="s">
        <v>452</v>
      </c>
      <c r="AF41" s="76" t="s">
        <v>452</v>
      </c>
      <c r="AG41" s="77" t="s">
        <v>452</v>
      </c>
      <c r="AH41" s="75" t="s">
        <v>452</v>
      </c>
      <c r="AI41" s="76" t="s">
        <v>452</v>
      </c>
      <c r="AJ41" s="76" t="s">
        <v>452</v>
      </c>
      <c r="AK41" s="76" t="s">
        <v>452</v>
      </c>
      <c r="AL41" s="76" t="s">
        <v>452</v>
      </c>
      <c r="AM41" s="76" t="s">
        <v>452</v>
      </c>
      <c r="AN41" s="76" t="s">
        <v>452</v>
      </c>
      <c r="AO41" s="76" t="s">
        <v>452</v>
      </c>
      <c r="AP41" s="76" t="s">
        <v>452</v>
      </c>
      <c r="AQ41" s="76" t="s">
        <v>452</v>
      </c>
      <c r="AR41" s="77" t="s">
        <v>452</v>
      </c>
      <c r="AS41" s="76" t="s">
        <v>452</v>
      </c>
      <c r="AT41" s="76" t="s">
        <v>452</v>
      </c>
      <c r="AU41" s="76" t="s">
        <v>452</v>
      </c>
      <c r="AV41" s="76" t="s">
        <v>452</v>
      </c>
      <c r="AW41" s="76" t="s">
        <v>452</v>
      </c>
      <c r="AX41" s="76" t="s">
        <v>452</v>
      </c>
      <c r="AY41" s="76" t="s">
        <v>452</v>
      </c>
      <c r="AZ41" s="76" t="s">
        <v>452</v>
      </c>
      <c r="BA41" s="76" t="s">
        <v>452</v>
      </c>
      <c r="BB41" s="76" t="s">
        <v>452</v>
      </c>
      <c r="BC41" s="76" t="s">
        <v>452</v>
      </c>
      <c r="BE41" s="25" t="s">
        <v>16</v>
      </c>
      <c r="BF41" s="25" t="s">
        <v>300</v>
      </c>
      <c r="BG41" s="25" t="s">
        <v>12</v>
      </c>
      <c r="BH41" s="25" t="s">
        <v>183</v>
      </c>
      <c r="BI41" s="25" t="s">
        <v>296</v>
      </c>
      <c r="BJ41" s="33" t="s">
        <v>204</v>
      </c>
    </row>
    <row r="42" spans="1:62" ht="17.100000000000001" customHeight="1" x14ac:dyDescent="0.35">
      <c r="A42" s="34" t="s">
        <v>47</v>
      </c>
      <c r="B42" s="7" t="s">
        <v>49</v>
      </c>
      <c r="C42" s="75" t="s">
        <v>452</v>
      </c>
      <c r="D42" s="53" t="s">
        <v>452</v>
      </c>
      <c r="E42" s="76" t="s">
        <v>452</v>
      </c>
      <c r="F42" s="76" t="s">
        <v>452</v>
      </c>
      <c r="G42" s="76" t="s">
        <v>452</v>
      </c>
      <c r="H42" s="89" t="s">
        <v>452</v>
      </c>
      <c r="I42" s="76" t="s">
        <v>452</v>
      </c>
      <c r="J42" s="76" t="s">
        <v>452</v>
      </c>
      <c r="K42" s="76" t="s">
        <v>452</v>
      </c>
      <c r="L42" s="75" t="s">
        <v>452</v>
      </c>
      <c r="M42" s="76" t="s">
        <v>452</v>
      </c>
      <c r="N42" s="76" t="s">
        <v>452</v>
      </c>
      <c r="O42" s="76" t="s">
        <v>452</v>
      </c>
      <c r="P42" s="76" t="s">
        <v>452</v>
      </c>
      <c r="Q42" s="76" t="s">
        <v>452</v>
      </c>
      <c r="R42" s="76" t="s">
        <v>452</v>
      </c>
      <c r="S42" s="76" t="s">
        <v>452</v>
      </c>
      <c r="T42" s="76" t="s">
        <v>452</v>
      </c>
      <c r="U42" s="76" t="s">
        <v>452</v>
      </c>
      <c r="V42" s="77" t="s">
        <v>452</v>
      </c>
      <c r="W42" s="76" t="s">
        <v>452</v>
      </c>
      <c r="X42" s="76" t="s">
        <v>452</v>
      </c>
      <c r="Y42" s="76" t="s">
        <v>452</v>
      </c>
      <c r="Z42" s="76" t="s">
        <v>452</v>
      </c>
      <c r="AA42" s="76" t="s">
        <v>452</v>
      </c>
      <c r="AB42" s="76" t="s">
        <v>452</v>
      </c>
      <c r="AC42" s="76" t="s">
        <v>452</v>
      </c>
      <c r="AD42" s="76" t="s">
        <v>452</v>
      </c>
      <c r="AE42" s="76" t="s">
        <v>452</v>
      </c>
      <c r="AF42" s="76" t="s">
        <v>452</v>
      </c>
      <c r="AG42" s="77" t="s">
        <v>452</v>
      </c>
      <c r="AH42" s="75" t="s">
        <v>452</v>
      </c>
      <c r="AI42" s="76" t="s">
        <v>452</v>
      </c>
      <c r="AJ42" s="76" t="s">
        <v>452</v>
      </c>
      <c r="AK42" s="76" t="s">
        <v>452</v>
      </c>
      <c r="AL42" s="76" t="s">
        <v>452</v>
      </c>
      <c r="AM42" s="76" t="s">
        <v>452</v>
      </c>
      <c r="AN42" s="76" t="s">
        <v>452</v>
      </c>
      <c r="AO42" s="76" t="s">
        <v>452</v>
      </c>
      <c r="AP42" s="76" t="s">
        <v>452</v>
      </c>
      <c r="AQ42" s="76" t="s">
        <v>452</v>
      </c>
      <c r="AR42" s="77" t="s">
        <v>452</v>
      </c>
      <c r="AS42" s="76" t="s">
        <v>452</v>
      </c>
      <c r="AT42" s="76" t="s">
        <v>452</v>
      </c>
      <c r="AU42" s="76" t="s">
        <v>452</v>
      </c>
      <c r="AV42" s="76" t="s">
        <v>452</v>
      </c>
      <c r="AW42" s="76" t="s">
        <v>452</v>
      </c>
      <c r="AX42" s="76" t="s">
        <v>452</v>
      </c>
      <c r="AY42" s="76" t="s">
        <v>452</v>
      </c>
      <c r="AZ42" s="76" t="s">
        <v>452</v>
      </c>
      <c r="BA42" s="76" t="s">
        <v>452</v>
      </c>
      <c r="BB42" s="76" t="s">
        <v>452</v>
      </c>
      <c r="BC42" s="76" t="s">
        <v>452</v>
      </c>
      <c r="BE42" s="25" t="s">
        <v>16</v>
      </c>
      <c r="BF42" s="25" t="s">
        <v>300</v>
      </c>
      <c r="BG42" s="25" t="s">
        <v>12</v>
      </c>
      <c r="BH42" s="25" t="s">
        <v>183</v>
      </c>
      <c r="BI42" s="25" t="s">
        <v>296</v>
      </c>
      <c r="BJ42" s="33" t="s">
        <v>205</v>
      </c>
    </row>
    <row r="43" spans="1:62" ht="17.100000000000001" customHeight="1" x14ac:dyDescent="0.35">
      <c r="A43" s="34" t="s">
        <v>47</v>
      </c>
      <c r="B43" s="7" t="s">
        <v>50</v>
      </c>
      <c r="C43" s="75" t="s">
        <v>452</v>
      </c>
      <c r="D43" s="53" t="s">
        <v>452</v>
      </c>
      <c r="E43" s="76" t="s">
        <v>452</v>
      </c>
      <c r="F43" s="76" t="s">
        <v>452</v>
      </c>
      <c r="G43" s="76" t="s">
        <v>452</v>
      </c>
      <c r="H43" s="89" t="s">
        <v>452</v>
      </c>
      <c r="I43" s="76" t="s">
        <v>452</v>
      </c>
      <c r="J43" s="76" t="s">
        <v>452</v>
      </c>
      <c r="K43" s="76" t="s">
        <v>452</v>
      </c>
      <c r="L43" s="75" t="s">
        <v>452</v>
      </c>
      <c r="M43" s="76" t="s">
        <v>452</v>
      </c>
      <c r="N43" s="76" t="s">
        <v>452</v>
      </c>
      <c r="O43" s="76" t="s">
        <v>452</v>
      </c>
      <c r="P43" s="76" t="s">
        <v>452</v>
      </c>
      <c r="Q43" s="76" t="s">
        <v>452</v>
      </c>
      <c r="R43" s="76" t="s">
        <v>452</v>
      </c>
      <c r="S43" s="76" t="s">
        <v>452</v>
      </c>
      <c r="T43" s="76" t="s">
        <v>452</v>
      </c>
      <c r="U43" s="76" t="s">
        <v>452</v>
      </c>
      <c r="V43" s="77" t="s">
        <v>452</v>
      </c>
      <c r="W43" s="76" t="s">
        <v>452</v>
      </c>
      <c r="X43" s="76" t="s">
        <v>452</v>
      </c>
      <c r="Y43" s="76" t="s">
        <v>452</v>
      </c>
      <c r="Z43" s="76" t="s">
        <v>452</v>
      </c>
      <c r="AA43" s="76" t="s">
        <v>452</v>
      </c>
      <c r="AB43" s="76" t="s">
        <v>452</v>
      </c>
      <c r="AC43" s="76" t="s">
        <v>452</v>
      </c>
      <c r="AD43" s="76" t="s">
        <v>452</v>
      </c>
      <c r="AE43" s="76" t="s">
        <v>452</v>
      </c>
      <c r="AF43" s="76" t="s">
        <v>452</v>
      </c>
      <c r="AG43" s="77" t="s">
        <v>452</v>
      </c>
      <c r="AH43" s="75" t="s">
        <v>452</v>
      </c>
      <c r="AI43" s="76" t="s">
        <v>452</v>
      </c>
      <c r="AJ43" s="76" t="s">
        <v>452</v>
      </c>
      <c r="AK43" s="76" t="s">
        <v>452</v>
      </c>
      <c r="AL43" s="76" t="s">
        <v>452</v>
      </c>
      <c r="AM43" s="76" t="s">
        <v>452</v>
      </c>
      <c r="AN43" s="76" t="s">
        <v>452</v>
      </c>
      <c r="AO43" s="76" t="s">
        <v>452</v>
      </c>
      <c r="AP43" s="76" t="s">
        <v>452</v>
      </c>
      <c r="AQ43" s="76" t="s">
        <v>452</v>
      </c>
      <c r="AR43" s="77" t="s">
        <v>452</v>
      </c>
      <c r="AS43" s="76" t="s">
        <v>452</v>
      </c>
      <c r="AT43" s="76" t="s">
        <v>452</v>
      </c>
      <c r="AU43" s="76" t="s">
        <v>452</v>
      </c>
      <c r="AV43" s="76" t="s">
        <v>452</v>
      </c>
      <c r="AW43" s="76" t="s">
        <v>452</v>
      </c>
      <c r="AX43" s="76" t="s">
        <v>452</v>
      </c>
      <c r="AY43" s="76" t="s">
        <v>452</v>
      </c>
      <c r="AZ43" s="76" t="s">
        <v>452</v>
      </c>
      <c r="BA43" s="76" t="s">
        <v>452</v>
      </c>
      <c r="BB43" s="76" t="s">
        <v>452</v>
      </c>
      <c r="BC43" s="76" t="s">
        <v>452</v>
      </c>
      <c r="BE43" s="25" t="s">
        <v>16</v>
      </c>
      <c r="BF43" s="25" t="s">
        <v>300</v>
      </c>
      <c r="BG43" s="25" t="s">
        <v>12</v>
      </c>
      <c r="BH43" s="25" t="s">
        <v>183</v>
      </c>
      <c r="BI43" s="25" t="s">
        <v>296</v>
      </c>
      <c r="BJ43" s="33" t="s">
        <v>206</v>
      </c>
    </row>
    <row r="44" spans="1:62" ht="17.100000000000001" customHeight="1" x14ac:dyDescent="0.35">
      <c r="A44" s="34" t="s">
        <v>51</v>
      </c>
      <c r="B44" s="7" t="s">
        <v>52</v>
      </c>
      <c r="C44" s="75" t="s">
        <v>452</v>
      </c>
      <c r="D44" s="53" t="s">
        <v>452</v>
      </c>
      <c r="E44" s="76" t="s">
        <v>452</v>
      </c>
      <c r="F44" s="76" t="s">
        <v>452</v>
      </c>
      <c r="G44" s="76" t="s">
        <v>452</v>
      </c>
      <c r="H44" s="89" t="s">
        <v>452</v>
      </c>
      <c r="I44" s="76" t="s">
        <v>452</v>
      </c>
      <c r="J44" s="76" t="s">
        <v>452</v>
      </c>
      <c r="K44" s="76" t="s">
        <v>452</v>
      </c>
      <c r="L44" s="75" t="s">
        <v>452</v>
      </c>
      <c r="M44" s="76" t="s">
        <v>452</v>
      </c>
      <c r="N44" s="76" t="s">
        <v>452</v>
      </c>
      <c r="O44" s="76" t="s">
        <v>452</v>
      </c>
      <c r="P44" s="76" t="s">
        <v>452</v>
      </c>
      <c r="Q44" s="76" t="s">
        <v>452</v>
      </c>
      <c r="R44" s="76" t="s">
        <v>452</v>
      </c>
      <c r="S44" s="76" t="s">
        <v>452</v>
      </c>
      <c r="T44" s="76" t="s">
        <v>452</v>
      </c>
      <c r="U44" s="76" t="s">
        <v>452</v>
      </c>
      <c r="V44" s="77" t="s">
        <v>452</v>
      </c>
      <c r="W44" s="76" t="s">
        <v>452</v>
      </c>
      <c r="X44" s="76" t="s">
        <v>452</v>
      </c>
      <c r="Y44" s="76" t="s">
        <v>452</v>
      </c>
      <c r="Z44" s="76" t="s">
        <v>452</v>
      </c>
      <c r="AA44" s="76" t="s">
        <v>452</v>
      </c>
      <c r="AB44" s="76" t="s">
        <v>452</v>
      </c>
      <c r="AC44" s="76" t="s">
        <v>452</v>
      </c>
      <c r="AD44" s="76" t="s">
        <v>452</v>
      </c>
      <c r="AE44" s="76" t="s">
        <v>452</v>
      </c>
      <c r="AF44" s="76" t="s">
        <v>452</v>
      </c>
      <c r="AG44" s="77" t="s">
        <v>452</v>
      </c>
      <c r="AH44" s="75" t="s">
        <v>452</v>
      </c>
      <c r="AI44" s="76" t="s">
        <v>452</v>
      </c>
      <c r="AJ44" s="76" t="s">
        <v>452</v>
      </c>
      <c r="AK44" s="76" t="s">
        <v>452</v>
      </c>
      <c r="AL44" s="76" t="s">
        <v>452</v>
      </c>
      <c r="AM44" s="76" t="s">
        <v>452</v>
      </c>
      <c r="AN44" s="76" t="s">
        <v>452</v>
      </c>
      <c r="AO44" s="76" t="s">
        <v>452</v>
      </c>
      <c r="AP44" s="76" t="s">
        <v>452</v>
      </c>
      <c r="AQ44" s="76" t="s">
        <v>452</v>
      </c>
      <c r="AR44" s="77" t="s">
        <v>452</v>
      </c>
      <c r="AS44" s="76" t="s">
        <v>452</v>
      </c>
      <c r="AT44" s="76" t="s">
        <v>452</v>
      </c>
      <c r="AU44" s="76" t="s">
        <v>452</v>
      </c>
      <c r="AV44" s="76" t="s">
        <v>452</v>
      </c>
      <c r="AW44" s="76" t="s">
        <v>452</v>
      </c>
      <c r="AX44" s="76" t="s">
        <v>452</v>
      </c>
      <c r="AY44" s="76" t="s">
        <v>452</v>
      </c>
      <c r="AZ44" s="76" t="s">
        <v>452</v>
      </c>
      <c r="BA44" s="76" t="s">
        <v>452</v>
      </c>
      <c r="BB44" s="76" t="s">
        <v>452</v>
      </c>
      <c r="BC44" s="76" t="s">
        <v>452</v>
      </c>
      <c r="BE44" s="25" t="s">
        <v>16</v>
      </c>
      <c r="BF44" s="25" t="s">
        <v>300</v>
      </c>
      <c r="BG44" s="25" t="s">
        <v>12</v>
      </c>
      <c r="BH44" s="25" t="s">
        <v>183</v>
      </c>
      <c r="BI44" s="25" t="s">
        <v>296</v>
      </c>
      <c r="BJ44" s="33" t="s">
        <v>207</v>
      </c>
    </row>
    <row r="45" spans="1:62" ht="17.100000000000001" customHeight="1" x14ac:dyDescent="0.35">
      <c r="A45" s="34" t="s">
        <v>51</v>
      </c>
      <c r="B45" s="7" t="s">
        <v>53</v>
      </c>
      <c r="C45" s="75" t="s">
        <v>452</v>
      </c>
      <c r="D45" s="53" t="s">
        <v>452</v>
      </c>
      <c r="E45" s="76" t="s">
        <v>452</v>
      </c>
      <c r="F45" s="76" t="s">
        <v>452</v>
      </c>
      <c r="G45" s="76" t="s">
        <v>452</v>
      </c>
      <c r="H45" s="89" t="s">
        <v>452</v>
      </c>
      <c r="I45" s="76" t="s">
        <v>452</v>
      </c>
      <c r="J45" s="76" t="s">
        <v>452</v>
      </c>
      <c r="K45" s="76" t="s">
        <v>452</v>
      </c>
      <c r="L45" s="75" t="s">
        <v>452</v>
      </c>
      <c r="M45" s="76" t="s">
        <v>452</v>
      </c>
      <c r="N45" s="76" t="s">
        <v>452</v>
      </c>
      <c r="O45" s="76" t="s">
        <v>452</v>
      </c>
      <c r="P45" s="76" t="s">
        <v>452</v>
      </c>
      <c r="Q45" s="76" t="s">
        <v>452</v>
      </c>
      <c r="R45" s="76" t="s">
        <v>452</v>
      </c>
      <c r="S45" s="76" t="s">
        <v>452</v>
      </c>
      <c r="T45" s="76" t="s">
        <v>452</v>
      </c>
      <c r="U45" s="76" t="s">
        <v>452</v>
      </c>
      <c r="V45" s="77" t="s">
        <v>452</v>
      </c>
      <c r="W45" s="76" t="s">
        <v>452</v>
      </c>
      <c r="X45" s="76" t="s">
        <v>452</v>
      </c>
      <c r="Y45" s="76" t="s">
        <v>452</v>
      </c>
      <c r="Z45" s="76" t="s">
        <v>452</v>
      </c>
      <c r="AA45" s="76" t="s">
        <v>452</v>
      </c>
      <c r="AB45" s="76" t="s">
        <v>452</v>
      </c>
      <c r="AC45" s="76" t="s">
        <v>452</v>
      </c>
      <c r="AD45" s="76" t="s">
        <v>452</v>
      </c>
      <c r="AE45" s="76" t="s">
        <v>452</v>
      </c>
      <c r="AF45" s="76" t="s">
        <v>452</v>
      </c>
      <c r="AG45" s="77" t="s">
        <v>452</v>
      </c>
      <c r="AH45" s="75" t="s">
        <v>452</v>
      </c>
      <c r="AI45" s="76" t="s">
        <v>452</v>
      </c>
      <c r="AJ45" s="76" t="s">
        <v>452</v>
      </c>
      <c r="AK45" s="76" t="s">
        <v>452</v>
      </c>
      <c r="AL45" s="76" t="s">
        <v>452</v>
      </c>
      <c r="AM45" s="76" t="s">
        <v>452</v>
      </c>
      <c r="AN45" s="76" t="s">
        <v>452</v>
      </c>
      <c r="AO45" s="76" t="s">
        <v>452</v>
      </c>
      <c r="AP45" s="76" t="s">
        <v>452</v>
      </c>
      <c r="AQ45" s="76" t="s">
        <v>452</v>
      </c>
      <c r="AR45" s="77" t="s">
        <v>452</v>
      </c>
      <c r="AS45" s="76" t="s">
        <v>452</v>
      </c>
      <c r="AT45" s="76" t="s">
        <v>452</v>
      </c>
      <c r="AU45" s="76" t="s">
        <v>452</v>
      </c>
      <c r="AV45" s="76" t="s">
        <v>452</v>
      </c>
      <c r="AW45" s="76" t="s">
        <v>452</v>
      </c>
      <c r="AX45" s="76" t="s">
        <v>452</v>
      </c>
      <c r="AY45" s="76" t="s">
        <v>452</v>
      </c>
      <c r="AZ45" s="76" t="s">
        <v>452</v>
      </c>
      <c r="BA45" s="76" t="s">
        <v>452</v>
      </c>
      <c r="BB45" s="76" t="s">
        <v>452</v>
      </c>
      <c r="BC45" s="76" t="s">
        <v>452</v>
      </c>
      <c r="BE45" s="25" t="s">
        <v>16</v>
      </c>
      <c r="BF45" s="25" t="s">
        <v>300</v>
      </c>
      <c r="BG45" s="25" t="s">
        <v>12</v>
      </c>
      <c r="BH45" s="25" t="s">
        <v>183</v>
      </c>
      <c r="BI45" s="25" t="s">
        <v>296</v>
      </c>
      <c r="BJ45" s="33" t="s">
        <v>208</v>
      </c>
    </row>
    <row r="46" spans="1:62" ht="17.100000000000001" customHeight="1" x14ac:dyDescent="0.35">
      <c r="A46" s="34" t="s">
        <v>51</v>
      </c>
      <c r="B46" s="7" t="s">
        <v>54</v>
      </c>
      <c r="C46" s="75" t="s">
        <v>452</v>
      </c>
      <c r="D46" s="53" t="s">
        <v>452</v>
      </c>
      <c r="E46" s="76" t="s">
        <v>452</v>
      </c>
      <c r="F46" s="76" t="s">
        <v>452</v>
      </c>
      <c r="G46" s="76" t="s">
        <v>452</v>
      </c>
      <c r="H46" s="89" t="s">
        <v>452</v>
      </c>
      <c r="I46" s="76" t="s">
        <v>452</v>
      </c>
      <c r="J46" s="76" t="s">
        <v>452</v>
      </c>
      <c r="K46" s="76" t="s">
        <v>452</v>
      </c>
      <c r="L46" s="75" t="s">
        <v>452</v>
      </c>
      <c r="M46" s="76" t="s">
        <v>452</v>
      </c>
      <c r="N46" s="76" t="s">
        <v>452</v>
      </c>
      <c r="O46" s="76" t="s">
        <v>452</v>
      </c>
      <c r="P46" s="76" t="s">
        <v>452</v>
      </c>
      <c r="Q46" s="76" t="s">
        <v>452</v>
      </c>
      <c r="R46" s="76" t="s">
        <v>452</v>
      </c>
      <c r="S46" s="76" t="s">
        <v>452</v>
      </c>
      <c r="T46" s="76" t="s">
        <v>452</v>
      </c>
      <c r="U46" s="76" t="s">
        <v>452</v>
      </c>
      <c r="V46" s="77" t="s">
        <v>452</v>
      </c>
      <c r="W46" s="76" t="s">
        <v>452</v>
      </c>
      <c r="X46" s="76" t="s">
        <v>452</v>
      </c>
      <c r="Y46" s="76" t="s">
        <v>452</v>
      </c>
      <c r="Z46" s="76" t="s">
        <v>452</v>
      </c>
      <c r="AA46" s="76" t="s">
        <v>452</v>
      </c>
      <c r="AB46" s="76" t="s">
        <v>452</v>
      </c>
      <c r="AC46" s="76" t="s">
        <v>452</v>
      </c>
      <c r="AD46" s="76" t="s">
        <v>452</v>
      </c>
      <c r="AE46" s="76" t="s">
        <v>452</v>
      </c>
      <c r="AF46" s="76" t="s">
        <v>452</v>
      </c>
      <c r="AG46" s="77" t="s">
        <v>452</v>
      </c>
      <c r="AH46" s="75" t="s">
        <v>452</v>
      </c>
      <c r="AI46" s="76" t="s">
        <v>452</v>
      </c>
      <c r="AJ46" s="76" t="s">
        <v>452</v>
      </c>
      <c r="AK46" s="76" t="s">
        <v>452</v>
      </c>
      <c r="AL46" s="76" t="s">
        <v>452</v>
      </c>
      <c r="AM46" s="76" t="s">
        <v>452</v>
      </c>
      <c r="AN46" s="76" t="s">
        <v>452</v>
      </c>
      <c r="AO46" s="76" t="s">
        <v>452</v>
      </c>
      <c r="AP46" s="76" t="s">
        <v>452</v>
      </c>
      <c r="AQ46" s="76" t="s">
        <v>452</v>
      </c>
      <c r="AR46" s="77" t="s">
        <v>452</v>
      </c>
      <c r="AS46" s="76" t="s">
        <v>452</v>
      </c>
      <c r="AT46" s="76" t="s">
        <v>452</v>
      </c>
      <c r="AU46" s="76" t="s">
        <v>452</v>
      </c>
      <c r="AV46" s="76" t="s">
        <v>452</v>
      </c>
      <c r="AW46" s="76" t="s">
        <v>452</v>
      </c>
      <c r="AX46" s="76" t="s">
        <v>452</v>
      </c>
      <c r="AY46" s="76" t="s">
        <v>452</v>
      </c>
      <c r="AZ46" s="76" t="s">
        <v>452</v>
      </c>
      <c r="BA46" s="76" t="s">
        <v>452</v>
      </c>
      <c r="BB46" s="76" t="s">
        <v>452</v>
      </c>
      <c r="BC46" s="76" t="s">
        <v>452</v>
      </c>
      <c r="BE46" s="25" t="s">
        <v>16</v>
      </c>
      <c r="BF46" s="25" t="s">
        <v>300</v>
      </c>
      <c r="BG46" s="25" t="s">
        <v>12</v>
      </c>
      <c r="BH46" s="25" t="s">
        <v>183</v>
      </c>
      <c r="BI46" s="25" t="s">
        <v>296</v>
      </c>
      <c r="BJ46" s="33" t="s">
        <v>209</v>
      </c>
    </row>
    <row r="47" spans="1:62" ht="17.100000000000001" customHeight="1" x14ac:dyDescent="0.35">
      <c r="A47" s="34" t="s">
        <v>51</v>
      </c>
      <c r="B47" s="7" t="s">
        <v>55</v>
      </c>
      <c r="C47" s="75" t="s">
        <v>452</v>
      </c>
      <c r="D47" s="53" t="s">
        <v>452</v>
      </c>
      <c r="E47" s="76" t="s">
        <v>452</v>
      </c>
      <c r="F47" s="76" t="s">
        <v>452</v>
      </c>
      <c r="G47" s="76" t="s">
        <v>452</v>
      </c>
      <c r="H47" s="89" t="s">
        <v>452</v>
      </c>
      <c r="I47" s="76" t="s">
        <v>452</v>
      </c>
      <c r="J47" s="76" t="s">
        <v>452</v>
      </c>
      <c r="K47" s="76" t="s">
        <v>452</v>
      </c>
      <c r="L47" s="75" t="s">
        <v>452</v>
      </c>
      <c r="M47" s="76" t="s">
        <v>452</v>
      </c>
      <c r="N47" s="76" t="s">
        <v>452</v>
      </c>
      <c r="O47" s="76" t="s">
        <v>452</v>
      </c>
      <c r="P47" s="76" t="s">
        <v>452</v>
      </c>
      <c r="Q47" s="76" t="s">
        <v>452</v>
      </c>
      <c r="R47" s="76" t="s">
        <v>452</v>
      </c>
      <c r="S47" s="76" t="s">
        <v>452</v>
      </c>
      <c r="T47" s="76" t="s">
        <v>452</v>
      </c>
      <c r="U47" s="76" t="s">
        <v>452</v>
      </c>
      <c r="V47" s="77" t="s">
        <v>452</v>
      </c>
      <c r="W47" s="76" t="s">
        <v>452</v>
      </c>
      <c r="X47" s="76" t="s">
        <v>452</v>
      </c>
      <c r="Y47" s="76" t="s">
        <v>452</v>
      </c>
      <c r="Z47" s="76" t="s">
        <v>452</v>
      </c>
      <c r="AA47" s="76" t="s">
        <v>452</v>
      </c>
      <c r="AB47" s="76" t="s">
        <v>452</v>
      </c>
      <c r="AC47" s="76" t="s">
        <v>452</v>
      </c>
      <c r="AD47" s="76" t="s">
        <v>452</v>
      </c>
      <c r="AE47" s="76" t="s">
        <v>452</v>
      </c>
      <c r="AF47" s="76" t="s">
        <v>452</v>
      </c>
      <c r="AG47" s="77" t="s">
        <v>452</v>
      </c>
      <c r="AH47" s="75" t="s">
        <v>452</v>
      </c>
      <c r="AI47" s="76" t="s">
        <v>452</v>
      </c>
      <c r="AJ47" s="76" t="s">
        <v>452</v>
      </c>
      <c r="AK47" s="76" t="s">
        <v>452</v>
      </c>
      <c r="AL47" s="76" t="s">
        <v>452</v>
      </c>
      <c r="AM47" s="76" t="s">
        <v>452</v>
      </c>
      <c r="AN47" s="76" t="s">
        <v>452</v>
      </c>
      <c r="AO47" s="76" t="s">
        <v>452</v>
      </c>
      <c r="AP47" s="76" t="s">
        <v>452</v>
      </c>
      <c r="AQ47" s="76" t="s">
        <v>452</v>
      </c>
      <c r="AR47" s="77" t="s">
        <v>452</v>
      </c>
      <c r="AS47" s="76" t="s">
        <v>452</v>
      </c>
      <c r="AT47" s="76" t="s">
        <v>452</v>
      </c>
      <c r="AU47" s="76" t="s">
        <v>452</v>
      </c>
      <c r="AV47" s="76" t="s">
        <v>452</v>
      </c>
      <c r="AW47" s="76" t="s">
        <v>452</v>
      </c>
      <c r="AX47" s="76" t="s">
        <v>452</v>
      </c>
      <c r="AY47" s="76" t="s">
        <v>452</v>
      </c>
      <c r="AZ47" s="76" t="s">
        <v>452</v>
      </c>
      <c r="BA47" s="76" t="s">
        <v>452</v>
      </c>
      <c r="BB47" s="76" t="s">
        <v>452</v>
      </c>
      <c r="BC47" s="76" t="s">
        <v>452</v>
      </c>
      <c r="BE47" s="25" t="s">
        <v>16</v>
      </c>
      <c r="BF47" s="25" t="s">
        <v>300</v>
      </c>
      <c r="BG47" s="25" t="s">
        <v>12</v>
      </c>
      <c r="BH47" s="25" t="s">
        <v>183</v>
      </c>
      <c r="BI47" s="25" t="s">
        <v>296</v>
      </c>
      <c r="BJ47" s="33" t="s">
        <v>210</v>
      </c>
    </row>
    <row r="48" spans="1:62" ht="17.100000000000001" customHeight="1" x14ac:dyDescent="0.35">
      <c r="A48" s="34" t="s">
        <v>51</v>
      </c>
      <c r="B48" s="7" t="s">
        <v>56</v>
      </c>
      <c r="C48" s="75" t="s">
        <v>452</v>
      </c>
      <c r="D48" s="53" t="s">
        <v>452</v>
      </c>
      <c r="E48" s="76" t="s">
        <v>452</v>
      </c>
      <c r="F48" s="76" t="s">
        <v>452</v>
      </c>
      <c r="G48" s="76" t="s">
        <v>452</v>
      </c>
      <c r="H48" s="89" t="s">
        <v>452</v>
      </c>
      <c r="I48" s="76" t="s">
        <v>452</v>
      </c>
      <c r="J48" s="76" t="s">
        <v>452</v>
      </c>
      <c r="K48" s="76" t="s">
        <v>452</v>
      </c>
      <c r="L48" s="75" t="s">
        <v>452</v>
      </c>
      <c r="M48" s="76" t="s">
        <v>452</v>
      </c>
      <c r="N48" s="76" t="s">
        <v>452</v>
      </c>
      <c r="O48" s="76" t="s">
        <v>452</v>
      </c>
      <c r="P48" s="76" t="s">
        <v>452</v>
      </c>
      <c r="Q48" s="76" t="s">
        <v>452</v>
      </c>
      <c r="R48" s="76" t="s">
        <v>452</v>
      </c>
      <c r="S48" s="76" t="s">
        <v>452</v>
      </c>
      <c r="T48" s="76" t="s">
        <v>452</v>
      </c>
      <c r="U48" s="76" t="s">
        <v>452</v>
      </c>
      <c r="V48" s="77" t="s">
        <v>452</v>
      </c>
      <c r="W48" s="76" t="s">
        <v>452</v>
      </c>
      <c r="X48" s="76" t="s">
        <v>452</v>
      </c>
      <c r="Y48" s="76" t="s">
        <v>452</v>
      </c>
      <c r="Z48" s="76" t="s">
        <v>452</v>
      </c>
      <c r="AA48" s="76" t="s">
        <v>452</v>
      </c>
      <c r="AB48" s="76" t="s">
        <v>452</v>
      </c>
      <c r="AC48" s="76" t="s">
        <v>452</v>
      </c>
      <c r="AD48" s="76" t="s">
        <v>452</v>
      </c>
      <c r="AE48" s="76" t="s">
        <v>452</v>
      </c>
      <c r="AF48" s="76" t="s">
        <v>452</v>
      </c>
      <c r="AG48" s="77" t="s">
        <v>452</v>
      </c>
      <c r="AH48" s="75" t="s">
        <v>452</v>
      </c>
      <c r="AI48" s="76" t="s">
        <v>452</v>
      </c>
      <c r="AJ48" s="76" t="s">
        <v>452</v>
      </c>
      <c r="AK48" s="76" t="s">
        <v>452</v>
      </c>
      <c r="AL48" s="76" t="s">
        <v>452</v>
      </c>
      <c r="AM48" s="76" t="s">
        <v>452</v>
      </c>
      <c r="AN48" s="76" t="s">
        <v>452</v>
      </c>
      <c r="AO48" s="76" t="s">
        <v>452</v>
      </c>
      <c r="AP48" s="76" t="s">
        <v>452</v>
      </c>
      <c r="AQ48" s="76" t="s">
        <v>452</v>
      </c>
      <c r="AR48" s="77" t="s">
        <v>452</v>
      </c>
      <c r="AS48" s="76" t="s">
        <v>452</v>
      </c>
      <c r="AT48" s="76" t="s">
        <v>452</v>
      </c>
      <c r="AU48" s="76" t="s">
        <v>452</v>
      </c>
      <c r="AV48" s="76" t="s">
        <v>452</v>
      </c>
      <c r="AW48" s="76" t="s">
        <v>452</v>
      </c>
      <c r="AX48" s="76" t="s">
        <v>452</v>
      </c>
      <c r="AY48" s="76" t="s">
        <v>452</v>
      </c>
      <c r="AZ48" s="76" t="s">
        <v>452</v>
      </c>
      <c r="BA48" s="76" t="s">
        <v>452</v>
      </c>
      <c r="BB48" s="76" t="s">
        <v>452</v>
      </c>
      <c r="BC48" s="76" t="s">
        <v>452</v>
      </c>
      <c r="BE48" s="25" t="s">
        <v>16</v>
      </c>
      <c r="BF48" s="25" t="s">
        <v>300</v>
      </c>
      <c r="BG48" s="25" t="s">
        <v>12</v>
      </c>
      <c r="BH48" s="25" t="s">
        <v>183</v>
      </c>
      <c r="BI48" s="25" t="s">
        <v>296</v>
      </c>
      <c r="BJ48" s="33" t="s">
        <v>211</v>
      </c>
    </row>
    <row r="49" spans="1:62" ht="17.100000000000001" customHeight="1" x14ac:dyDescent="0.35">
      <c r="A49" s="34" t="s">
        <v>51</v>
      </c>
      <c r="B49" s="7" t="s">
        <v>57</v>
      </c>
      <c r="C49" s="75" t="s">
        <v>452</v>
      </c>
      <c r="D49" s="53" t="s">
        <v>452</v>
      </c>
      <c r="E49" s="76" t="s">
        <v>452</v>
      </c>
      <c r="F49" s="76" t="s">
        <v>452</v>
      </c>
      <c r="G49" s="76" t="s">
        <v>452</v>
      </c>
      <c r="H49" s="89" t="s">
        <v>452</v>
      </c>
      <c r="I49" s="76" t="s">
        <v>452</v>
      </c>
      <c r="J49" s="76" t="s">
        <v>452</v>
      </c>
      <c r="K49" s="76" t="s">
        <v>452</v>
      </c>
      <c r="L49" s="75" t="s">
        <v>452</v>
      </c>
      <c r="M49" s="76" t="s">
        <v>452</v>
      </c>
      <c r="N49" s="76" t="s">
        <v>452</v>
      </c>
      <c r="O49" s="76" t="s">
        <v>452</v>
      </c>
      <c r="P49" s="76" t="s">
        <v>452</v>
      </c>
      <c r="Q49" s="76" t="s">
        <v>452</v>
      </c>
      <c r="R49" s="76" t="s">
        <v>452</v>
      </c>
      <c r="S49" s="76" t="s">
        <v>452</v>
      </c>
      <c r="T49" s="76" t="s">
        <v>452</v>
      </c>
      <c r="U49" s="76" t="s">
        <v>452</v>
      </c>
      <c r="V49" s="77" t="s">
        <v>452</v>
      </c>
      <c r="W49" s="76" t="s">
        <v>452</v>
      </c>
      <c r="X49" s="76" t="s">
        <v>452</v>
      </c>
      <c r="Y49" s="76" t="s">
        <v>452</v>
      </c>
      <c r="Z49" s="76" t="s">
        <v>452</v>
      </c>
      <c r="AA49" s="76" t="s">
        <v>452</v>
      </c>
      <c r="AB49" s="76" t="s">
        <v>452</v>
      </c>
      <c r="AC49" s="76" t="s">
        <v>452</v>
      </c>
      <c r="AD49" s="76" t="s">
        <v>452</v>
      </c>
      <c r="AE49" s="76" t="s">
        <v>452</v>
      </c>
      <c r="AF49" s="76" t="s">
        <v>452</v>
      </c>
      <c r="AG49" s="77" t="s">
        <v>452</v>
      </c>
      <c r="AH49" s="75" t="s">
        <v>452</v>
      </c>
      <c r="AI49" s="76" t="s">
        <v>452</v>
      </c>
      <c r="AJ49" s="76" t="s">
        <v>452</v>
      </c>
      <c r="AK49" s="76" t="s">
        <v>452</v>
      </c>
      <c r="AL49" s="76" t="s">
        <v>452</v>
      </c>
      <c r="AM49" s="76" t="s">
        <v>452</v>
      </c>
      <c r="AN49" s="76" t="s">
        <v>452</v>
      </c>
      <c r="AO49" s="76" t="s">
        <v>452</v>
      </c>
      <c r="AP49" s="76" t="s">
        <v>452</v>
      </c>
      <c r="AQ49" s="76" t="s">
        <v>452</v>
      </c>
      <c r="AR49" s="77" t="s">
        <v>452</v>
      </c>
      <c r="AS49" s="76" t="s">
        <v>452</v>
      </c>
      <c r="AT49" s="76" t="s">
        <v>452</v>
      </c>
      <c r="AU49" s="76" t="s">
        <v>452</v>
      </c>
      <c r="AV49" s="76" t="s">
        <v>452</v>
      </c>
      <c r="AW49" s="76" t="s">
        <v>452</v>
      </c>
      <c r="AX49" s="76" t="s">
        <v>452</v>
      </c>
      <c r="AY49" s="76" t="s">
        <v>452</v>
      </c>
      <c r="AZ49" s="76" t="s">
        <v>452</v>
      </c>
      <c r="BA49" s="76" t="s">
        <v>452</v>
      </c>
      <c r="BB49" s="76" t="s">
        <v>452</v>
      </c>
      <c r="BC49" s="76" t="s">
        <v>452</v>
      </c>
      <c r="BE49" s="25" t="s">
        <v>16</v>
      </c>
      <c r="BF49" s="25" t="s">
        <v>300</v>
      </c>
      <c r="BG49" s="25" t="s">
        <v>12</v>
      </c>
      <c r="BH49" s="25" t="s">
        <v>183</v>
      </c>
      <c r="BI49" s="25" t="s">
        <v>296</v>
      </c>
      <c r="BJ49" s="33" t="s">
        <v>212</v>
      </c>
    </row>
    <row r="50" spans="1:62" ht="17.100000000000001" customHeight="1" x14ac:dyDescent="0.35">
      <c r="A50" s="34" t="s">
        <v>58</v>
      </c>
      <c r="B50" s="7" t="s">
        <v>59</v>
      </c>
      <c r="C50" s="75" t="s">
        <v>452</v>
      </c>
      <c r="D50" s="53" t="s">
        <v>452</v>
      </c>
      <c r="E50" s="76" t="s">
        <v>452</v>
      </c>
      <c r="F50" s="76" t="s">
        <v>452</v>
      </c>
      <c r="G50" s="76" t="s">
        <v>452</v>
      </c>
      <c r="H50" s="89" t="s">
        <v>452</v>
      </c>
      <c r="I50" s="76" t="s">
        <v>452</v>
      </c>
      <c r="J50" s="76" t="s">
        <v>452</v>
      </c>
      <c r="K50" s="76" t="s">
        <v>452</v>
      </c>
      <c r="L50" s="75" t="s">
        <v>452</v>
      </c>
      <c r="M50" s="76" t="s">
        <v>452</v>
      </c>
      <c r="N50" s="76" t="s">
        <v>452</v>
      </c>
      <c r="O50" s="76" t="s">
        <v>452</v>
      </c>
      <c r="P50" s="76" t="s">
        <v>452</v>
      </c>
      <c r="Q50" s="76" t="s">
        <v>452</v>
      </c>
      <c r="R50" s="76" t="s">
        <v>452</v>
      </c>
      <c r="S50" s="76" t="s">
        <v>452</v>
      </c>
      <c r="T50" s="76" t="s">
        <v>452</v>
      </c>
      <c r="U50" s="76" t="s">
        <v>452</v>
      </c>
      <c r="V50" s="77" t="s">
        <v>452</v>
      </c>
      <c r="W50" s="76" t="s">
        <v>452</v>
      </c>
      <c r="X50" s="76" t="s">
        <v>452</v>
      </c>
      <c r="Y50" s="76" t="s">
        <v>452</v>
      </c>
      <c r="Z50" s="76" t="s">
        <v>452</v>
      </c>
      <c r="AA50" s="76" t="s">
        <v>452</v>
      </c>
      <c r="AB50" s="76" t="s">
        <v>452</v>
      </c>
      <c r="AC50" s="76" t="s">
        <v>452</v>
      </c>
      <c r="AD50" s="76" t="s">
        <v>452</v>
      </c>
      <c r="AE50" s="76" t="s">
        <v>452</v>
      </c>
      <c r="AF50" s="76" t="s">
        <v>452</v>
      </c>
      <c r="AG50" s="77" t="s">
        <v>452</v>
      </c>
      <c r="AH50" s="75" t="s">
        <v>452</v>
      </c>
      <c r="AI50" s="76" t="s">
        <v>452</v>
      </c>
      <c r="AJ50" s="76" t="s">
        <v>452</v>
      </c>
      <c r="AK50" s="76" t="s">
        <v>452</v>
      </c>
      <c r="AL50" s="76" t="s">
        <v>452</v>
      </c>
      <c r="AM50" s="76" t="s">
        <v>452</v>
      </c>
      <c r="AN50" s="76" t="s">
        <v>452</v>
      </c>
      <c r="AO50" s="76" t="s">
        <v>452</v>
      </c>
      <c r="AP50" s="76" t="s">
        <v>452</v>
      </c>
      <c r="AQ50" s="76" t="s">
        <v>452</v>
      </c>
      <c r="AR50" s="77" t="s">
        <v>452</v>
      </c>
      <c r="AS50" s="76" t="s">
        <v>452</v>
      </c>
      <c r="AT50" s="76" t="s">
        <v>452</v>
      </c>
      <c r="AU50" s="76" t="s">
        <v>452</v>
      </c>
      <c r="AV50" s="76" t="s">
        <v>452</v>
      </c>
      <c r="AW50" s="76" t="s">
        <v>452</v>
      </c>
      <c r="AX50" s="76" t="s">
        <v>452</v>
      </c>
      <c r="AY50" s="76" t="s">
        <v>452</v>
      </c>
      <c r="AZ50" s="76" t="s">
        <v>452</v>
      </c>
      <c r="BA50" s="76" t="s">
        <v>452</v>
      </c>
      <c r="BB50" s="76" t="s">
        <v>452</v>
      </c>
      <c r="BC50" s="76" t="s">
        <v>452</v>
      </c>
      <c r="BE50" s="25" t="s">
        <v>16</v>
      </c>
      <c r="BF50" s="25" t="s">
        <v>300</v>
      </c>
      <c r="BG50" s="25" t="s">
        <v>12</v>
      </c>
      <c r="BH50" s="25" t="s">
        <v>183</v>
      </c>
      <c r="BI50" s="25" t="s">
        <v>296</v>
      </c>
      <c r="BJ50" s="33" t="s">
        <v>213</v>
      </c>
    </row>
    <row r="51" spans="1:62" ht="17.100000000000001" customHeight="1" x14ac:dyDescent="0.35">
      <c r="A51" s="34" t="s">
        <v>58</v>
      </c>
      <c r="B51" s="7" t="s">
        <v>60</v>
      </c>
      <c r="C51" s="75" t="s">
        <v>452</v>
      </c>
      <c r="D51" s="53" t="s">
        <v>452</v>
      </c>
      <c r="E51" s="76" t="s">
        <v>452</v>
      </c>
      <c r="F51" s="76" t="s">
        <v>452</v>
      </c>
      <c r="G51" s="76" t="s">
        <v>452</v>
      </c>
      <c r="H51" s="89" t="s">
        <v>452</v>
      </c>
      <c r="I51" s="76" t="s">
        <v>452</v>
      </c>
      <c r="J51" s="76" t="s">
        <v>452</v>
      </c>
      <c r="K51" s="76" t="s">
        <v>452</v>
      </c>
      <c r="L51" s="75" t="s">
        <v>452</v>
      </c>
      <c r="M51" s="76" t="s">
        <v>452</v>
      </c>
      <c r="N51" s="76" t="s">
        <v>452</v>
      </c>
      <c r="O51" s="76" t="s">
        <v>452</v>
      </c>
      <c r="P51" s="76" t="s">
        <v>452</v>
      </c>
      <c r="Q51" s="76" t="s">
        <v>452</v>
      </c>
      <c r="R51" s="76" t="s">
        <v>452</v>
      </c>
      <c r="S51" s="76" t="s">
        <v>452</v>
      </c>
      <c r="T51" s="76" t="s">
        <v>452</v>
      </c>
      <c r="U51" s="76" t="s">
        <v>452</v>
      </c>
      <c r="V51" s="77" t="s">
        <v>452</v>
      </c>
      <c r="W51" s="76" t="s">
        <v>452</v>
      </c>
      <c r="X51" s="76" t="s">
        <v>452</v>
      </c>
      <c r="Y51" s="76" t="s">
        <v>452</v>
      </c>
      <c r="Z51" s="76" t="s">
        <v>452</v>
      </c>
      <c r="AA51" s="76" t="s">
        <v>452</v>
      </c>
      <c r="AB51" s="76" t="s">
        <v>452</v>
      </c>
      <c r="AC51" s="76" t="s">
        <v>452</v>
      </c>
      <c r="AD51" s="76" t="s">
        <v>452</v>
      </c>
      <c r="AE51" s="76" t="s">
        <v>452</v>
      </c>
      <c r="AF51" s="76" t="s">
        <v>452</v>
      </c>
      <c r="AG51" s="77" t="s">
        <v>452</v>
      </c>
      <c r="AH51" s="75" t="s">
        <v>452</v>
      </c>
      <c r="AI51" s="76" t="s">
        <v>452</v>
      </c>
      <c r="AJ51" s="76" t="s">
        <v>452</v>
      </c>
      <c r="AK51" s="76" t="s">
        <v>452</v>
      </c>
      <c r="AL51" s="76" t="s">
        <v>452</v>
      </c>
      <c r="AM51" s="76" t="s">
        <v>452</v>
      </c>
      <c r="AN51" s="76" t="s">
        <v>452</v>
      </c>
      <c r="AO51" s="76" t="s">
        <v>452</v>
      </c>
      <c r="AP51" s="76" t="s">
        <v>452</v>
      </c>
      <c r="AQ51" s="76" t="s">
        <v>452</v>
      </c>
      <c r="AR51" s="77" t="s">
        <v>452</v>
      </c>
      <c r="AS51" s="76" t="s">
        <v>452</v>
      </c>
      <c r="AT51" s="76" t="s">
        <v>452</v>
      </c>
      <c r="AU51" s="76" t="s">
        <v>452</v>
      </c>
      <c r="AV51" s="76" t="s">
        <v>452</v>
      </c>
      <c r="AW51" s="76" t="s">
        <v>452</v>
      </c>
      <c r="AX51" s="76" t="s">
        <v>452</v>
      </c>
      <c r="AY51" s="76" t="s">
        <v>452</v>
      </c>
      <c r="AZ51" s="76" t="s">
        <v>452</v>
      </c>
      <c r="BA51" s="76" t="s">
        <v>452</v>
      </c>
      <c r="BB51" s="76" t="s">
        <v>452</v>
      </c>
      <c r="BC51" s="76" t="s">
        <v>452</v>
      </c>
      <c r="BE51" s="25" t="s">
        <v>16</v>
      </c>
      <c r="BF51" s="25" t="s">
        <v>300</v>
      </c>
      <c r="BG51" s="25" t="s">
        <v>12</v>
      </c>
      <c r="BH51" s="25" t="s">
        <v>183</v>
      </c>
      <c r="BI51" s="25" t="s">
        <v>296</v>
      </c>
      <c r="BJ51" s="33" t="s">
        <v>214</v>
      </c>
    </row>
    <row r="52" spans="1:62" ht="17.100000000000001" customHeight="1" x14ac:dyDescent="0.35">
      <c r="A52" s="34" t="s">
        <v>58</v>
      </c>
      <c r="B52" s="7" t="s">
        <v>61</v>
      </c>
      <c r="C52" s="75" t="s">
        <v>452</v>
      </c>
      <c r="D52" s="53" t="s">
        <v>452</v>
      </c>
      <c r="E52" s="76" t="s">
        <v>452</v>
      </c>
      <c r="F52" s="76" t="s">
        <v>452</v>
      </c>
      <c r="G52" s="76" t="s">
        <v>452</v>
      </c>
      <c r="H52" s="89" t="s">
        <v>452</v>
      </c>
      <c r="I52" s="76" t="s">
        <v>452</v>
      </c>
      <c r="J52" s="76" t="s">
        <v>452</v>
      </c>
      <c r="K52" s="76" t="s">
        <v>452</v>
      </c>
      <c r="L52" s="75" t="s">
        <v>452</v>
      </c>
      <c r="M52" s="76" t="s">
        <v>452</v>
      </c>
      <c r="N52" s="76" t="s">
        <v>452</v>
      </c>
      <c r="O52" s="76" t="s">
        <v>452</v>
      </c>
      <c r="P52" s="76" t="s">
        <v>452</v>
      </c>
      <c r="Q52" s="76" t="s">
        <v>452</v>
      </c>
      <c r="R52" s="76" t="s">
        <v>452</v>
      </c>
      <c r="S52" s="76" t="s">
        <v>452</v>
      </c>
      <c r="T52" s="76" t="s">
        <v>452</v>
      </c>
      <c r="U52" s="76" t="s">
        <v>452</v>
      </c>
      <c r="V52" s="77" t="s">
        <v>452</v>
      </c>
      <c r="W52" s="76" t="s">
        <v>452</v>
      </c>
      <c r="X52" s="76" t="s">
        <v>452</v>
      </c>
      <c r="Y52" s="76" t="s">
        <v>452</v>
      </c>
      <c r="Z52" s="76" t="s">
        <v>452</v>
      </c>
      <c r="AA52" s="76" t="s">
        <v>452</v>
      </c>
      <c r="AB52" s="76" t="s">
        <v>452</v>
      </c>
      <c r="AC52" s="76" t="s">
        <v>452</v>
      </c>
      <c r="AD52" s="76" t="s">
        <v>452</v>
      </c>
      <c r="AE52" s="76" t="s">
        <v>452</v>
      </c>
      <c r="AF52" s="76" t="s">
        <v>452</v>
      </c>
      <c r="AG52" s="77" t="s">
        <v>452</v>
      </c>
      <c r="AH52" s="75" t="s">
        <v>452</v>
      </c>
      <c r="AI52" s="76" t="s">
        <v>452</v>
      </c>
      <c r="AJ52" s="76" t="s">
        <v>452</v>
      </c>
      <c r="AK52" s="76" t="s">
        <v>452</v>
      </c>
      <c r="AL52" s="76" t="s">
        <v>452</v>
      </c>
      <c r="AM52" s="76" t="s">
        <v>452</v>
      </c>
      <c r="AN52" s="76" t="s">
        <v>452</v>
      </c>
      <c r="AO52" s="76" t="s">
        <v>452</v>
      </c>
      <c r="AP52" s="76" t="s">
        <v>452</v>
      </c>
      <c r="AQ52" s="76" t="s">
        <v>452</v>
      </c>
      <c r="AR52" s="77" t="s">
        <v>452</v>
      </c>
      <c r="AS52" s="76" t="s">
        <v>452</v>
      </c>
      <c r="AT52" s="76" t="s">
        <v>452</v>
      </c>
      <c r="AU52" s="76" t="s">
        <v>452</v>
      </c>
      <c r="AV52" s="76" t="s">
        <v>452</v>
      </c>
      <c r="AW52" s="76" t="s">
        <v>452</v>
      </c>
      <c r="AX52" s="76" t="s">
        <v>452</v>
      </c>
      <c r="AY52" s="76" t="s">
        <v>452</v>
      </c>
      <c r="AZ52" s="76" t="s">
        <v>452</v>
      </c>
      <c r="BA52" s="76" t="s">
        <v>452</v>
      </c>
      <c r="BB52" s="76" t="s">
        <v>452</v>
      </c>
      <c r="BC52" s="76" t="s">
        <v>452</v>
      </c>
      <c r="BE52" s="25" t="s">
        <v>16</v>
      </c>
      <c r="BF52" s="25" t="s">
        <v>300</v>
      </c>
      <c r="BG52" s="25" t="s">
        <v>12</v>
      </c>
      <c r="BH52" s="25" t="s">
        <v>183</v>
      </c>
      <c r="BI52" s="25" t="s">
        <v>296</v>
      </c>
      <c r="BJ52" s="33" t="s">
        <v>215</v>
      </c>
    </row>
    <row r="53" spans="1:62" ht="17.100000000000001" customHeight="1" x14ac:dyDescent="0.35">
      <c r="A53" s="34" t="s">
        <v>58</v>
      </c>
      <c r="B53" s="7" t="s">
        <v>62</v>
      </c>
      <c r="C53" s="75" t="s">
        <v>452</v>
      </c>
      <c r="D53" s="53" t="s">
        <v>452</v>
      </c>
      <c r="E53" s="76" t="s">
        <v>452</v>
      </c>
      <c r="F53" s="76" t="s">
        <v>452</v>
      </c>
      <c r="G53" s="76" t="s">
        <v>452</v>
      </c>
      <c r="H53" s="89" t="s">
        <v>452</v>
      </c>
      <c r="I53" s="76" t="s">
        <v>452</v>
      </c>
      <c r="J53" s="76" t="s">
        <v>452</v>
      </c>
      <c r="K53" s="76" t="s">
        <v>452</v>
      </c>
      <c r="L53" s="75" t="s">
        <v>452</v>
      </c>
      <c r="M53" s="76" t="s">
        <v>452</v>
      </c>
      <c r="N53" s="76" t="s">
        <v>452</v>
      </c>
      <c r="O53" s="76" t="s">
        <v>452</v>
      </c>
      <c r="P53" s="76" t="s">
        <v>452</v>
      </c>
      <c r="Q53" s="76" t="s">
        <v>452</v>
      </c>
      <c r="R53" s="76" t="s">
        <v>452</v>
      </c>
      <c r="S53" s="76" t="s">
        <v>452</v>
      </c>
      <c r="T53" s="76" t="s">
        <v>452</v>
      </c>
      <c r="U53" s="76" t="s">
        <v>452</v>
      </c>
      <c r="V53" s="77" t="s">
        <v>452</v>
      </c>
      <c r="W53" s="76" t="s">
        <v>452</v>
      </c>
      <c r="X53" s="76" t="s">
        <v>452</v>
      </c>
      <c r="Y53" s="76" t="s">
        <v>452</v>
      </c>
      <c r="Z53" s="76" t="s">
        <v>452</v>
      </c>
      <c r="AA53" s="76" t="s">
        <v>452</v>
      </c>
      <c r="AB53" s="76" t="s">
        <v>452</v>
      </c>
      <c r="AC53" s="76" t="s">
        <v>452</v>
      </c>
      <c r="AD53" s="76" t="s">
        <v>452</v>
      </c>
      <c r="AE53" s="76" t="s">
        <v>452</v>
      </c>
      <c r="AF53" s="76" t="s">
        <v>452</v>
      </c>
      <c r="AG53" s="77" t="s">
        <v>452</v>
      </c>
      <c r="AH53" s="75" t="s">
        <v>452</v>
      </c>
      <c r="AI53" s="76" t="s">
        <v>452</v>
      </c>
      <c r="AJ53" s="76" t="s">
        <v>452</v>
      </c>
      <c r="AK53" s="76" t="s">
        <v>452</v>
      </c>
      <c r="AL53" s="76" t="s">
        <v>452</v>
      </c>
      <c r="AM53" s="76" t="s">
        <v>452</v>
      </c>
      <c r="AN53" s="76" t="s">
        <v>452</v>
      </c>
      <c r="AO53" s="76" t="s">
        <v>452</v>
      </c>
      <c r="AP53" s="76" t="s">
        <v>452</v>
      </c>
      <c r="AQ53" s="76" t="s">
        <v>452</v>
      </c>
      <c r="AR53" s="77" t="s">
        <v>452</v>
      </c>
      <c r="AS53" s="76" t="s">
        <v>452</v>
      </c>
      <c r="AT53" s="76" t="s">
        <v>452</v>
      </c>
      <c r="AU53" s="76" t="s">
        <v>452</v>
      </c>
      <c r="AV53" s="76" t="s">
        <v>452</v>
      </c>
      <c r="AW53" s="76" t="s">
        <v>452</v>
      </c>
      <c r="AX53" s="76" t="s">
        <v>452</v>
      </c>
      <c r="AY53" s="76" t="s">
        <v>452</v>
      </c>
      <c r="AZ53" s="76" t="s">
        <v>452</v>
      </c>
      <c r="BA53" s="76" t="s">
        <v>452</v>
      </c>
      <c r="BB53" s="76" t="s">
        <v>452</v>
      </c>
      <c r="BC53" s="76" t="s">
        <v>452</v>
      </c>
      <c r="BE53" s="25" t="s">
        <v>16</v>
      </c>
      <c r="BF53" s="25" t="s">
        <v>300</v>
      </c>
      <c r="BG53" s="25" t="s">
        <v>12</v>
      </c>
      <c r="BH53" s="25" t="s">
        <v>183</v>
      </c>
      <c r="BI53" s="25" t="s">
        <v>296</v>
      </c>
      <c r="BJ53" s="33" t="s">
        <v>216</v>
      </c>
    </row>
    <row r="54" spans="1:62" ht="17.100000000000001" customHeight="1" x14ac:dyDescent="0.35">
      <c r="A54" s="35" t="s">
        <v>58</v>
      </c>
      <c r="B54" s="31" t="s">
        <v>63</v>
      </c>
      <c r="C54" s="81" t="s">
        <v>452</v>
      </c>
      <c r="D54" s="54" t="s">
        <v>452</v>
      </c>
      <c r="E54" s="82" t="s">
        <v>452</v>
      </c>
      <c r="F54" s="82" t="s">
        <v>452</v>
      </c>
      <c r="G54" s="82" t="s">
        <v>452</v>
      </c>
      <c r="H54" s="83" t="s">
        <v>452</v>
      </c>
      <c r="I54" s="82" t="s">
        <v>452</v>
      </c>
      <c r="J54" s="82" t="s">
        <v>452</v>
      </c>
      <c r="K54" s="82" t="s">
        <v>452</v>
      </c>
      <c r="L54" s="81" t="s">
        <v>452</v>
      </c>
      <c r="M54" s="82" t="s">
        <v>452</v>
      </c>
      <c r="N54" s="82" t="s">
        <v>452</v>
      </c>
      <c r="O54" s="82" t="s">
        <v>452</v>
      </c>
      <c r="P54" s="82" t="s">
        <v>452</v>
      </c>
      <c r="Q54" s="82" t="s">
        <v>452</v>
      </c>
      <c r="R54" s="82" t="s">
        <v>452</v>
      </c>
      <c r="S54" s="82" t="s">
        <v>452</v>
      </c>
      <c r="T54" s="82" t="s">
        <v>452</v>
      </c>
      <c r="U54" s="82" t="s">
        <v>452</v>
      </c>
      <c r="V54" s="83" t="s">
        <v>452</v>
      </c>
      <c r="W54" s="82" t="s">
        <v>452</v>
      </c>
      <c r="X54" s="82" t="s">
        <v>452</v>
      </c>
      <c r="Y54" s="82" t="s">
        <v>452</v>
      </c>
      <c r="Z54" s="82" t="s">
        <v>452</v>
      </c>
      <c r="AA54" s="82" t="s">
        <v>452</v>
      </c>
      <c r="AB54" s="82" t="s">
        <v>452</v>
      </c>
      <c r="AC54" s="82" t="s">
        <v>452</v>
      </c>
      <c r="AD54" s="82" t="s">
        <v>452</v>
      </c>
      <c r="AE54" s="82" t="s">
        <v>452</v>
      </c>
      <c r="AF54" s="82" t="s">
        <v>452</v>
      </c>
      <c r="AG54" s="83" t="s">
        <v>452</v>
      </c>
      <c r="AH54" s="81" t="s">
        <v>452</v>
      </c>
      <c r="AI54" s="82" t="s">
        <v>452</v>
      </c>
      <c r="AJ54" s="82" t="s">
        <v>452</v>
      </c>
      <c r="AK54" s="82" t="s">
        <v>452</v>
      </c>
      <c r="AL54" s="82" t="s">
        <v>452</v>
      </c>
      <c r="AM54" s="82" t="s">
        <v>452</v>
      </c>
      <c r="AN54" s="82" t="s">
        <v>452</v>
      </c>
      <c r="AO54" s="82" t="s">
        <v>452</v>
      </c>
      <c r="AP54" s="82" t="s">
        <v>452</v>
      </c>
      <c r="AQ54" s="82" t="s">
        <v>452</v>
      </c>
      <c r="AR54" s="83" t="s">
        <v>452</v>
      </c>
      <c r="AS54" s="82" t="s">
        <v>452</v>
      </c>
      <c r="AT54" s="82" t="s">
        <v>452</v>
      </c>
      <c r="AU54" s="82" t="s">
        <v>452</v>
      </c>
      <c r="AV54" s="82" t="s">
        <v>452</v>
      </c>
      <c r="AW54" s="82" t="s">
        <v>452</v>
      </c>
      <c r="AX54" s="82" t="s">
        <v>452</v>
      </c>
      <c r="AY54" s="82" t="s">
        <v>452</v>
      </c>
      <c r="AZ54" s="82" t="s">
        <v>452</v>
      </c>
      <c r="BA54" s="82" t="s">
        <v>452</v>
      </c>
      <c r="BB54" s="82" t="s">
        <v>452</v>
      </c>
      <c r="BC54" s="82" t="s">
        <v>452</v>
      </c>
      <c r="BE54" s="25" t="s">
        <v>16</v>
      </c>
      <c r="BF54" s="25" t="s">
        <v>300</v>
      </c>
      <c r="BG54" s="25" t="s">
        <v>12</v>
      </c>
      <c r="BH54" s="25" t="s">
        <v>183</v>
      </c>
      <c r="BI54" s="25" t="s">
        <v>296</v>
      </c>
      <c r="BJ54" s="33" t="s">
        <v>217</v>
      </c>
    </row>
    <row r="55" spans="1:62" ht="17.100000000000001" customHeight="1" x14ac:dyDescent="0.35">
      <c r="A55" s="26" t="s">
        <v>64</v>
      </c>
      <c r="B55" s="14" t="s">
        <v>65</v>
      </c>
      <c r="C55" s="71" t="s">
        <v>452</v>
      </c>
      <c r="D55" s="52" t="s">
        <v>452</v>
      </c>
      <c r="E55" s="72" t="s">
        <v>452</v>
      </c>
      <c r="F55" s="72" t="s">
        <v>452</v>
      </c>
      <c r="G55" s="74" t="s">
        <v>452</v>
      </c>
      <c r="H55" s="86" t="s">
        <v>452</v>
      </c>
      <c r="I55" s="74" t="s">
        <v>452</v>
      </c>
      <c r="J55" s="72" t="s">
        <v>452</v>
      </c>
      <c r="K55" s="72" t="s">
        <v>452</v>
      </c>
      <c r="L55" s="71" t="s">
        <v>452</v>
      </c>
      <c r="M55" s="72" t="s">
        <v>452</v>
      </c>
      <c r="N55" s="72" t="s">
        <v>452</v>
      </c>
      <c r="O55" s="72" t="s">
        <v>452</v>
      </c>
      <c r="P55" s="72" t="s">
        <v>452</v>
      </c>
      <c r="Q55" s="72" t="s">
        <v>452</v>
      </c>
      <c r="R55" s="72" t="s">
        <v>452</v>
      </c>
      <c r="S55" s="72" t="s">
        <v>452</v>
      </c>
      <c r="T55" s="72" t="s">
        <v>452</v>
      </c>
      <c r="U55" s="72" t="s">
        <v>452</v>
      </c>
      <c r="V55" s="73" t="s">
        <v>452</v>
      </c>
      <c r="W55" s="72" t="s">
        <v>452</v>
      </c>
      <c r="X55" s="72" t="s">
        <v>452</v>
      </c>
      <c r="Y55" s="72" t="s">
        <v>452</v>
      </c>
      <c r="Z55" s="72" t="s">
        <v>452</v>
      </c>
      <c r="AA55" s="72" t="s">
        <v>452</v>
      </c>
      <c r="AB55" s="72" t="s">
        <v>452</v>
      </c>
      <c r="AC55" s="72" t="s">
        <v>452</v>
      </c>
      <c r="AD55" s="72" t="s">
        <v>452</v>
      </c>
      <c r="AE55" s="72" t="s">
        <v>452</v>
      </c>
      <c r="AF55" s="72" t="s">
        <v>452</v>
      </c>
      <c r="AG55" s="73" t="s">
        <v>452</v>
      </c>
      <c r="AH55" s="71" t="s">
        <v>452</v>
      </c>
      <c r="AI55" s="72" t="s">
        <v>452</v>
      </c>
      <c r="AJ55" s="72" t="s">
        <v>452</v>
      </c>
      <c r="AK55" s="72" t="s">
        <v>452</v>
      </c>
      <c r="AL55" s="72" t="s">
        <v>452</v>
      </c>
      <c r="AM55" s="72" t="s">
        <v>452</v>
      </c>
      <c r="AN55" s="72" t="s">
        <v>452</v>
      </c>
      <c r="AO55" s="72" t="s">
        <v>452</v>
      </c>
      <c r="AP55" s="72" t="s">
        <v>452</v>
      </c>
      <c r="AQ55" s="72" t="s">
        <v>452</v>
      </c>
      <c r="AR55" s="73" t="s">
        <v>452</v>
      </c>
      <c r="AS55" s="72" t="s">
        <v>452</v>
      </c>
      <c r="AT55" s="72" t="s">
        <v>452</v>
      </c>
      <c r="AU55" s="72" t="s">
        <v>452</v>
      </c>
      <c r="AV55" s="72" t="s">
        <v>452</v>
      </c>
      <c r="AW55" s="72" t="s">
        <v>452</v>
      </c>
      <c r="AX55" s="72" t="s">
        <v>452</v>
      </c>
      <c r="AY55" s="72" t="s">
        <v>452</v>
      </c>
      <c r="AZ55" s="72" t="s">
        <v>452</v>
      </c>
      <c r="BA55" s="72" t="s">
        <v>452</v>
      </c>
      <c r="BB55" s="72" t="s">
        <v>452</v>
      </c>
      <c r="BC55" s="74" t="s">
        <v>452</v>
      </c>
      <c r="BE55" s="25" t="s">
        <v>16</v>
      </c>
      <c r="BF55" s="25" t="s">
        <v>300</v>
      </c>
      <c r="BG55" s="25" t="s">
        <v>12</v>
      </c>
      <c r="BH55" s="25" t="s">
        <v>218</v>
      </c>
      <c r="BI55" s="25" t="s">
        <v>296</v>
      </c>
      <c r="BJ55" s="33" t="s">
        <v>219</v>
      </c>
    </row>
    <row r="56" spans="1:62" ht="17.100000000000001" customHeight="1" x14ac:dyDescent="0.35">
      <c r="A56" s="8" t="s">
        <v>64</v>
      </c>
      <c r="B56" s="15" t="s">
        <v>66</v>
      </c>
      <c r="C56" s="75" t="s">
        <v>452</v>
      </c>
      <c r="D56" s="53" t="s">
        <v>452</v>
      </c>
      <c r="E56" s="76" t="s">
        <v>452</v>
      </c>
      <c r="F56" s="76" t="s">
        <v>452</v>
      </c>
      <c r="G56" s="76" t="s">
        <v>452</v>
      </c>
      <c r="H56" s="89" t="s">
        <v>452</v>
      </c>
      <c r="I56" s="76" t="s">
        <v>452</v>
      </c>
      <c r="J56" s="76" t="s">
        <v>452</v>
      </c>
      <c r="K56" s="76" t="s">
        <v>452</v>
      </c>
      <c r="L56" s="75" t="s">
        <v>452</v>
      </c>
      <c r="M56" s="76" t="s">
        <v>452</v>
      </c>
      <c r="N56" s="76" t="s">
        <v>452</v>
      </c>
      <c r="O56" s="76" t="s">
        <v>452</v>
      </c>
      <c r="P56" s="76" t="s">
        <v>452</v>
      </c>
      <c r="Q56" s="76" t="s">
        <v>452</v>
      </c>
      <c r="R56" s="76" t="s">
        <v>452</v>
      </c>
      <c r="S56" s="76" t="s">
        <v>452</v>
      </c>
      <c r="T56" s="76" t="s">
        <v>452</v>
      </c>
      <c r="U56" s="76" t="s">
        <v>452</v>
      </c>
      <c r="V56" s="77" t="s">
        <v>452</v>
      </c>
      <c r="W56" s="76" t="s">
        <v>452</v>
      </c>
      <c r="X56" s="76" t="s">
        <v>452</v>
      </c>
      <c r="Y56" s="76" t="s">
        <v>452</v>
      </c>
      <c r="Z56" s="76" t="s">
        <v>452</v>
      </c>
      <c r="AA56" s="76" t="s">
        <v>452</v>
      </c>
      <c r="AB56" s="76" t="s">
        <v>452</v>
      </c>
      <c r="AC56" s="76" t="s">
        <v>452</v>
      </c>
      <c r="AD56" s="76" t="s">
        <v>452</v>
      </c>
      <c r="AE56" s="76" t="s">
        <v>452</v>
      </c>
      <c r="AF56" s="76" t="s">
        <v>452</v>
      </c>
      <c r="AG56" s="77" t="s">
        <v>452</v>
      </c>
      <c r="AH56" s="75" t="s">
        <v>452</v>
      </c>
      <c r="AI56" s="76" t="s">
        <v>452</v>
      </c>
      <c r="AJ56" s="76" t="s">
        <v>452</v>
      </c>
      <c r="AK56" s="76" t="s">
        <v>452</v>
      </c>
      <c r="AL56" s="76" t="s">
        <v>452</v>
      </c>
      <c r="AM56" s="76" t="s">
        <v>452</v>
      </c>
      <c r="AN56" s="76" t="s">
        <v>452</v>
      </c>
      <c r="AO56" s="76" t="s">
        <v>452</v>
      </c>
      <c r="AP56" s="76" t="s">
        <v>452</v>
      </c>
      <c r="AQ56" s="76" t="s">
        <v>452</v>
      </c>
      <c r="AR56" s="77" t="s">
        <v>452</v>
      </c>
      <c r="AS56" s="76" t="s">
        <v>452</v>
      </c>
      <c r="AT56" s="76" t="s">
        <v>452</v>
      </c>
      <c r="AU56" s="76" t="s">
        <v>452</v>
      </c>
      <c r="AV56" s="76" t="s">
        <v>452</v>
      </c>
      <c r="AW56" s="76" t="s">
        <v>452</v>
      </c>
      <c r="AX56" s="76" t="s">
        <v>452</v>
      </c>
      <c r="AY56" s="76" t="s">
        <v>452</v>
      </c>
      <c r="AZ56" s="76" t="s">
        <v>452</v>
      </c>
      <c r="BA56" s="76" t="s">
        <v>452</v>
      </c>
      <c r="BB56" s="76" t="s">
        <v>452</v>
      </c>
      <c r="BC56" s="76" t="s">
        <v>452</v>
      </c>
      <c r="BE56" s="25" t="s">
        <v>16</v>
      </c>
      <c r="BF56" s="25" t="s">
        <v>300</v>
      </c>
      <c r="BG56" s="25" t="s">
        <v>12</v>
      </c>
      <c r="BH56" s="25" t="s">
        <v>218</v>
      </c>
      <c r="BI56" s="25" t="s">
        <v>296</v>
      </c>
      <c r="BJ56" s="33" t="s">
        <v>220</v>
      </c>
    </row>
    <row r="57" spans="1:62" ht="17.100000000000001" customHeight="1" x14ac:dyDescent="0.35">
      <c r="A57" s="31" t="s">
        <v>64</v>
      </c>
      <c r="B57" s="16" t="s">
        <v>67</v>
      </c>
      <c r="C57" s="81" t="s">
        <v>452</v>
      </c>
      <c r="D57" s="54" t="s">
        <v>452</v>
      </c>
      <c r="E57" s="82" t="s">
        <v>452</v>
      </c>
      <c r="F57" s="82" t="s">
        <v>452</v>
      </c>
      <c r="G57" s="82" t="s">
        <v>452</v>
      </c>
      <c r="H57" s="83" t="s">
        <v>452</v>
      </c>
      <c r="I57" s="82" t="s">
        <v>452</v>
      </c>
      <c r="J57" s="82" t="s">
        <v>452</v>
      </c>
      <c r="K57" s="82" t="s">
        <v>452</v>
      </c>
      <c r="L57" s="81" t="s">
        <v>452</v>
      </c>
      <c r="M57" s="82" t="s">
        <v>452</v>
      </c>
      <c r="N57" s="82" t="s">
        <v>452</v>
      </c>
      <c r="O57" s="82" t="s">
        <v>452</v>
      </c>
      <c r="P57" s="82" t="s">
        <v>452</v>
      </c>
      <c r="Q57" s="82" t="s">
        <v>452</v>
      </c>
      <c r="R57" s="82" t="s">
        <v>452</v>
      </c>
      <c r="S57" s="82" t="s">
        <v>452</v>
      </c>
      <c r="T57" s="82" t="s">
        <v>452</v>
      </c>
      <c r="U57" s="82" t="s">
        <v>452</v>
      </c>
      <c r="V57" s="83" t="s">
        <v>452</v>
      </c>
      <c r="W57" s="82" t="s">
        <v>452</v>
      </c>
      <c r="X57" s="82" t="s">
        <v>452</v>
      </c>
      <c r="Y57" s="82" t="s">
        <v>452</v>
      </c>
      <c r="Z57" s="82" t="s">
        <v>452</v>
      </c>
      <c r="AA57" s="82" t="s">
        <v>452</v>
      </c>
      <c r="AB57" s="82" t="s">
        <v>452</v>
      </c>
      <c r="AC57" s="82" t="s">
        <v>452</v>
      </c>
      <c r="AD57" s="82" t="s">
        <v>452</v>
      </c>
      <c r="AE57" s="82" t="s">
        <v>452</v>
      </c>
      <c r="AF57" s="82" t="s">
        <v>452</v>
      </c>
      <c r="AG57" s="83" t="s">
        <v>452</v>
      </c>
      <c r="AH57" s="81" t="s">
        <v>452</v>
      </c>
      <c r="AI57" s="82" t="s">
        <v>452</v>
      </c>
      <c r="AJ57" s="82" t="s">
        <v>452</v>
      </c>
      <c r="AK57" s="82" t="s">
        <v>452</v>
      </c>
      <c r="AL57" s="82" t="s">
        <v>452</v>
      </c>
      <c r="AM57" s="82" t="s">
        <v>452</v>
      </c>
      <c r="AN57" s="82" t="s">
        <v>452</v>
      </c>
      <c r="AO57" s="82" t="s">
        <v>452</v>
      </c>
      <c r="AP57" s="82" t="s">
        <v>452</v>
      </c>
      <c r="AQ57" s="82" t="s">
        <v>452</v>
      </c>
      <c r="AR57" s="83" t="s">
        <v>452</v>
      </c>
      <c r="AS57" s="82" t="s">
        <v>452</v>
      </c>
      <c r="AT57" s="82" t="s">
        <v>452</v>
      </c>
      <c r="AU57" s="82" t="s">
        <v>452</v>
      </c>
      <c r="AV57" s="82" t="s">
        <v>452</v>
      </c>
      <c r="AW57" s="82" t="s">
        <v>452</v>
      </c>
      <c r="AX57" s="82" t="s">
        <v>452</v>
      </c>
      <c r="AY57" s="82" t="s">
        <v>452</v>
      </c>
      <c r="AZ57" s="82" t="s">
        <v>452</v>
      </c>
      <c r="BA57" s="82" t="s">
        <v>452</v>
      </c>
      <c r="BB57" s="82" t="s">
        <v>452</v>
      </c>
      <c r="BC57" s="82" t="s">
        <v>452</v>
      </c>
      <c r="BE57" s="25" t="s">
        <v>16</v>
      </c>
      <c r="BF57" s="25" t="s">
        <v>300</v>
      </c>
      <c r="BG57" s="25" t="s">
        <v>12</v>
      </c>
      <c r="BH57" s="25" t="s">
        <v>218</v>
      </c>
      <c r="BI57" s="25" t="s">
        <v>296</v>
      </c>
      <c r="BJ57" s="33" t="s">
        <v>221</v>
      </c>
    </row>
    <row r="58" spans="1:62" ht="17.100000000000001" customHeight="1" x14ac:dyDescent="0.35">
      <c r="A58" s="26" t="s">
        <v>68</v>
      </c>
      <c r="B58" s="27" t="s">
        <v>222</v>
      </c>
      <c r="C58" s="71" t="s">
        <v>452</v>
      </c>
      <c r="D58" s="52" t="s">
        <v>452</v>
      </c>
      <c r="E58" s="72" t="s">
        <v>452</v>
      </c>
      <c r="F58" s="72" t="s">
        <v>452</v>
      </c>
      <c r="G58" s="74" t="s">
        <v>452</v>
      </c>
      <c r="H58" s="86" t="s">
        <v>452</v>
      </c>
      <c r="I58" s="74" t="s">
        <v>452</v>
      </c>
      <c r="J58" s="72" t="s">
        <v>452</v>
      </c>
      <c r="K58" s="72" t="s">
        <v>452</v>
      </c>
      <c r="L58" s="71" t="s">
        <v>452</v>
      </c>
      <c r="M58" s="72" t="s">
        <v>452</v>
      </c>
      <c r="N58" s="72" t="s">
        <v>452</v>
      </c>
      <c r="O58" s="72" t="s">
        <v>452</v>
      </c>
      <c r="P58" s="72" t="s">
        <v>452</v>
      </c>
      <c r="Q58" s="72" t="s">
        <v>452</v>
      </c>
      <c r="R58" s="72" t="s">
        <v>452</v>
      </c>
      <c r="S58" s="72" t="s">
        <v>452</v>
      </c>
      <c r="T58" s="72" t="s">
        <v>452</v>
      </c>
      <c r="U58" s="72" t="s">
        <v>452</v>
      </c>
      <c r="V58" s="73" t="s">
        <v>452</v>
      </c>
      <c r="W58" s="72" t="s">
        <v>452</v>
      </c>
      <c r="X58" s="72" t="s">
        <v>452</v>
      </c>
      <c r="Y58" s="72" t="s">
        <v>452</v>
      </c>
      <c r="Z58" s="72" t="s">
        <v>452</v>
      </c>
      <c r="AA58" s="72" t="s">
        <v>452</v>
      </c>
      <c r="AB58" s="72" t="s">
        <v>452</v>
      </c>
      <c r="AC58" s="72" t="s">
        <v>452</v>
      </c>
      <c r="AD58" s="72" t="s">
        <v>452</v>
      </c>
      <c r="AE58" s="72" t="s">
        <v>452</v>
      </c>
      <c r="AF58" s="72" t="s">
        <v>452</v>
      </c>
      <c r="AG58" s="73" t="s">
        <v>452</v>
      </c>
      <c r="AH58" s="71" t="s">
        <v>452</v>
      </c>
      <c r="AI58" s="72" t="s">
        <v>452</v>
      </c>
      <c r="AJ58" s="72" t="s">
        <v>452</v>
      </c>
      <c r="AK58" s="72" t="s">
        <v>452</v>
      </c>
      <c r="AL58" s="72" t="s">
        <v>452</v>
      </c>
      <c r="AM58" s="72" t="s">
        <v>452</v>
      </c>
      <c r="AN58" s="72" t="s">
        <v>452</v>
      </c>
      <c r="AO58" s="72" t="s">
        <v>452</v>
      </c>
      <c r="AP58" s="72" t="s">
        <v>452</v>
      </c>
      <c r="AQ58" s="72" t="s">
        <v>452</v>
      </c>
      <c r="AR58" s="73" t="s">
        <v>452</v>
      </c>
      <c r="AS58" s="72" t="s">
        <v>452</v>
      </c>
      <c r="AT58" s="72" t="s">
        <v>452</v>
      </c>
      <c r="AU58" s="72" t="s">
        <v>452</v>
      </c>
      <c r="AV58" s="72" t="s">
        <v>452</v>
      </c>
      <c r="AW58" s="72" t="s">
        <v>452</v>
      </c>
      <c r="AX58" s="72" t="s">
        <v>452</v>
      </c>
      <c r="AY58" s="72" t="s">
        <v>452</v>
      </c>
      <c r="AZ58" s="72" t="s">
        <v>452</v>
      </c>
      <c r="BA58" s="72" t="s">
        <v>452</v>
      </c>
      <c r="BB58" s="72" t="s">
        <v>452</v>
      </c>
      <c r="BC58" s="74" t="s">
        <v>452</v>
      </c>
      <c r="BE58" s="25" t="s">
        <v>16</v>
      </c>
      <c r="BF58" s="25" t="s">
        <v>300</v>
      </c>
      <c r="BG58" s="25" t="s">
        <v>12</v>
      </c>
      <c r="BH58" s="25" t="s">
        <v>223</v>
      </c>
      <c r="BI58" s="25" t="s">
        <v>296</v>
      </c>
      <c r="BJ58" s="33" t="s">
        <v>224</v>
      </c>
    </row>
    <row r="59" spans="1:62" ht="17.100000000000001" customHeight="1" x14ac:dyDescent="0.35">
      <c r="A59" s="31" t="s">
        <v>68</v>
      </c>
      <c r="B59" s="32" t="s">
        <v>225</v>
      </c>
      <c r="C59" s="81" t="s">
        <v>452</v>
      </c>
      <c r="D59" s="54" t="s">
        <v>452</v>
      </c>
      <c r="E59" s="82" t="s">
        <v>452</v>
      </c>
      <c r="F59" s="82" t="s">
        <v>452</v>
      </c>
      <c r="G59" s="82" t="s">
        <v>452</v>
      </c>
      <c r="H59" s="83" t="s">
        <v>452</v>
      </c>
      <c r="I59" s="82" t="s">
        <v>452</v>
      </c>
      <c r="J59" s="82" t="s">
        <v>452</v>
      </c>
      <c r="K59" s="82" t="s">
        <v>452</v>
      </c>
      <c r="L59" s="81" t="s">
        <v>452</v>
      </c>
      <c r="M59" s="82" t="s">
        <v>452</v>
      </c>
      <c r="N59" s="82" t="s">
        <v>452</v>
      </c>
      <c r="O59" s="82" t="s">
        <v>452</v>
      </c>
      <c r="P59" s="82" t="s">
        <v>452</v>
      </c>
      <c r="Q59" s="82" t="s">
        <v>452</v>
      </c>
      <c r="R59" s="82" t="s">
        <v>452</v>
      </c>
      <c r="S59" s="82" t="s">
        <v>452</v>
      </c>
      <c r="T59" s="82" t="s">
        <v>452</v>
      </c>
      <c r="U59" s="82" t="s">
        <v>452</v>
      </c>
      <c r="V59" s="83" t="s">
        <v>452</v>
      </c>
      <c r="W59" s="82" t="s">
        <v>452</v>
      </c>
      <c r="X59" s="82" t="s">
        <v>452</v>
      </c>
      <c r="Y59" s="82" t="s">
        <v>452</v>
      </c>
      <c r="Z59" s="82" t="s">
        <v>452</v>
      </c>
      <c r="AA59" s="82" t="s">
        <v>452</v>
      </c>
      <c r="AB59" s="82" t="s">
        <v>452</v>
      </c>
      <c r="AC59" s="82" t="s">
        <v>452</v>
      </c>
      <c r="AD59" s="82" t="s">
        <v>452</v>
      </c>
      <c r="AE59" s="82" t="s">
        <v>452</v>
      </c>
      <c r="AF59" s="82" t="s">
        <v>452</v>
      </c>
      <c r="AG59" s="83" t="s">
        <v>452</v>
      </c>
      <c r="AH59" s="81" t="s">
        <v>452</v>
      </c>
      <c r="AI59" s="82" t="s">
        <v>452</v>
      </c>
      <c r="AJ59" s="82" t="s">
        <v>452</v>
      </c>
      <c r="AK59" s="82" t="s">
        <v>452</v>
      </c>
      <c r="AL59" s="82" t="s">
        <v>452</v>
      </c>
      <c r="AM59" s="82" t="s">
        <v>452</v>
      </c>
      <c r="AN59" s="82" t="s">
        <v>452</v>
      </c>
      <c r="AO59" s="82" t="s">
        <v>452</v>
      </c>
      <c r="AP59" s="82" t="s">
        <v>452</v>
      </c>
      <c r="AQ59" s="82" t="s">
        <v>452</v>
      </c>
      <c r="AR59" s="83" t="s">
        <v>452</v>
      </c>
      <c r="AS59" s="82" t="s">
        <v>452</v>
      </c>
      <c r="AT59" s="82" t="s">
        <v>452</v>
      </c>
      <c r="AU59" s="82" t="s">
        <v>452</v>
      </c>
      <c r="AV59" s="82" t="s">
        <v>452</v>
      </c>
      <c r="AW59" s="82" t="s">
        <v>452</v>
      </c>
      <c r="AX59" s="82" t="s">
        <v>452</v>
      </c>
      <c r="AY59" s="82" t="s">
        <v>452</v>
      </c>
      <c r="AZ59" s="82" t="s">
        <v>452</v>
      </c>
      <c r="BA59" s="82" t="s">
        <v>452</v>
      </c>
      <c r="BB59" s="82" t="s">
        <v>452</v>
      </c>
      <c r="BC59" s="82" t="s">
        <v>452</v>
      </c>
      <c r="BE59" s="25" t="s">
        <v>16</v>
      </c>
      <c r="BF59" s="25" t="s">
        <v>300</v>
      </c>
      <c r="BG59" s="25" t="s">
        <v>12</v>
      </c>
      <c r="BH59" s="25" t="s">
        <v>223</v>
      </c>
      <c r="BI59" s="25" t="s">
        <v>296</v>
      </c>
      <c r="BJ59" s="33" t="s">
        <v>226</v>
      </c>
    </row>
    <row r="60" spans="1:62" ht="17.100000000000001" customHeight="1" x14ac:dyDescent="0.35">
      <c r="A60" s="26" t="s">
        <v>69</v>
      </c>
      <c r="B60" s="27" t="s">
        <v>70</v>
      </c>
      <c r="C60" s="71" t="s">
        <v>452</v>
      </c>
      <c r="D60" s="52" t="s">
        <v>452</v>
      </c>
      <c r="E60" s="72" t="s">
        <v>452</v>
      </c>
      <c r="F60" s="72" t="s">
        <v>452</v>
      </c>
      <c r="G60" s="74" t="s">
        <v>452</v>
      </c>
      <c r="H60" s="86" t="s">
        <v>452</v>
      </c>
      <c r="I60" s="74" t="s">
        <v>452</v>
      </c>
      <c r="J60" s="72" t="s">
        <v>452</v>
      </c>
      <c r="K60" s="72" t="s">
        <v>452</v>
      </c>
      <c r="L60" s="71" t="s">
        <v>452</v>
      </c>
      <c r="M60" s="72" t="s">
        <v>452</v>
      </c>
      <c r="N60" s="72" t="s">
        <v>452</v>
      </c>
      <c r="O60" s="72" t="s">
        <v>452</v>
      </c>
      <c r="P60" s="72" t="s">
        <v>452</v>
      </c>
      <c r="Q60" s="72" t="s">
        <v>452</v>
      </c>
      <c r="R60" s="72" t="s">
        <v>452</v>
      </c>
      <c r="S60" s="72" t="s">
        <v>452</v>
      </c>
      <c r="T60" s="72" t="s">
        <v>452</v>
      </c>
      <c r="U60" s="72" t="s">
        <v>452</v>
      </c>
      <c r="V60" s="73" t="s">
        <v>452</v>
      </c>
      <c r="W60" s="72" t="s">
        <v>452</v>
      </c>
      <c r="X60" s="72" t="s">
        <v>452</v>
      </c>
      <c r="Y60" s="72" t="s">
        <v>452</v>
      </c>
      <c r="Z60" s="72" t="s">
        <v>452</v>
      </c>
      <c r="AA60" s="72" t="s">
        <v>452</v>
      </c>
      <c r="AB60" s="72" t="s">
        <v>452</v>
      </c>
      <c r="AC60" s="72" t="s">
        <v>452</v>
      </c>
      <c r="AD60" s="72" t="s">
        <v>452</v>
      </c>
      <c r="AE60" s="72" t="s">
        <v>452</v>
      </c>
      <c r="AF60" s="72" t="s">
        <v>452</v>
      </c>
      <c r="AG60" s="73" t="s">
        <v>452</v>
      </c>
      <c r="AH60" s="71" t="s">
        <v>452</v>
      </c>
      <c r="AI60" s="72" t="s">
        <v>452</v>
      </c>
      <c r="AJ60" s="72" t="s">
        <v>452</v>
      </c>
      <c r="AK60" s="72" t="s">
        <v>452</v>
      </c>
      <c r="AL60" s="72" t="s">
        <v>452</v>
      </c>
      <c r="AM60" s="72" t="s">
        <v>452</v>
      </c>
      <c r="AN60" s="72" t="s">
        <v>452</v>
      </c>
      <c r="AO60" s="72" t="s">
        <v>452</v>
      </c>
      <c r="AP60" s="72" t="s">
        <v>452</v>
      </c>
      <c r="AQ60" s="72" t="s">
        <v>452</v>
      </c>
      <c r="AR60" s="73" t="s">
        <v>452</v>
      </c>
      <c r="AS60" s="72" t="s">
        <v>452</v>
      </c>
      <c r="AT60" s="72" t="s">
        <v>452</v>
      </c>
      <c r="AU60" s="72" t="s">
        <v>452</v>
      </c>
      <c r="AV60" s="72" t="s">
        <v>452</v>
      </c>
      <c r="AW60" s="72" t="s">
        <v>452</v>
      </c>
      <c r="AX60" s="72" t="s">
        <v>452</v>
      </c>
      <c r="AY60" s="72" t="s">
        <v>452</v>
      </c>
      <c r="AZ60" s="72" t="s">
        <v>452</v>
      </c>
      <c r="BA60" s="72" t="s">
        <v>452</v>
      </c>
      <c r="BB60" s="72" t="s">
        <v>452</v>
      </c>
      <c r="BC60" s="74" t="s">
        <v>452</v>
      </c>
      <c r="BE60" s="25" t="s">
        <v>16</v>
      </c>
      <c r="BF60" s="25" t="s">
        <v>300</v>
      </c>
      <c r="BG60" s="25" t="s">
        <v>12</v>
      </c>
      <c r="BH60" s="25" t="s">
        <v>227</v>
      </c>
      <c r="BI60" s="25" t="s">
        <v>296</v>
      </c>
      <c r="BJ60" s="33" t="s">
        <v>228</v>
      </c>
    </row>
    <row r="61" spans="1:62" ht="17.100000000000001" customHeight="1" x14ac:dyDescent="0.35">
      <c r="A61" s="8" t="s">
        <v>69</v>
      </c>
      <c r="B61" s="7" t="s">
        <v>71</v>
      </c>
      <c r="C61" s="75" t="s">
        <v>452</v>
      </c>
      <c r="D61" s="53" t="s">
        <v>452</v>
      </c>
      <c r="E61" s="76" t="s">
        <v>452</v>
      </c>
      <c r="F61" s="76" t="s">
        <v>452</v>
      </c>
      <c r="G61" s="76" t="s">
        <v>452</v>
      </c>
      <c r="H61" s="89" t="s">
        <v>452</v>
      </c>
      <c r="I61" s="76" t="s">
        <v>452</v>
      </c>
      <c r="J61" s="76" t="s">
        <v>452</v>
      </c>
      <c r="K61" s="76" t="s">
        <v>452</v>
      </c>
      <c r="L61" s="75" t="s">
        <v>452</v>
      </c>
      <c r="M61" s="76" t="s">
        <v>452</v>
      </c>
      <c r="N61" s="76" t="s">
        <v>452</v>
      </c>
      <c r="O61" s="76" t="s">
        <v>452</v>
      </c>
      <c r="P61" s="76" t="s">
        <v>452</v>
      </c>
      <c r="Q61" s="76" t="s">
        <v>452</v>
      </c>
      <c r="R61" s="76" t="s">
        <v>452</v>
      </c>
      <c r="S61" s="76" t="s">
        <v>452</v>
      </c>
      <c r="T61" s="76" t="s">
        <v>452</v>
      </c>
      <c r="U61" s="76" t="s">
        <v>452</v>
      </c>
      <c r="V61" s="77" t="s">
        <v>452</v>
      </c>
      <c r="W61" s="76" t="s">
        <v>452</v>
      </c>
      <c r="X61" s="76" t="s">
        <v>452</v>
      </c>
      <c r="Y61" s="76" t="s">
        <v>452</v>
      </c>
      <c r="Z61" s="76" t="s">
        <v>452</v>
      </c>
      <c r="AA61" s="76" t="s">
        <v>452</v>
      </c>
      <c r="AB61" s="76" t="s">
        <v>452</v>
      </c>
      <c r="AC61" s="76" t="s">
        <v>452</v>
      </c>
      <c r="AD61" s="76" t="s">
        <v>452</v>
      </c>
      <c r="AE61" s="76" t="s">
        <v>452</v>
      </c>
      <c r="AF61" s="76" t="s">
        <v>452</v>
      </c>
      <c r="AG61" s="77" t="s">
        <v>452</v>
      </c>
      <c r="AH61" s="75" t="s">
        <v>452</v>
      </c>
      <c r="AI61" s="76" t="s">
        <v>452</v>
      </c>
      <c r="AJ61" s="76" t="s">
        <v>452</v>
      </c>
      <c r="AK61" s="76" t="s">
        <v>452</v>
      </c>
      <c r="AL61" s="76" t="s">
        <v>452</v>
      </c>
      <c r="AM61" s="76" t="s">
        <v>452</v>
      </c>
      <c r="AN61" s="76" t="s">
        <v>452</v>
      </c>
      <c r="AO61" s="76" t="s">
        <v>452</v>
      </c>
      <c r="AP61" s="76" t="s">
        <v>452</v>
      </c>
      <c r="AQ61" s="76" t="s">
        <v>452</v>
      </c>
      <c r="AR61" s="77" t="s">
        <v>452</v>
      </c>
      <c r="AS61" s="76" t="s">
        <v>452</v>
      </c>
      <c r="AT61" s="76" t="s">
        <v>452</v>
      </c>
      <c r="AU61" s="76" t="s">
        <v>452</v>
      </c>
      <c r="AV61" s="76" t="s">
        <v>452</v>
      </c>
      <c r="AW61" s="76" t="s">
        <v>452</v>
      </c>
      <c r="AX61" s="76" t="s">
        <v>452</v>
      </c>
      <c r="AY61" s="76" t="s">
        <v>452</v>
      </c>
      <c r="AZ61" s="76" t="s">
        <v>452</v>
      </c>
      <c r="BA61" s="76" t="s">
        <v>452</v>
      </c>
      <c r="BB61" s="76" t="s">
        <v>452</v>
      </c>
      <c r="BC61" s="76" t="s">
        <v>452</v>
      </c>
      <c r="BE61" s="25" t="s">
        <v>16</v>
      </c>
      <c r="BF61" s="25" t="s">
        <v>300</v>
      </c>
      <c r="BG61" s="25" t="s">
        <v>12</v>
      </c>
      <c r="BH61" s="25" t="s">
        <v>227</v>
      </c>
      <c r="BI61" s="25" t="s">
        <v>296</v>
      </c>
      <c r="BJ61" s="33" t="s">
        <v>229</v>
      </c>
    </row>
    <row r="62" spans="1:62" ht="17.100000000000001" customHeight="1" x14ac:dyDescent="0.35">
      <c r="A62" s="8" t="s">
        <v>69</v>
      </c>
      <c r="B62" s="7" t="s">
        <v>72</v>
      </c>
      <c r="C62" s="75" t="s">
        <v>452</v>
      </c>
      <c r="D62" s="53" t="s">
        <v>452</v>
      </c>
      <c r="E62" s="76" t="s">
        <v>452</v>
      </c>
      <c r="F62" s="76" t="s">
        <v>452</v>
      </c>
      <c r="G62" s="76" t="s">
        <v>452</v>
      </c>
      <c r="H62" s="89" t="s">
        <v>452</v>
      </c>
      <c r="I62" s="76" t="s">
        <v>452</v>
      </c>
      <c r="J62" s="76" t="s">
        <v>452</v>
      </c>
      <c r="K62" s="76" t="s">
        <v>452</v>
      </c>
      <c r="L62" s="75" t="s">
        <v>452</v>
      </c>
      <c r="M62" s="76" t="s">
        <v>452</v>
      </c>
      <c r="N62" s="76" t="s">
        <v>452</v>
      </c>
      <c r="O62" s="76" t="s">
        <v>452</v>
      </c>
      <c r="P62" s="76" t="s">
        <v>452</v>
      </c>
      <c r="Q62" s="76" t="s">
        <v>452</v>
      </c>
      <c r="R62" s="76" t="s">
        <v>452</v>
      </c>
      <c r="S62" s="76" t="s">
        <v>452</v>
      </c>
      <c r="T62" s="76" t="s">
        <v>452</v>
      </c>
      <c r="U62" s="76" t="s">
        <v>452</v>
      </c>
      <c r="V62" s="77" t="s">
        <v>452</v>
      </c>
      <c r="W62" s="76" t="s">
        <v>452</v>
      </c>
      <c r="X62" s="76" t="s">
        <v>452</v>
      </c>
      <c r="Y62" s="76" t="s">
        <v>452</v>
      </c>
      <c r="Z62" s="76" t="s">
        <v>452</v>
      </c>
      <c r="AA62" s="76" t="s">
        <v>452</v>
      </c>
      <c r="AB62" s="76" t="s">
        <v>452</v>
      </c>
      <c r="AC62" s="76" t="s">
        <v>452</v>
      </c>
      <c r="AD62" s="76" t="s">
        <v>452</v>
      </c>
      <c r="AE62" s="76" t="s">
        <v>452</v>
      </c>
      <c r="AF62" s="76" t="s">
        <v>452</v>
      </c>
      <c r="AG62" s="77" t="s">
        <v>452</v>
      </c>
      <c r="AH62" s="75" t="s">
        <v>452</v>
      </c>
      <c r="AI62" s="76" t="s">
        <v>452</v>
      </c>
      <c r="AJ62" s="76" t="s">
        <v>452</v>
      </c>
      <c r="AK62" s="76" t="s">
        <v>452</v>
      </c>
      <c r="AL62" s="76" t="s">
        <v>452</v>
      </c>
      <c r="AM62" s="76" t="s">
        <v>452</v>
      </c>
      <c r="AN62" s="76" t="s">
        <v>452</v>
      </c>
      <c r="AO62" s="76" t="s">
        <v>452</v>
      </c>
      <c r="AP62" s="76" t="s">
        <v>452</v>
      </c>
      <c r="AQ62" s="76" t="s">
        <v>452</v>
      </c>
      <c r="AR62" s="77" t="s">
        <v>452</v>
      </c>
      <c r="AS62" s="76" t="s">
        <v>452</v>
      </c>
      <c r="AT62" s="76" t="s">
        <v>452</v>
      </c>
      <c r="AU62" s="76" t="s">
        <v>452</v>
      </c>
      <c r="AV62" s="76" t="s">
        <v>452</v>
      </c>
      <c r="AW62" s="76" t="s">
        <v>452</v>
      </c>
      <c r="AX62" s="76" t="s">
        <v>452</v>
      </c>
      <c r="AY62" s="76" t="s">
        <v>452</v>
      </c>
      <c r="AZ62" s="76" t="s">
        <v>452</v>
      </c>
      <c r="BA62" s="76" t="s">
        <v>452</v>
      </c>
      <c r="BB62" s="76" t="s">
        <v>452</v>
      </c>
      <c r="BC62" s="76" t="s">
        <v>452</v>
      </c>
      <c r="BE62" s="25" t="s">
        <v>16</v>
      </c>
      <c r="BF62" s="25" t="s">
        <v>300</v>
      </c>
      <c r="BG62" s="25" t="s">
        <v>12</v>
      </c>
      <c r="BH62" s="25" t="s">
        <v>227</v>
      </c>
      <c r="BI62" s="25" t="s">
        <v>296</v>
      </c>
      <c r="BJ62" s="33" t="s">
        <v>230</v>
      </c>
    </row>
    <row r="63" spans="1:62" ht="17.100000000000001" customHeight="1" x14ac:dyDescent="0.35">
      <c r="A63" s="8" t="s">
        <v>69</v>
      </c>
      <c r="B63" s="7" t="s">
        <v>73</v>
      </c>
      <c r="C63" s="75" t="s">
        <v>452</v>
      </c>
      <c r="D63" s="53" t="s">
        <v>452</v>
      </c>
      <c r="E63" s="76" t="s">
        <v>452</v>
      </c>
      <c r="F63" s="76" t="s">
        <v>452</v>
      </c>
      <c r="G63" s="76" t="s">
        <v>452</v>
      </c>
      <c r="H63" s="89" t="s">
        <v>452</v>
      </c>
      <c r="I63" s="76" t="s">
        <v>452</v>
      </c>
      <c r="J63" s="76" t="s">
        <v>452</v>
      </c>
      <c r="K63" s="76" t="s">
        <v>452</v>
      </c>
      <c r="L63" s="75" t="s">
        <v>452</v>
      </c>
      <c r="M63" s="76" t="s">
        <v>452</v>
      </c>
      <c r="N63" s="76" t="s">
        <v>452</v>
      </c>
      <c r="O63" s="76" t="s">
        <v>452</v>
      </c>
      <c r="P63" s="76" t="s">
        <v>452</v>
      </c>
      <c r="Q63" s="76" t="s">
        <v>452</v>
      </c>
      <c r="R63" s="76" t="s">
        <v>452</v>
      </c>
      <c r="S63" s="76" t="s">
        <v>452</v>
      </c>
      <c r="T63" s="76" t="s">
        <v>452</v>
      </c>
      <c r="U63" s="76" t="s">
        <v>452</v>
      </c>
      <c r="V63" s="77" t="s">
        <v>452</v>
      </c>
      <c r="W63" s="76" t="s">
        <v>452</v>
      </c>
      <c r="X63" s="76" t="s">
        <v>452</v>
      </c>
      <c r="Y63" s="76" t="s">
        <v>452</v>
      </c>
      <c r="Z63" s="76" t="s">
        <v>452</v>
      </c>
      <c r="AA63" s="76" t="s">
        <v>452</v>
      </c>
      <c r="AB63" s="76" t="s">
        <v>452</v>
      </c>
      <c r="AC63" s="76" t="s">
        <v>452</v>
      </c>
      <c r="AD63" s="76" t="s">
        <v>452</v>
      </c>
      <c r="AE63" s="76" t="s">
        <v>452</v>
      </c>
      <c r="AF63" s="76" t="s">
        <v>452</v>
      </c>
      <c r="AG63" s="77" t="s">
        <v>452</v>
      </c>
      <c r="AH63" s="75" t="s">
        <v>452</v>
      </c>
      <c r="AI63" s="76" t="s">
        <v>452</v>
      </c>
      <c r="AJ63" s="76" t="s">
        <v>452</v>
      </c>
      <c r="AK63" s="76" t="s">
        <v>452</v>
      </c>
      <c r="AL63" s="76" t="s">
        <v>452</v>
      </c>
      <c r="AM63" s="76" t="s">
        <v>452</v>
      </c>
      <c r="AN63" s="76" t="s">
        <v>452</v>
      </c>
      <c r="AO63" s="76" t="s">
        <v>452</v>
      </c>
      <c r="AP63" s="76" t="s">
        <v>452</v>
      </c>
      <c r="AQ63" s="76" t="s">
        <v>452</v>
      </c>
      <c r="AR63" s="77" t="s">
        <v>452</v>
      </c>
      <c r="AS63" s="76" t="s">
        <v>452</v>
      </c>
      <c r="AT63" s="76" t="s">
        <v>452</v>
      </c>
      <c r="AU63" s="76" t="s">
        <v>452</v>
      </c>
      <c r="AV63" s="76" t="s">
        <v>452</v>
      </c>
      <c r="AW63" s="76" t="s">
        <v>452</v>
      </c>
      <c r="AX63" s="76" t="s">
        <v>452</v>
      </c>
      <c r="AY63" s="76" t="s">
        <v>452</v>
      </c>
      <c r="AZ63" s="76" t="s">
        <v>452</v>
      </c>
      <c r="BA63" s="76" t="s">
        <v>452</v>
      </c>
      <c r="BB63" s="76" t="s">
        <v>452</v>
      </c>
      <c r="BC63" s="76" t="s">
        <v>452</v>
      </c>
      <c r="BE63" s="25" t="s">
        <v>16</v>
      </c>
      <c r="BF63" s="25" t="s">
        <v>300</v>
      </c>
      <c r="BG63" s="25" t="s">
        <v>12</v>
      </c>
      <c r="BH63" s="25" t="s">
        <v>227</v>
      </c>
      <c r="BI63" s="25" t="s">
        <v>296</v>
      </c>
      <c r="BJ63" s="33" t="s">
        <v>231</v>
      </c>
    </row>
    <row r="64" spans="1:62" ht="17.100000000000001" customHeight="1" x14ac:dyDescent="0.35">
      <c r="A64" s="31" t="s">
        <v>69</v>
      </c>
      <c r="B64" s="31" t="s">
        <v>74</v>
      </c>
      <c r="C64" s="81" t="s">
        <v>452</v>
      </c>
      <c r="D64" s="54" t="s">
        <v>452</v>
      </c>
      <c r="E64" s="82" t="s">
        <v>452</v>
      </c>
      <c r="F64" s="82" t="s">
        <v>452</v>
      </c>
      <c r="G64" s="82" t="s">
        <v>452</v>
      </c>
      <c r="H64" s="83" t="s">
        <v>452</v>
      </c>
      <c r="I64" s="82" t="s">
        <v>452</v>
      </c>
      <c r="J64" s="82" t="s">
        <v>452</v>
      </c>
      <c r="K64" s="82" t="s">
        <v>452</v>
      </c>
      <c r="L64" s="81" t="s">
        <v>452</v>
      </c>
      <c r="M64" s="82" t="s">
        <v>452</v>
      </c>
      <c r="N64" s="82" t="s">
        <v>452</v>
      </c>
      <c r="O64" s="82" t="s">
        <v>452</v>
      </c>
      <c r="P64" s="82" t="s">
        <v>452</v>
      </c>
      <c r="Q64" s="82" t="s">
        <v>452</v>
      </c>
      <c r="R64" s="82" t="s">
        <v>452</v>
      </c>
      <c r="S64" s="82" t="s">
        <v>452</v>
      </c>
      <c r="T64" s="82" t="s">
        <v>452</v>
      </c>
      <c r="U64" s="82" t="s">
        <v>452</v>
      </c>
      <c r="V64" s="83" t="s">
        <v>452</v>
      </c>
      <c r="W64" s="82" t="s">
        <v>452</v>
      </c>
      <c r="X64" s="82" t="s">
        <v>452</v>
      </c>
      <c r="Y64" s="82" t="s">
        <v>452</v>
      </c>
      <c r="Z64" s="82" t="s">
        <v>452</v>
      </c>
      <c r="AA64" s="82" t="s">
        <v>452</v>
      </c>
      <c r="AB64" s="82" t="s">
        <v>452</v>
      </c>
      <c r="AC64" s="82" t="s">
        <v>452</v>
      </c>
      <c r="AD64" s="82" t="s">
        <v>452</v>
      </c>
      <c r="AE64" s="82" t="s">
        <v>452</v>
      </c>
      <c r="AF64" s="82" t="s">
        <v>452</v>
      </c>
      <c r="AG64" s="83" t="s">
        <v>452</v>
      </c>
      <c r="AH64" s="81" t="s">
        <v>452</v>
      </c>
      <c r="AI64" s="82" t="s">
        <v>452</v>
      </c>
      <c r="AJ64" s="82" t="s">
        <v>452</v>
      </c>
      <c r="AK64" s="82" t="s">
        <v>452</v>
      </c>
      <c r="AL64" s="82" t="s">
        <v>452</v>
      </c>
      <c r="AM64" s="82" t="s">
        <v>452</v>
      </c>
      <c r="AN64" s="82" t="s">
        <v>452</v>
      </c>
      <c r="AO64" s="82" t="s">
        <v>452</v>
      </c>
      <c r="AP64" s="82" t="s">
        <v>452</v>
      </c>
      <c r="AQ64" s="82" t="s">
        <v>452</v>
      </c>
      <c r="AR64" s="83" t="s">
        <v>452</v>
      </c>
      <c r="AS64" s="82" t="s">
        <v>452</v>
      </c>
      <c r="AT64" s="82" t="s">
        <v>452</v>
      </c>
      <c r="AU64" s="82" t="s">
        <v>452</v>
      </c>
      <c r="AV64" s="82" t="s">
        <v>452</v>
      </c>
      <c r="AW64" s="82" t="s">
        <v>452</v>
      </c>
      <c r="AX64" s="82" t="s">
        <v>452</v>
      </c>
      <c r="AY64" s="82" t="s">
        <v>452</v>
      </c>
      <c r="AZ64" s="82" t="s">
        <v>452</v>
      </c>
      <c r="BA64" s="82" t="s">
        <v>452</v>
      </c>
      <c r="BB64" s="82" t="s">
        <v>452</v>
      </c>
      <c r="BC64" s="82" t="s">
        <v>452</v>
      </c>
      <c r="BE64" s="25" t="s">
        <v>16</v>
      </c>
      <c r="BF64" s="25" t="s">
        <v>300</v>
      </c>
      <c r="BG64" s="25" t="s">
        <v>12</v>
      </c>
      <c r="BH64" s="25" t="s">
        <v>227</v>
      </c>
      <c r="BI64" s="25" t="s">
        <v>296</v>
      </c>
      <c r="BJ64" s="33" t="s">
        <v>232</v>
      </c>
    </row>
    <row r="65" spans="1:62" ht="17.100000000000001" customHeight="1" x14ac:dyDescent="0.35">
      <c r="A65" s="26" t="s">
        <v>75</v>
      </c>
      <c r="B65" s="27" t="s">
        <v>76</v>
      </c>
      <c r="C65" s="71" t="s">
        <v>452</v>
      </c>
      <c r="D65" s="52" t="s">
        <v>452</v>
      </c>
      <c r="E65" s="72" t="s">
        <v>452</v>
      </c>
      <c r="F65" s="72" t="s">
        <v>452</v>
      </c>
      <c r="G65" s="74" t="s">
        <v>452</v>
      </c>
      <c r="H65" s="86" t="s">
        <v>452</v>
      </c>
      <c r="I65" s="74" t="s">
        <v>452</v>
      </c>
      <c r="J65" s="72" t="s">
        <v>452</v>
      </c>
      <c r="K65" s="72" t="s">
        <v>452</v>
      </c>
      <c r="L65" s="71" t="s">
        <v>452</v>
      </c>
      <c r="M65" s="72" t="s">
        <v>452</v>
      </c>
      <c r="N65" s="72" t="s">
        <v>452</v>
      </c>
      <c r="O65" s="72" t="s">
        <v>452</v>
      </c>
      <c r="P65" s="72" t="s">
        <v>452</v>
      </c>
      <c r="Q65" s="72" t="s">
        <v>452</v>
      </c>
      <c r="R65" s="72" t="s">
        <v>452</v>
      </c>
      <c r="S65" s="72" t="s">
        <v>452</v>
      </c>
      <c r="T65" s="72" t="s">
        <v>452</v>
      </c>
      <c r="U65" s="72" t="s">
        <v>452</v>
      </c>
      <c r="V65" s="73" t="s">
        <v>452</v>
      </c>
      <c r="W65" s="72" t="s">
        <v>452</v>
      </c>
      <c r="X65" s="72" t="s">
        <v>452</v>
      </c>
      <c r="Y65" s="72" t="s">
        <v>452</v>
      </c>
      <c r="Z65" s="72" t="s">
        <v>452</v>
      </c>
      <c r="AA65" s="72" t="s">
        <v>452</v>
      </c>
      <c r="AB65" s="72" t="s">
        <v>452</v>
      </c>
      <c r="AC65" s="72" t="s">
        <v>452</v>
      </c>
      <c r="AD65" s="72" t="s">
        <v>452</v>
      </c>
      <c r="AE65" s="72" t="s">
        <v>452</v>
      </c>
      <c r="AF65" s="72" t="s">
        <v>452</v>
      </c>
      <c r="AG65" s="73" t="s">
        <v>452</v>
      </c>
      <c r="AH65" s="71" t="s">
        <v>452</v>
      </c>
      <c r="AI65" s="72" t="s">
        <v>452</v>
      </c>
      <c r="AJ65" s="72" t="s">
        <v>452</v>
      </c>
      <c r="AK65" s="72" t="s">
        <v>452</v>
      </c>
      <c r="AL65" s="72" t="s">
        <v>452</v>
      </c>
      <c r="AM65" s="72" t="s">
        <v>452</v>
      </c>
      <c r="AN65" s="72" t="s">
        <v>452</v>
      </c>
      <c r="AO65" s="72" t="s">
        <v>452</v>
      </c>
      <c r="AP65" s="72" t="s">
        <v>452</v>
      </c>
      <c r="AQ65" s="72" t="s">
        <v>452</v>
      </c>
      <c r="AR65" s="73" t="s">
        <v>452</v>
      </c>
      <c r="AS65" s="72" t="s">
        <v>452</v>
      </c>
      <c r="AT65" s="72" t="s">
        <v>452</v>
      </c>
      <c r="AU65" s="72" t="s">
        <v>452</v>
      </c>
      <c r="AV65" s="72" t="s">
        <v>452</v>
      </c>
      <c r="AW65" s="72" t="s">
        <v>452</v>
      </c>
      <c r="AX65" s="72" t="s">
        <v>452</v>
      </c>
      <c r="AY65" s="72" t="s">
        <v>452</v>
      </c>
      <c r="AZ65" s="72" t="s">
        <v>452</v>
      </c>
      <c r="BA65" s="72" t="s">
        <v>452</v>
      </c>
      <c r="BB65" s="72" t="s">
        <v>452</v>
      </c>
      <c r="BC65" s="74" t="s">
        <v>452</v>
      </c>
      <c r="BE65" s="25" t="s">
        <v>16</v>
      </c>
      <c r="BF65" s="25" t="s">
        <v>300</v>
      </c>
      <c r="BG65" s="25" t="s">
        <v>12</v>
      </c>
      <c r="BH65" s="25" t="s">
        <v>233</v>
      </c>
      <c r="BI65" s="25" t="s">
        <v>296</v>
      </c>
      <c r="BJ65" s="33" t="s">
        <v>234</v>
      </c>
    </row>
    <row r="66" spans="1:62" ht="17.100000000000001" customHeight="1" x14ac:dyDescent="0.35">
      <c r="A66" s="31" t="s">
        <v>75</v>
      </c>
      <c r="B66" s="31" t="s">
        <v>77</v>
      </c>
      <c r="C66" s="81" t="s">
        <v>452</v>
      </c>
      <c r="D66" s="54" t="s">
        <v>452</v>
      </c>
      <c r="E66" s="82" t="s">
        <v>452</v>
      </c>
      <c r="F66" s="82" t="s">
        <v>452</v>
      </c>
      <c r="G66" s="82" t="s">
        <v>452</v>
      </c>
      <c r="H66" s="83" t="s">
        <v>452</v>
      </c>
      <c r="I66" s="82" t="s">
        <v>452</v>
      </c>
      <c r="J66" s="82" t="s">
        <v>452</v>
      </c>
      <c r="K66" s="82" t="s">
        <v>452</v>
      </c>
      <c r="L66" s="81" t="s">
        <v>452</v>
      </c>
      <c r="M66" s="82" t="s">
        <v>452</v>
      </c>
      <c r="N66" s="82" t="s">
        <v>452</v>
      </c>
      <c r="O66" s="82" t="s">
        <v>452</v>
      </c>
      <c r="P66" s="82" t="s">
        <v>452</v>
      </c>
      <c r="Q66" s="82" t="s">
        <v>452</v>
      </c>
      <c r="R66" s="82" t="s">
        <v>452</v>
      </c>
      <c r="S66" s="82" t="s">
        <v>452</v>
      </c>
      <c r="T66" s="82" t="s">
        <v>452</v>
      </c>
      <c r="U66" s="82" t="s">
        <v>452</v>
      </c>
      <c r="V66" s="83" t="s">
        <v>452</v>
      </c>
      <c r="W66" s="82" t="s">
        <v>452</v>
      </c>
      <c r="X66" s="82" t="s">
        <v>452</v>
      </c>
      <c r="Y66" s="82" t="s">
        <v>452</v>
      </c>
      <c r="Z66" s="82" t="s">
        <v>452</v>
      </c>
      <c r="AA66" s="82" t="s">
        <v>452</v>
      </c>
      <c r="AB66" s="82" t="s">
        <v>452</v>
      </c>
      <c r="AC66" s="82" t="s">
        <v>452</v>
      </c>
      <c r="AD66" s="82" t="s">
        <v>452</v>
      </c>
      <c r="AE66" s="82" t="s">
        <v>452</v>
      </c>
      <c r="AF66" s="82" t="s">
        <v>452</v>
      </c>
      <c r="AG66" s="83" t="s">
        <v>452</v>
      </c>
      <c r="AH66" s="81" t="s">
        <v>452</v>
      </c>
      <c r="AI66" s="82" t="s">
        <v>452</v>
      </c>
      <c r="AJ66" s="82" t="s">
        <v>452</v>
      </c>
      <c r="AK66" s="82" t="s">
        <v>452</v>
      </c>
      <c r="AL66" s="82" t="s">
        <v>452</v>
      </c>
      <c r="AM66" s="82" t="s">
        <v>452</v>
      </c>
      <c r="AN66" s="82" t="s">
        <v>452</v>
      </c>
      <c r="AO66" s="82" t="s">
        <v>452</v>
      </c>
      <c r="AP66" s="82" t="s">
        <v>452</v>
      </c>
      <c r="AQ66" s="82" t="s">
        <v>452</v>
      </c>
      <c r="AR66" s="83" t="s">
        <v>452</v>
      </c>
      <c r="AS66" s="82" t="s">
        <v>452</v>
      </c>
      <c r="AT66" s="82" t="s">
        <v>452</v>
      </c>
      <c r="AU66" s="82" t="s">
        <v>452</v>
      </c>
      <c r="AV66" s="82" t="s">
        <v>452</v>
      </c>
      <c r="AW66" s="82" t="s">
        <v>452</v>
      </c>
      <c r="AX66" s="82" t="s">
        <v>452</v>
      </c>
      <c r="AY66" s="82" t="s">
        <v>452</v>
      </c>
      <c r="AZ66" s="82" t="s">
        <v>452</v>
      </c>
      <c r="BA66" s="82" t="s">
        <v>452</v>
      </c>
      <c r="BB66" s="82" t="s">
        <v>452</v>
      </c>
      <c r="BC66" s="82" t="s">
        <v>452</v>
      </c>
      <c r="BE66" s="25" t="s">
        <v>16</v>
      </c>
      <c r="BF66" s="25" t="s">
        <v>300</v>
      </c>
      <c r="BG66" s="25" t="s">
        <v>12</v>
      </c>
      <c r="BH66" s="25" t="s">
        <v>233</v>
      </c>
      <c r="BI66" s="25" t="s">
        <v>296</v>
      </c>
      <c r="BJ66" s="33" t="s">
        <v>230</v>
      </c>
    </row>
    <row r="67" spans="1:62" ht="17.100000000000001" customHeight="1" x14ac:dyDescent="0.35">
      <c r="A67" s="26" t="s">
        <v>397</v>
      </c>
      <c r="B67" s="29" t="s">
        <v>78</v>
      </c>
      <c r="C67" s="141" t="s">
        <v>452</v>
      </c>
      <c r="D67" s="142" t="s">
        <v>452</v>
      </c>
      <c r="E67" s="141" t="s">
        <v>452</v>
      </c>
      <c r="F67" s="143" t="s">
        <v>452</v>
      </c>
      <c r="G67" s="143" t="s">
        <v>452</v>
      </c>
      <c r="H67" s="130" t="s">
        <v>452</v>
      </c>
      <c r="I67" s="141" t="s">
        <v>452</v>
      </c>
      <c r="J67" s="143" t="s">
        <v>452</v>
      </c>
      <c r="K67" s="143" t="s">
        <v>452</v>
      </c>
      <c r="L67" s="141" t="s">
        <v>452</v>
      </c>
      <c r="M67" s="143" t="s">
        <v>452</v>
      </c>
      <c r="N67" s="143" t="s">
        <v>452</v>
      </c>
      <c r="O67" s="143" t="s">
        <v>452</v>
      </c>
      <c r="P67" s="143" t="s">
        <v>452</v>
      </c>
      <c r="Q67" s="143" t="s">
        <v>452</v>
      </c>
      <c r="R67" s="143" t="s">
        <v>452</v>
      </c>
      <c r="S67" s="143" t="s">
        <v>452</v>
      </c>
      <c r="T67" s="143" t="s">
        <v>452</v>
      </c>
      <c r="U67" s="143" t="s">
        <v>452</v>
      </c>
      <c r="V67" s="130" t="s">
        <v>452</v>
      </c>
      <c r="W67" s="143" t="s">
        <v>452</v>
      </c>
      <c r="X67" s="143" t="s">
        <v>452</v>
      </c>
      <c r="Y67" s="143" t="s">
        <v>452</v>
      </c>
      <c r="Z67" s="143" t="s">
        <v>452</v>
      </c>
      <c r="AA67" s="143" t="s">
        <v>452</v>
      </c>
      <c r="AB67" s="143" t="s">
        <v>452</v>
      </c>
      <c r="AC67" s="143" t="s">
        <v>452</v>
      </c>
      <c r="AD67" s="143" t="s">
        <v>452</v>
      </c>
      <c r="AE67" s="143" t="s">
        <v>452</v>
      </c>
      <c r="AF67" s="143" t="s">
        <v>452</v>
      </c>
      <c r="AG67" s="130" t="s">
        <v>452</v>
      </c>
      <c r="AH67" s="141" t="s">
        <v>452</v>
      </c>
      <c r="AI67" s="143" t="s">
        <v>452</v>
      </c>
      <c r="AJ67" s="143" t="s">
        <v>452</v>
      </c>
      <c r="AK67" s="143" t="s">
        <v>452</v>
      </c>
      <c r="AL67" s="143" t="s">
        <v>452</v>
      </c>
      <c r="AM67" s="143" t="s">
        <v>452</v>
      </c>
      <c r="AN67" s="143" t="s">
        <v>452</v>
      </c>
      <c r="AO67" s="143" t="s">
        <v>452</v>
      </c>
      <c r="AP67" s="143" t="s">
        <v>452</v>
      </c>
      <c r="AQ67" s="143" t="s">
        <v>452</v>
      </c>
      <c r="AR67" s="130" t="s">
        <v>452</v>
      </c>
      <c r="AS67" s="143" t="s">
        <v>452</v>
      </c>
      <c r="AT67" s="143" t="s">
        <v>452</v>
      </c>
      <c r="AU67" s="143" t="s">
        <v>452</v>
      </c>
      <c r="AV67" s="143" t="s">
        <v>452</v>
      </c>
      <c r="AW67" s="143" t="s">
        <v>452</v>
      </c>
      <c r="AX67" s="143" t="s">
        <v>452</v>
      </c>
      <c r="AY67" s="143" t="s">
        <v>452</v>
      </c>
      <c r="AZ67" s="143" t="s">
        <v>452</v>
      </c>
      <c r="BA67" s="143" t="s">
        <v>452</v>
      </c>
      <c r="BB67" s="143" t="s">
        <v>452</v>
      </c>
      <c r="BC67" s="143" t="s">
        <v>452</v>
      </c>
      <c r="BE67" s="25" t="s">
        <v>16</v>
      </c>
      <c r="BF67" s="25" t="s">
        <v>300</v>
      </c>
      <c r="BG67" s="25" t="s">
        <v>12</v>
      </c>
      <c r="BH67" s="25" t="s">
        <v>235</v>
      </c>
      <c r="BI67" s="25" t="s">
        <v>296</v>
      </c>
      <c r="BJ67" s="33">
        <v>1</v>
      </c>
    </row>
    <row r="68" spans="1:62" ht="17.100000000000001" customHeight="1" x14ac:dyDescent="0.35">
      <c r="A68" s="8" t="s">
        <v>397</v>
      </c>
      <c r="B68" s="8" t="s">
        <v>79</v>
      </c>
      <c r="C68" s="87" t="s">
        <v>452</v>
      </c>
      <c r="D68" s="50" t="s">
        <v>452</v>
      </c>
      <c r="E68" s="87" t="s">
        <v>452</v>
      </c>
      <c r="F68" s="88" t="s">
        <v>452</v>
      </c>
      <c r="G68" s="88" t="s">
        <v>452</v>
      </c>
      <c r="H68" s="89" t="s">
        <v>452</v>
      </c>
      <c r="I68" s="87" t="s">
        <v>452</v>
      </c>
      <c r="J68" s="88" t="s">
        <v>452</v>
      </c>
      <c r="K68" s="88" t="s">
        <v>452</v>
      </c>
      <c r="L68" s="87" t="s">
        <v>452</v>
      </c>
      <c r="M68" s="88" t="s">
        <v>452</v>
      </c>
      <c r="N68" s="88" t="s">
        <v>452</v>
      </c>
      <c r="O68" s="88" t="s">
        <v>452</v>
      </c>
      <c r="P68" s="88" t="s">
        <v>452</v>
      </c>
      <c r="Q68" s="88" t="s">
        <v>452</v>
      </c>
      <c r="R68" s="88" t="s">
        <v>452</v>
      </c>
      <c r="S68" s="88" t="s">
        <v>452</v>
      </c>
      <c r="T68" s="88" t="s">
        <v>452</v>
      </c>
      <c r="U68" s="88" t="s">
        <v>452</v>
      </c>
      <c r="V68" s="89" t="s">
        <v>452</v>
      </c>
      <c r="W68" s="88" t="s">
        <v>452</v>
      </c>
      <c r="X68" s="88" t="s">
        <v>452</v>
      </c>
      <c r="Y68" s="88" t="s">
        <v>452</v>
      </c>
      <c r="Z68" s="88" t="s">
        <v>452</v>
      </c>
      <c r="AA68" s="88" t="s">
        <v>452</v>
      </c>
      <c r="AB68" s="88" t="s">
        <v>452</v>
      </c>
      <c r="AC68" s="88" t="s">
        <v>452</v>
      </c>
      <c r="AD68" s="88" t="s">
        <v>452</v>
      </c>
      <c r="AE68" s="88" t="s">
        <v>452</v>
      </c>
      <c r="AF68" s="88" t="s">
        <v>452</v>
      </c>
      <c r="AG68" s="89" t="s">
        <v>452</v>
      </c>
      <c r="AH68" s="87" t="s">
        <v>452</v>
      </c>
      <c r="AI68" s="88" t="s">
        <v>452</v>
      </c>
      <c r="AJ68" s="88" t="s">
        <v>452</v>
      </c>
      <c r="AK68" s="88" t="s">
        <v>452</v>
      </c>
      <c r="AL68" s="88" t="s">
        <v>452</v>
      </c>
      <c r="AM68" s="88" t="s">
        <v>452</v>
      </c>
      <c r="AN68" s="88" t="s">
        <v>452</v>
      </c>
      <c r="AO68" s="88" t="s">
        <v>452</v>
      </c>
      <c r="AP68" s="88" t="s">
        <v>452</v>
      </c>
      <c r="AQ68" s="88" t="s">
        <v>452</v>
      </c>
      <c r="AR68" s="89" t="s">
        <v>452</v>
      </c>
      <c r="AS68" s="88" t="s">
        <v>452</v>
      </c>
      <c r="AT68" s="88" t="s">
        <v>452</v>
      </c>
      <c r="AU68" s="88" t="s">
        <v>452</v>
      </c>
      <c r="AV68" s="88" t="s">
        <v>452</v>
      </c>
      <c r="AW68" s="88" t="s">
        <v>452</v>
      </c>
      <c r="AX68" s="88" t="s">
        <v>452</v>
      </c>
      <c r="AY68" s="88" t="s">
        <v>452</v>
      </c>
      <c r="AZ68" s="88" t="s">
        <v>452</v>
      </c>
      <c r="BA68" s="88" t="s">
        <v>452</v>
      </c>
      <c r="BB68" s="88" t="s">
        <v>452</v>
      </c>
      <c r="BC68" s="88" t="s">
        <v>452</v>
      </c>
      <c r="BE68" s="25" t="s">
        <v>16</v>
      </c>
      <c r="BF68" s="25" t="s">
        <v>300</v>
      </c>
      <c r="BG68" s="25" t="s">
        <v>12</v>
      </c>
      <c r="BH68" s="25" t="s">
        <v>235</v>
      </c>
      <c r="BI68" s="25" t="s">
        <v>296</v>
      </c>
      <c r="BJ68" s="33">
        <v>23</v>
      </c>
    </row>
    <row r="69" spans="1:62" ht="17.100000000000001" customHeight="1" x14ac:dyDescent="0.35">
      <c r="A69" s="31" t="s">
        <v>397</v>
      </c>
      <c r="B69" s="31" t="s">
        <v>80</v>
      </c>
      <c r="C69" s="81" t="s">
        <v>452</v>
      </c>
      <c r="D69" s="48" t="s">
        <v>452</v>
      </c>
      <c r="E69" s="81" t="s">
        <v>452</v>
      </c>
      <c r="F69" s="82" t="s">
        <v>452</v>
      </c>
      <c r="G69" s="82" t="s">
        <v>452</v>
      </c>
      <c r="H69" s="83" t="s">
        <v>452</v>
      </c>
      <c r="I69" s="81" t="s">
        <v>452</v>
      </c>
      <c r="J69" s="82" t="s">
        <v>452</v>
      </c>
      <c r="K69" s="82" t="s">
        <v>452</v>
      </c>
      <c r="L69" s="81" t="s">
        <v>452</v>
      </c>
      <c r="M69" s="82" t="s">
        <v>452</v>
      </c>
      <c r="N69" s="82" t="s">
        <v>452</v>
      </c>
      <c r="O69" s="82" t="s">
        <v>452</v>
      </c>
      <c r="P69" s="82" t="s">
        <v>452</v>
      </c>
      <c r="Q69" s="82" t="s">
        <v>452</v>
      </c>
      <c r="R69" s="82" t="s">
        <v>452</v>
      </c>
      <c r="S69" s="82" t="s">
        <v>452</v>
      </c>
      <c r="T69" s="82" t="s">
        <v>452</v>
      </c>
      <c r="U69" s="82" t="s">
        <v>452</v>
      </c>
      <c r="V69" s="83" t="s">
        <v>452</v>
      </c>
      <c r="W69" s="82" t="s">
        <v>452</v>
      </c>
      <c r="X69" s="82" t="s">
        <v>452</v>
      </c>
      <c r="Y69" s="82" t="s">
        <v>452</v>
      </c>
      <c r="Z69" s="82" t="s">
        <v>452</v>
      </c>
      <c r="AA69" s="82" t="s">
        <v>452</v>
      </c>
      <c r="AB69" s="82" t="s">
        <v>452</v>
      </c>
      <c r="AC69" s="82" t="s">
        <v>452</v>
      </c>
      <c r="AD69" s="82" t="s">
        <v>452</v>
      </c>
      <c r="AE69" s="82" t="s">
        <v>452</v>
      </c>
      <c r="AF69" s="82" t="s">
        <v>452</v>
      </c>
      <c r="AG69" s="83" t="s">
        <v>452</v>
      </c>
      <c r="AH69" s="81" t="s">
        <v>452</v>
      </c>
      <c r="AI69" s="82" t="s">
        <v>452</v>
      </c>
      <c r="AJ69" s="82" t="s">
        <v>452</v>
      </c>
      <c r="AK69" s="82" t="s">
        <v>452</v>
      </c>
      <c r="AL69" s="82" t="s">
        <v>452</v>
      </c>
      <c r="AM69" s="82" t="s">
        <v>452</v>
      </c>
      <c r="AN69" s="82" t="s">
        <v>452</v>
      </c>
      <c r="AO69" s="82" t="s">
        <v>452</v>
      </c>
      <c r="AP69" s="82" t="s">
        <v>452</v>
      </c>
      <c r="AQ69" s="82" t="s">
        <v>452</v>
      </c>
      <c r="AR69" s="83" t="s">
        <v>452</v>
      </c>
      <c r="AS69" s="82" t="s">
        <v>452</v>
      </c>
      <c r="AT69" s="82" t="s">
        <v>452</v>
      </c>
      <c r="AU69" s="82" t="s">
        <v>452</v>
      </c>
      <c r="AV69" s="82" t="s">
        <v>452</v>
      </c>
      <c r="AW69" s="82" t="s">
        <v>452</v>
      </c>
      <c r="AX69" s="82" t="s">
        <v>452</v>
      </c>
      <c r="AY69" s="82" t="s">
        <v>452</v>
      </c>
      <c r="AZ69" s="82" t="s">
        <v>452</v>
      </c>
      <c r="BA69" s="82" t="s">
        <v>452</v>
      </c>
      <c r="BB69" s="82" t="s">
        <v>452</v>
      </c>
      <c r="BC69" s="82" t="s">
        <v>452</v>
      </c>
      <c r="BE69" s="25" t="s">
        <v>16</v>
      </c>
      <c r="BF69" s="25" t="s">
        <v>300</v>
      </c>
      <c r="BG69" s="25" t="s">
        <v>12</v>
      </c>
      <c r="BH69" s="25" t="s">
        <v>235</v>
      </c>
      <c r="BI69" s="25" t="s">
        <v>296</v>
      </c>
      <c r="BJ69" s="33">
        <v>45</v>
      </c>
    </row>
    <row r="70" spans="1:62" ht="16.149999999999999" customHeight="1" x14ac:dyDescent="0.35">
      <c r="A70" s="26" t="s">
        <v>81</v>
      </c>
      <c r="B70" s="27" t="s">
        <v>82</v>
      </c>
      <c r="C70" s="71" t="s">
        <v>452</v>
      </c>
      <c r="D70" s="52" t="s">
        <v>452</v>
      </c>
      <c r="E70" s="72" t="s">
        <v>452</v>
      </c>
      <c r="F70" s="72" t="s">
        <v>452</v>
      </c>
      <c r="G70" s="74" t="s">
        <v>452</v>
      </c>
      <c r="H70" s="86" t="s">
        <v>452</v>
      </c>
      <c r="I70" s="74" t="s">
        <v>452</v>
      </c>
      <c r="J70" s="72" t="s">
        <v>452</v>
      </c>
      <c r="K70" s="72" t="s">
        <v>452</v>
      </c>
      <c r="L70" s="71" t="s">
        <v>452</v>
      </c>
      <c r="M70" s="72" t="s">
        <v>452</v>
      </c>
      <c r="N70" s="72" t="s">
        <v>452</v>
      </c>
      <c r="O70" s="72" t="s">
        <v>452</v>
      </c>
      <c r="P70" s="72" t="s">
        <v>452</v>
      </c>
      <c r="Q70" s="72" t="s">
        <v>452</v>
      </c>
      <c r="R70" s="72" t="s">
        <v>452</v>
      </c>
      <c r="S70" s="72" t="s">
        <v>452</v>
      </c>
      <c r="T70" s="72" t="s">
        <v>452</v>
      </c>
      <c r="U70" s="72" t="s">
        <v>452</v>
      </c>
      <c r="V70" s="73" t="s">
        <v>452</v>
      </c>
      <c r="W70" s="72" t="s">
        <v>452</v>
      </c>
      <c r="X70" s="72" t="s">
        <v>452</v>
      </c>
      <c r="Y70" s="72" t="s">
        <v>452</v>
      </c>
      <c r="Z70" s="72" t="s">
        <v>452</v>
      </c>
      <c r="AA70" s="72" t="s">
        <v>452</v>
      </c>
      <c r="AB70" s="72" t="s">
        <v>452</v>
      </c>
      <c r="AC70" s="72" t="s">
        <v>452</v>
      </c>
      <c r="AD70" s="72" t="s">
        <v>452</v>
      </c>
      <c r="AE70" s="72" t="s">
        <v>452</v>
      </c>
      <c r="AF70" s="72" t="s">
        <v>452</v>
      </c>
      <c r="AG70" s="73" t="s">
        <v>452</v>
      </c>
      <c r="AH70" s="71" t="s">
        <v>452</v>
      </c>
      <c r="AI70" s="72" t="s">
        <v>452</v>
      </c>
      <c r="AJ70" s="72" t="s">
        <v>452</v>
      </c>
      <c r="AK70" s="72" t="s">
        <v>452</v>
      </c>
      <c r="AL70" s="72" t="s">
        <v>452</v>
      </c>
      <c r="AM70" s="72" t="s">
        <v>452</v>
      </c>
      <c r="AN70" s="72" t="s">
        <v>452</v>
      </c>
      <c r="AO70" s="72" t="s">
        <v>452</v>
      </c>
      <c r="AP70" s="72" t="s">
        <v>452</v>
      </c>
      <c r="AQ70" s="72" t="s">
        <v>452</v>
      </c>
      <c r="AR70" s="73" t="s">
        <v>452</v>
      </c>
      <c r="AS70" s="72" t="s">
        <v>452</v>
      </c>
      <c r="AT70" s="72" t="s">
        <v>452</v>
      </c>
      <c r="AU70" s="72" t="s">
        <v>452</v>
      </c>
      <c r="AV70" s="72" t="s">
        <v>452</v>
      </c>
      <c r="AW70" s="72" t="s">
        <v>452</v>
      </c>
      <c r="AX70" s="72" t="s">
        <v>452</v>
      </c>
      <c r="AY70" s="72" t="s">
        <v>452</v>
      </c>
      <c r="AZ70" s="72" t="s">
        <v>452</v>
      </c>
      <c r="BA70" s="72" t="s">
        <v>452</v>
      </c>
      <c r="BB70" s="72" t="s">
        <v>452</v>
      </c>
      <c r="BC70" s="74" t="s">
        <v>452</v>
      </c>
      <c r="BE70" s="25" t="s">
        <v>16</v>
      </c>
      <c r="BF70" s="25" t="s">
        <v>300</v>
      </c>
      <c r="BG70" s="25" t="s">
        <v>12</v>
      </c>
      <c r="BH70" s="36" t="s">
        <v>5</v>
      </c>
      <c r="BI70" s="36" t="s">
        <v>296</v>
      </c>
      <c r="BJ70" s="39" t="s">
        <v>236</v>
      </c>
    </row>
    <row r="71" spans="1:62" ht="15" customHeight="1" x14ac:dyDescent="0.35">
      <c r="A71" s="31" t="s">
        <v>81</v>
      </c>
      <c r="B71" s="31" t="s">
        <v>83</v>
      </c>
      <c r="C71" s="81" t="s">
        <v>452</v>
      </c>
      <c r="D71" s="54" t="s">
        <v>452</v>
      </c>
      <c r="E71" s="82" t="s">
        <v>452</v>
      </c>
      <c r="F71" s="82" t="s">
        <v>452</v>
      </c>
      <c r="G71" s="82" t="s">
        <v>452</v>
      </c>
      <c r="H71" s="83" t="s">
        <v>452</v>
      </c>
      <c r="I71" s="82" t="s">
        <v>452</v>
      </c>
      <c r="J71" s="82" t="s">
        <v>452</v>
      </c>
      <c r="K71" s="82" t="s">
        <v>452</v>
      </c>
      <c r="L71" s="81" t="s">
        <v>452</v>
      </c>
      <c r="M71" s="82" t="s">
        <v>452</v>
      </c>
      <c r="N71" s="82" t="s">
        <v>452</v>
      </c>
      <c r="O71" s="82" t="s">
        <v>452</v>
      </c>
      <c r="P71" s="82" t="s">
        <v>452</v>
      </c>
      <c r="Q71" s="82" t="s">
        <v>452</v>
      </c>
      <c r="R71" s="82" t="s">
        <v>452</v>
      </c>
      <c r="S71" s="82" t="s">
        <v>452</v>
      </c>
      <c r="T71" s="82" t="s">
        <v>452</v>
      </c>
      <c r="U71" s="82" t="s">
        <v>452</v>
      </c>
      <c r="V71" s="83" t="s">
        <v>452</v>
      </c>
      <c r="W71" s="82" t="s">
        <v>452</v>
      </c>
      <c r="X71" s="82" t="s">
        <v>452</v>
      </c>
      <c r="Y71" s="82" t="s">
        <v>452</v>
      </c>
      <c r="Z71" s="82" t="s">
        <v>452</v>
      </c>
      <c r="AA71" s="82" t="s">
        <v>452</v>
      </c>
      <c r="AB71" s="82" t="s">
        <v>452</v>
      </c>
      <c r="AC71" s="82" t="s">
        <v>452</v>
      </c>
      <c r="AD71" s="82" t="s">
        <v>452</v>
      </c>
      <c r="AE71" s="82" t="s">
        <v>452</v>
      </c>
      <c r="AF71" s="82" t="s">
        <v>452</v>
      </c>
      <c r="AG71" s="83" t="s">
        <v>452</v>
      </c>
      <c r="AH71" s="81" t="s">
        <v>452</v>
      </c>
      <c r="AI71" s="82" t="s">
        <v>452</v>
      </c>
      <c r="AJ71" s="82" t="s">
        <v>452</v>
      </c>
      <c r="AK71" s="82" t="s">
        <v>452</v>
      </c>
      <c r="AL71" s="82" t="s">
        <v>452</v>
      </c>
      <c r="AM71" s="82" t="s">
        <v>452</v>
      </c>
      <c r="AN71" s="82" t="s">
        <v>452</v>
      </c>
      <c r="AO71" s="82" t="s">
        <v>452</v>
      </c>
      <c r="AP71" s="82" t="s">
        <v>452</v>
      </c>
      <c r="AQ71" s="82" t="s">
        <v>452</v>
      </c>
      <c r="AR71" s="83" t="s">
        <v>452</v>
      </c>
      <c r="AS71" s="82" t="s">
        <v>452</v>
      </c>
      <c r="AT71" s="82" t="s">
        <v>452</v>
      </c>
      <c r="AU71" s="82" t="s">
        <v>452</v>
      </c>
      <c r="AV71" s="82" t="s">
        <v>452</v>
      </c>
      <c r="AW71" s="82" t="s">
        <v>452</v>
      </c>
      <c r="AX71" s="82" t="s">
        <v>452</v>
      </c>
      <c r="AY71" s="82" t="s">
        <v>452</v>
      </c>
      <c r="AZ71" s="82" t="s">
        <v>452</v>
      </c>
      <c r="BA71" s="82" t="s">
        <v>452</v>
      </c>
      <c r="BB71" s="82" t="s">
        <v>452</v>
      </c>
      <c r="BC71" s="82" t="s">
        <v>452</v>
      </c>
      <c r="BE71" s="25" t="s">
        <v>16</v>
      </c>
      <c r="BF71" s="25" t="s">
        <v>300</v>
      </c>
      <c r="BG71" s="25" t="s">
        <v>12</v>
      </c>
      <c r="BH71" s="36" t="s">
        <v>5</v>
      </c>
      <c r="BI71" s="36" t="s">
        <v>296</v>
      </c>
      <c r="BJ71" s="39" t="s">
        <v>237</v>
      </c>
    </row>
    <row r="72" spans="1:62" ht="14.25" customHeight="1" x14ac:dyDescent="0.35">
      <c r="A72" s="26" t="s">
        <v>84</v>
      </c>
      <c r="B72" s="27" t="s">
        <v>85</v>
      </c>
      <c r="C72" s="71" t="s">
        <v>452</v>
      </c>
      <c r="D72" s="52" t="s">
        <v>452</v>
      </c>
      <c r="E72" s="72" t="s">
        <v>452</v>
      </c>
      <c r="F72" s="72" t="s">
        <v>452</v>
      </c>
      <c r="G72" s="74" t="s">
        <v>452</v>
      </c>
      <c r="H72" s="86" t="s">
        <v>452</v>
      </c>
      <c r="I72" s="74" t="s">
        <v>452</v>
      </c>
      <c r="J72" s="72" t="s">
        <v>452</v>
      </c>
      <c r="K72" s="72" t="s">
        <v>452</v>
      </c>
      <c r="L72" s="71" t="s">
        <v>452</v>
      </c>
      <c r="M72" s="72" t="s">
        <v>452</v>
      </c>
      <c r="N72" s="72" t="s">
        <v>452</v>
      </c>
      <c r="O72" s="72" t="s">
        <v>452</v>
      </c>
      <c r="P72" s="72" t="s">
        <v>452</v>
      </c>
      <c r="Q72" s="72" t="s">
        <v>452</v>
      </c>
      <c r="R72" s="72" t="s">
        <v>452</v>
      </c>
      <c r="S72" s="72" t="s">
        <v>452</v>
      </c>
      <c r="T72" s="72" t="s">
        <v>452</v>
      </c>
      <c r="U72" s="72" t="s">
        <v>452</v>
      </c>
      <c r="V72" s="73" t="s">
        <v>452</v>
      </c>
      <c r="W72" s="72" t="s">
        <v>452</v>
      </c>
      <c r="X72" s="72" t="s">
        <v>452</v>
      </c>
      <c r="Y72" s="72" t="s">
        <v>452</v>
      </c>
      <c r="Z72" s="72" t="s">
        <v>452</v>
      </c>
      <c r="AA72" s="72" t="s">
        <v>452</v>
      </c>
      <c r="AB72" s="72" t="s">
        <v>452</v>
      </c>
      <c r="AC72" s="72" t="s">
        <v>452</v>
      </c>
      <c r="AD72" s="72" t="s">
        <v>452</v>
      </c>
      <c r="AE72" s="72" t="s">
        <v>452</v>
      </c>
      <c r="AF72" s="72" t="s">
        <v>452</v>
      </c>
      <c r="AG72" s="73" t="s">
        <v>452</v>
      </c>
      <c r="AH72" s="71" t="s">
        <v>452</v>
      </c>
      <c r="AI72" s="72" t="s">
        <v>452</v>
      </c>
      <c r="AJ72" s="72" t="s">
        <v>452</v>
      </c>
      <c r="AK72" s="72" t="s">
        <v>452</v>
      </c>
      <c r="AL72" s="72" t="s">
        <v>452</v>
      </c>
      <c r="AM72" s="72" t="s">
        <v>452</v>
      </c>
      <c r="AN72" s="72" t="s">
        <v>452</v>
      </c>
      <c r="AO72" s="72" t="s">
        <v>452</v>
      </c>
      <c r="AP72" s="72" t="s">
        <v>452</v>
      </c>
      <c r="AQ72" s="72" t="s">
        <v>452</v>
      </c>
      <c r="AR72" s="73" t="s">
        <v>452</v>
      </c>
      <c r="AS72" s="72" t="s">
        <v>452</v>
      </c>
      <c r="AT72" s="72" t="s">
        <v>452</v>
      </c>
      <c r="AU72" s="72" t="s">
        <v>452</v>
      </c>
      <c r="AV72" s="72" t="s">
        <v>452</v>
      </c>
      <c r="AW72" s="72" t="s">
        <v>452</v>
      </c>
      <c r="AX72" s="72" t="s">
        <v>452</v>
      </c>
      <c r="AY72" s="72" t="s">
        <v>452</v>
      </c>
      <c r="AZ72" s="72" t="s">
        <v>452</v>
      </c>
      <c r="BA72" s="72" t="s">
        <v>452</v>
      </c>
      <c r="BB72" s="72" t="s">
        <v>452</v>
      </c>
      <c r="BC72" s="74" t="s">
        <v>452</v>
      </c>
      <c r="BE72" s="25" t="s">
        <v>16</v>
      </c>
      <c r="BF72" s="25" t="s">
        <v>300</v>
      </c>
      <c r="BG72" s="25" t="s">
        <v>12</v>
      </c>
      <c r="BH72" s="25" t="s">
        <v>238</v>
      </c>
      <c r="BI72" s="25" t="s">
        <v>296</v>
      </c>
      <c r="BJ72" s="33" t="s">
        <v>85</v>
      </c>
    </row>
    <row r="73" spans="1:62" ht="15.75" customHeight="1" x14ac:dyDescent="0.35">
      <c r="A73" s="31" t="s">
        <v>84</v>
      </c>
      <c r="B73" s="31" t="s">
        <v>239</v>
      </c>
      <c r="C73" s="81" t="s">
        <v>452</v>
      </c>
      <c r="D73" s="54" t="s">
        <v>452</v>
      </c>
      <c r="E73" s="82" t="s">
        <v>452</v>
      </c>
      <c r="F73" s="82" t="s">
        <v>452</v>
      </c>
      <c r="G73" s="82" t="s">
        <v>452</v>
      </c>
      <c r="H73" s="83" t="s">
        <v>452</v>
      </c>
      <c r="I73" s="82" t="s">
        <v>452</v>
      </c>
      <c r="J73" s="82" t="s">
        <v>452</v>
      </c>
      <c r="K73" s="82" t="s">
        <v>452</v>
      </c>
      <c r="L73" s="81" t="s">
        <v>452</v>
      </c>
      <c r="M73" s="82" t="s">
        <v>452</v>
      </c>
      <c r="N73" s="82" t="s">
        <v>452</v>
      </c>
      <c r="O73" s="82" t="s">
        <v>452</v>
      </c>
      <c r="P73" s="82" t="s">
        <v>452</v>
      </c>
      <c r="Q73" s="82" t="s">
        <v>452</v>
      </c>
      <c r="R73" s="82" t="s">
        <v>452</v>
      </c>
      <c r="S73" s="82" t="s">
        <v>452</v>
      </c>
      <c r="T73" s="82" t="s">
        <v>452</v>
      </c>
      <c r="U73" s="82" t="s">
        <v>452</v>
      </c>
      <c r="V73" s="83" t="s">
        <v>452</v>
      </c>
      <c r="W73" s="82" t="s">
        <v>452</v>
      </c>
      <c r="X73" s="82" t="s">
        <v>452</v>
      </c>
      <c r="Y73" s="82" t="s">
        <v>452</v>
      </c>
      <c r="Z73" s="82" t="s">
        <v>452</v>
      </c>
      <c r="AA73" s="82" t="s">
        <v>452</v>
      </c>
      <c r="AB73" s="82" t="s">
        <v>452</v>
      </c>
      <c r="AC73" s="82" t="s">
        <v>452</v>
      </c>
      <c r="AD73" s="82" t="s">
        <v>452</v>
      </c>
      <c r="AE73" s="82" t="s">
        <v>452</v>
      </c>
      <c r="AF73" s="82" t="s">
        <v>452</v>
      </c>
      <c r="AG73" s="83" t="s">
        <v>452</v>
      </c>
      <c r="AH73" s="81" t="s">
        <v>452</v>
      </c>
      <c r="AI73" s="82" t="s">
        <v>452</v>
      </c>
      <c r="AJ73" s="82" t="s">
        <v>452</v>
      </c>
      <c r="AK73" s="82" t="s">
        <v>452</v>
      </c>
      <c r="AL73" s="82" t="s">
        <v>452</v>
      </c>
      <c r="AM73" s="82" t="s">
        <v>452</v>
      </c>
      <c r="AN73" s="82" t="s">
        <v>452</v>
      </c>
      <c r="AO73" s="82" t="s">
        <v>452</v>
      </c>
      <c r="AP73" s="82" t="s">
        <v>452</v>
      </c>
      <c r="AQ73" s="82" t="s">
        <v>452</v>
      </c>
      <c r="AR73" s="83" t="s">
        <v>452</v>
      </c>
      <c r="AS73" s="82" t="s">
        <v>452</v>
      </c>
      <c r="AT73" s="82" t="s">
        <v>452</v>
      </c>
      <c r="AU73" s="82" t="s">
        <v>452</v>
      </c>
      <c r="AV73" s="82" t="s">
        <v>452</v>
      </c>
      <c r="AW73" s="82" t="s">
        <v>452</v>
      </c>
      <c r="AX73" s="82" t="s">
        <v>452</v>
      </c>
      <c r="AY73" s="82" t="s">
        <v>452</v>
      </c>
      <c r="AZ73" s="82" t="s">
        <v>452</v>
      </c>
      <c r="BA73" s="82" t="s">
        <v>452</v>
      </c>
      <c r="BB73" s="82" t="s">
        <v>452</v>
      </c>
      <c r="BC73" s="82" t="s">
        <v>452</v>
      </c>
      <c r="BE73" s="25" t="s">
        <v>16</v>
      </c>
      <c r="BF73" s="25" t="s">
        <v>300</v>
      </c>
      <c r="BG73" s="25" t="s">
        <v>12</v>
      </c>
      <c r="BH73" s="25" t="s">
        <v>238</v>
      </c>
      <c r="BI73" s="25" t="s">
        <v>296</v>
      </c>
      <c r="BJ73" s="33" t="s">
        <v>240</v>
      </c>
    </row>
    <row r="74" spans="1:62" ht="14.65" customHeight="1" x14ac:dyDescent="0.35">
      <c r="A74" s="26" t="s">
        <v>86</v>
      </c>
      <c r="B74" s="27" t="s">
        <v>87</v>
      </c>
      <c r="C74" s="71" t="s">
        <v>452</v>
      </c>
      <c r="D74" s="52" t="s">
        <v>452</v>
      </c>
      <c r="E74" s="72" t="s">
        <v>452</v>
      </c>
      <c r="F74" s="72" t="s">
        <v>452</v>
      </c>
      <c r="G74" s="74" t="s">
        <v>452</v>
      </c>
      <c r="H74" s="86" t="s">
        <v>452</v>
      </c>
      <c r="I74" s="74" t="s">
        <v>452</v>
      </c>
      <c r="J74" s="72" t="s">
        <v>452</v>
      </c>
      <c r="K74" s="72" t="s">
        <v>452</v>
      </c>
      <c r="L74" s="71" t="s">
        <v>452</v>
      </c>
      <c r="M74" s="72" t="s">
        <v>452</v>
      </c>
      <c r="N74" s="72" t="s">
        <v>452</v>
      </c>
      <c r="O74" s="72" t="s">
        <v>452</v>
      </c>
      <c r="P74" s="72" t="s">
        <v>452</v>
      </c>
      <c r="Q74" s="72" t="s">
        <v>452</v>
      </c>
      <c r="R74" s="72" t="s">
        <v>452</v>
      </c>
      <c r="S74" s="72" t="s">
        <v>452</v>
      </c>
      <c r="T74" s="72" t="s">
        <v>452</v>
      </c>
      <c r="U74" s="72" t="s">
        <v>452</v>
      </c>
      <c r="V74" s="73" t="s">
        <v>452</v>
      </c>
      <c r="W74" s="72" t="s">
        <v>452</v>
      </c>
      <c r="X74" s="72" t="s">
        <v>452</v>
      </c>
      <c r="Y74" s="72" t="s">
        <v>452</v>
      </c>
      <c r="Z74" s="72" t="s">
        <v>452</v>
      </c>
      <c r="AA74" s="72" t="s">
        <v>452</v>
      </c>
      <c r="AB74" s="72" t="s">
        <v>452</v>
      </c>
      <c r="AC74" s="72" t="s">
        <v>452</v>
      </c>
      <c r="AD74" s="72" t="s">
        <v>452</v>
      </c>
      <c r="AE74" s="72" t="s">
        <v>452</v>
      </c>
      <c r="AF74" s="72" t="s">
        <v>452</v>
      </c>
      <c r="AG74" s="73" t="s">
        <v>452</v>
      </c>
      <c r="AH74" s="71" t="s">
        <v>452</v>
      </c>
      <c r="AI74" s="72" t="s">
        <v>452</v>
      </c>
      <c r="AJ74" s="72" t="s">
        <v>452</v>
      </c>
      <c r="AK74" s="72" t="s">
        <v>452</v>
      </c>
      <c r="AL74" s="72" t="s">
        <v>452</v>
      </c>
      <c r="AM74" s="72" t="s">
        <v>452</v>
      </c>
      <c r="AN74" s="72" t="s">
        <v>452</v>
      </c>
      <c r="AO74" s="72" t="s">
        <v>452</v>
      </c>
      <c r="AP74" s="72" t="s">
        <v>452</v>
      </c>
      <c r="AQ74" s="72" t="s">
        <v>452</v>
      </c>
      <c r="AR74" s="73" t="s">
        <v>452</v>
      </c>
      <c r="AS74" s="72" t="s">
        <v>452</v>
      </c>
      <c r="AT74" s="72" t="s">
        <v>452</v>
      </c>
      <c r="AU74" s="72" t="s">
        <v>452</v>
      </c>
      <c r="AV74" s="72" t="s">
        <v>452</v>
      </c>
      <c r="AW74" s="72" t="s">
        <v>452</v>
      </c>
      <c r="AX74" s="72" t="s">
        <v>452</v>
      </c>
      <c r="AY74" s="72" t="s">
        <v>452</v>
      </c>
      <c r="AZ74" s="72" t="s">
        <v>452</v>
      </c>
      <c r="BA74" s="72" t="s">
        <v>452</v>
      </c>
      <c r="BB74" s="72" t="s">
        <v>452</v>
      </c>
      <c r="BC74" s="74" t="s">
        <v>452</v>
      </c>
      <c r="BE74" s="25" t="s">
        <v>16</v>
      </c>
      <c r="BF74" s="25" t="s">
        <v>300</v>
      </c>
      <c r="BG74" s="25" t="s">
        <v>12</v>
      </c>
      <c r="BH74" s="25" t="s">
        <v>241</v>
      </c>
      <c r="BI74" s="25" t="s">
        <v>296</v>
      </c>
      <c r="BJ74" s="33" t="s">
        <v>242</v>
      </c>
    </row>
    <row r="75" spans="1:62" ht="15.4" customHeight="1" x14ac:dyDescent="0.35">
      <c r="A75" s="28" t="s">
        <v>86</v>
      </c>
      <c r="B75" s="7" t="s">
        <v>88</v>
      </c>
      <c r="C75" s="75" t="s">
        <v>452</v>
      </c>
      <c r="D75" s="53" t="s">
        <v>452</v>
      </c>
      <c r="E75" s="76" t="s">
        <v>452</v>
      </c>
      <c r="F75" s="76" t="s">
        <v>452</v>
      </c>
      <c r="G75" s="76" t="s">
        <v>452</v>
      </c>
      <c r="H75" s="83" t="s">
        <v>452</v>
      </c>
      <c r="I75" s="76" t="s">
        <v>452</v>
      </c>
      <c r="J75" s="76" t="s">
        <v>452</v>
      </c>
      <c r="K75" s="76" t="s">
        <v>452</v>
      </c>
      <c r="L75" s="75" t="s">
        <v>452</v>
      </c>
      <c r="M75" s="76" t="s">
        <v>452</v>
      </c>
      <c r="N75" s="76" t="s">
        <v>452</v>
      </c>
      <c r="O75" s="76" t="s">
        <v>452</v>
      </c>
      <c r="P75" s="76" t="s">
        <v>452</v>
      </c>
      <c r="Q75" s="76" t="s">
        <v>452</v>
      </c>
      <c r="R75" s="76" t="s">
        <v>452</v>
      </c>
      <c r="S75" s="76" t="s">
        <v>452</v>
      </c>
      <c r="T75" s="76" t="s">
        <v>452</v>
      </c>
      <c r="U75" s="76" t="s">
        <v>452</v>
      </c>
      <c r="V75" s="77" t="s">
        <v>452</v>
      </c>
      <c r="W75" s="76" t="s">
        <v>452</v>
      </c>
      <c r="X75" s="76" t="s">
        <v>452</v>
      </c>
      <c r="Y75" s="76" t="s">
        <v>452</v>
      </c>
      <c r="Z75" s="76" t="s">
        <v>452</v>
      </c>
      <c r="AA75" s="76" t="s">
        <v>452</v>
      </c>
      <c r="AB75" s="76" t="s">
        <v>452</v>
      </c>
      <c r="AC75" s="76" t="s">
        <v>452</v>
      </c>
      <c r="AD75" s="76" t="s">
        <v>452</v>
      </c>
      <c r="AE75" s="76" t="s">
        <v>452</v>
      </c>
      <c r="AF75" s="76" t="s">
        <v>452</v>
      </c>
      <c r="AG75" s="77" t="s">
        <v>452</v>
      </c>
      <c r="AH75" s="75" t="s">
        <v>452</v>
      </c>
      <c r="AI75" s="76" t="s">
        <v>452</v>
      </c>
      <c r="AJ75" s="76" t="s">
        <v>452</v>
      </c>
      <c r="AK75" s="76" t="s">
        <v>452</v>
      </c>
      <c r="AL75" s="76" t="s">
        <v>452</v>
      </c>
      <c r="AM75" s="76" t="s">
        <v>452</v>
      </c>
      <c r="AN75" s="76" t="s">
        <v>452</v>
      </c>
      <c r="AO75" s="76" t="s">
        <v>452</v>
      </c>
      <c r="AP75" s="76" t="s">
        <v>452</v>
      </c>
      <c r="AQ75" s="76" t="s">
        <v>452</v>
      </c>
      <c r="AR75" s="77" t="s">
        <v>452</v>
      </c>
      <c r="AS75" s="76" t="s">
        <v>452</v>
      </c>
      <c r="AT75" s="76" t="s">
        <v>452</v>
      </c>
      <c r="AU75" s="76" t="s">
        <v>452</v>
      </c>
      <c r="AV75" s="76" t="s">
        <v>452</v>
      </c>
      <c r="AW75" s="76" t="s">
        <v>452</v>
      </c>
      <c r="AX75" s="76" t="s">
        <v>452</v>
      </c>
      <c r="AY75" s="76" t="s">
        <v>452</v>
      </c>
      <c r="AZ75" s="76" t="s">
        <v>452</v>
      </c>
      <c r="BA75" s="76" t="s">
        <v>452</v>
      </c>
      <c r="BB75" s="76" t="s">
        <v>452</v>
      </c>
      <c r="BC75" s="76" t="s">
        <v>452</v>
      </c>
      <c r="BE75" s="25" t="s">
        <v>16</v>
      </c>
      <c r="BF75" s="25" t="s">
        <v>300</v>
      </c>
      <c r="BG75" s="25" t="s">
        <v>12</v>
      </c>
      <c r="BH75" s="25" t="s">
        <v>241</v>
      </c>
      <c r="BI75" s="25" t="s">
        <v>296</v>
      </c>
      <c r="BJ75" s="33" t="s">
        <v>226</v>
      </c>
    </row>
    <row r="77" spans="1:62" ht="40.5" hidden="1" x14ac:dyDescent="0.35">
      <c r="C77" s="90" t="s">
        <v>244</v>
      </c>
      <c r="D77" s="37" t="s">
        <v>245</v>
      </c>
      <c r="E77" s="90" t="s">
        <v>247</v>
      </c>
      <c r="F77" s="37" t="s">
        <v>248</v>
      </c>
      <c r="G77" s="91" t="s">
        <v>249</v>
      </c>
      <c r="H77" s="37" t="s">
        <v>361</v>
      </c>
      <c r="I77" s="91" t="s">
        <v>251</v>
      </c>
      <c r="J77" s="37" t="s">
        <v>297</v>
      </c>
      <c r="K77" s="37" t="s">
        <v>250</v>
      </c>
      <c r="L77" s="37" t="s">
        <v>274</v>
      </c>
      <c r="M77" s="37" t="s">
        <v>275</v>
      </c>
      <c r="N77" s="37" t="s">
        <v>276</v>
      </c>
      <c r="O77" s="37" t="s">
        <v>277</v>
      </c>
      <c r="P77" s="37" t="s">
        <v>278</v>
      </c>
      <c r="Q77" s="37" t="s">
        <v>279</v>
      </c>
      <c r="R77" s="37" t="s">
        <v>280</v>
      </c>
      <c r="S77" s="37" t="s">
        <v>281</v>
      </c>
      <c r="T77" s="37" t="s">
        <v>282</v>
      </c>
      <c r="U77" s="37" t="s">
        <v>283</v>
      </c>
      <c r="V77" s="37" t="s">
        <v>284</v>
      </c>
      <c r="W77" s="37" t="s">
        <v>285</v>
      </c>
      <c r="X77" s="37" t="s">
        <v>286</v>
      </c>
      <c r="Y77" s="37" t="s">
        <v>287</v>
      </c>
      <c r="Z77" s="37" t="s">
        <v>288</v>
      </c>
      <c r="AA77" s="37" t="s">
        <v>289</v>
      </c>
      <c r="AB77" s="37" t="s">
        <v>290</v>
      </c>
      <c r="AC77" s="37" t="s">
        <v>291</v>
      </c>
      <c r="AD77" s="37" t="s">
        <v>292</v>
      </c>
      <c r="AE77" s="37" t="s">
        <v>293</v>
      </c>
      <c r="AF77" s="37" t="s">
        <v>294</v>
      </c>
      <c r="AG77" s="37" t="s">
        <v>295</v>
      </c>
      <c r="AH77" s="37" t="s">
        <v>252</v>
      </c>
      <c r="AI77" s="37" t="s">
        <v>253</v>
      </c>
      <c r="AJ77" s="37" t="s">
        <v>254</v>
      </c>
      <c r="AK77" s="37" t="s">
        <v>255</v>
      </c>
      <c r="AL77" s="37" t="s">
        <v>256</v>
      </c>
      <c r="AM77" s="37" t="s">
        <v>257</v>
      </c>
      <c r="AN77" s="37" t="s">
        <v>258</v>
      </c>
      <c r="AO77" s="37" t="s">
        <v>259</v>
      </c>
      <c r="AP77" s="37" t="s">
        <v>260</v>
      </c>
      <c r="AQ77" s="37" t="s">
        <v>261</v>
      </c>
      <c r="AR77" s="37" t="s">
        <v>262</v>
      </c>
      <c r="AS77" s="37" t="s">
        <v>263</v>
      </c>
      <c r="AT77" s="37" t="s">
        <v>264</v>
      </c>
      <c r="AU77" s="37" t="s">
        <v>265</v>
      </c>
      <c r="AV77" s="37" t="s">
        <v>266</v>
      </c>
      <c r="AW77" s="37" t="s">
        <v>267</v>
      </c>
      <c r="AX77" s="37" t="s">
        <v>268</v>
      </c>
      <c r="AY77" s="37" t="s">
        <v>269</v>
      </c>
      <c r="AZ77" s="37" t="s">
        <v>270</v>
      </c>
      <c r="BA77" s="37" t="s">
        <v>271</v>
      </c>
      <c r="BB77" s="37" t="s">
        <v>272</v>
      </c>
      <c r="BC77" s="36" t="s">
        <v>273</v>
      </c>
    </row>
  </sheetData>
  <pageMargins left="0.7" right="0.7" top="0.75" bottom="0.75" header="0.3" footer="0.3"/>
  <pageSetup paperSize="9" scale="45" orientation="landscape" r:id="rId1"/>
  <colBreaks count="2" manualBreakCount="2">
    <brk id="10" max="1048575" man="1"/>
    <brk id="32" max="1048575" man="1"/>
  </colBreaks>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89503-827A-49B2-9E5C-14EFC1B5F944}">
  <sheetPr>
    <tabColor rgb="FFFF8781"/>
  </sheetPr>
  <dimension ref="A1:BJ77"/>
  <sheetViews>
    <sheetView showGridLines="0" zoomScaleNormal="100" workbookViewId="0"/>
  </sheetViews>
  <sheetFormatPr defaultRowHeight="13.5" x14ac:dyDescent="0.35"/>
  <cols>
    <col min="1" max="1" width="44.25" style="21" customWidth="1"/>
    <col min="2" max="2" width="58.5" style="21" customWidth="1"/>
    <col min="3" max="3" width="12.25" style="92" customWidth="1"/>
    <col min="4" max="4" width="14.125" style="22" customWidth="1"/>
    <col min="5" max="5" width="12.25" style="92" customWidth="1"/>
    <col min="6" max="6" width="12.25" style="22" customWidth="1"/>
    <col min="7" max="7" width="12.25" style="92" customWidth="1"/>
    <col min="8" max="8" width="12.25" style="22" customWidth="1"/>
    <col min="9" max="11" width="15.625" style="22" customWidth="1"/>
    <col min="12" max="54" width="10.875" style="22" customWidth="1"/>
    <col min="55" max="55" width="8.875" style="19" bestFit="1" customWidth="1"/>
    <col min="56" max="56" width="15.625" style="19" customWidth="1"/>
    <col min="57" max="58" width="9" style="19" hidden="1"/>
    <col min="59" max="59" width="16.375" style="19" hidden="1" customWidth="1"/>
    <col min="60" max="60" width="9" style="19" hidden="1"/>
    <col min="61" max="61" width="18.25" style="19" hidden="1" customWidth="1"/>
    <col min="62" max="62" width="9" style="19" hidden="1"/>
    <col min="63" max="16384" width="9" style="19"/>
  </cols>
  <sheetData>
    <row r="1" spans="1:62" s="1" customFormat="1" ht="25.15" x14ac:dyDescent="0.35">
      <c r="A1" s="5" t="s">
        <v>429</v>
      </c>
      <c r="B1" s="63"/>
      <c r="C1" s="64"/>
      <c r="D1" s="9"/>
      <c r="E1" s="64"/>
      <c r="F1" s="9"/>
      <c r="G1" s="64"/>
      <c r="H1" s="9"/>
      <c r="I1" s="9"/>
      <c r="J1" s="17"/>
      <c r="K1" s="17"/>
      <c r="L1" s="17"/>
      <c r="M1" s="17"/>
      <c r="N1" s="17"/>
      <c r="O1" s="17"/>
      <c r="P1" s="17"/>
      <c r="Q1" s="17"/>
      <c r="R1" s="17"/>
      <c r="S1" s="17"/>
      <c r="T1" s="17"/>
      <c r="U1" s="17"/>
      <c r="V1" s="17"/>
      <c r="W1" s="17"/>
      <c r="X1" s="17"/>
      <c r="Y1" s="17"/>
      <c r="Z1" s="17"/>
      <c r="AA1" s="17"/>
      <c r="AB1" s="17"/>
      <c r="AC1" s="17"/>
      <c r="AD1" s="17"/>
      <c r="AE1" s="17"/>
      <c r="AF1" s="17"/>
      <c r="AG1" s="10"/>
      <c r="AH1" s="10"/>
      <c r="AI1" s="17"/>
      <c r="AJ1" s="17"/>
      <c r="AK1" s="17"/>
      <c r="AL1" s="17"/>
      <c r="AM1" s="17"/>
      <c r="AN1" s="17"/>
      <c r="AO1" s="17"/>
      <c r="AP1" s="17"/>
      <c r="AQ1" s="17"/>
      <c r="AR1" s="17"/>
      <c r="AS1" s="17"/>
      <c r="AT1" s="17"/>
      <c r="AU1" s="17"/>
      <c r="AV1" s="17"/>
      <c r="AW1" s="17"/>
      <c r="AX1" s="17"/>
      <c r="AY1" s="17"/>
      <c r="AZ1" s="17"/>
      <c r="BA1" s="17"/>
      <c r="BB1" s="17"/>
    </row>
    <row r="2" spans="1:62" s="2" customFormat="1" ht="17.649999999999999" x14ac:dyDescent="0.5">
      <c r="A2" s="6" t="s">
        <v>493</v>
      </c>
      <c r="B2" s="66"/>
      <c r="C2" s="67"/>
      <c r="D2" s="11"/>
      <c r="E2" s="65"/>
      <c r="F2" s="10"/>
      <c r="G2" s="65"/>
      <c r="H2" s="10"/>
      <c r="I2" s="10"/>
      <c r="J2" s="18"/>
      <c r="K2" s="18"/>
      <c r="L2" s="18"/>
      <c r="M2" s="18"/>
      <c r="N2" s="18"/>
      <c r="O2" s="18"/>
      <c r="P2" s="18"/>
      <c r="Q2" s="18"/>
      <c r="R2" s="18"/>
      <c r="S2" s="18"/>
      <c r="T2" s="18"/>
      <c r="U2" s="18"/>
      <c r="V2" s="18"/>
      <c r="W2" s="18"/>
      <c r="X2" s="18"/>
      <c r="Y2" s="18"/>
      <c r="Z2" s="18"/>
      <c r="AA2" s="18"/>
      <c r="AB2" s="18"/>
      <c r="AC2" s="18"/>
      <c r="AD2" s="18"/>
      <c r="AE2" s="18"/>
      <c r="AF2" s="18"/>
      <c r="AG2" s="10"/>
      <c r="AH2" s="10"/>
      <c r="AI2" s="18"/>
      <c r="AJ2" s="18"/>
      <c r="AK2" s="18"/>
      <c r="AL2" s="18"/>
      <c r="AM2" s="18"/>
      <c r="AN2" s="18"/>
      <c r="AO2" s="18"/>
      <c r="AP2" s="18"/>
      <c r="AQ2" s="18"/>
      <c r="AR2" s="18"/>
      <c r="AS2" s="18"/>
      <c r="AT2" s="18"/>
      <c r="AU2" s="18"/>
      <c r="AV2" s="18"/>
      <c r="AW2" s="18"/>
      <c r="AX2" s="18"/>
      <c r="AY2" s="18"/>
      <c r="AZ2" s="18"/>
      <c r="BA2" s="18"/>
      <c r="BB2" s="18"/>
    </row>
    <row r="3" spans="1:62" s="2" customFormat="1" ht="17.649999999999999" x14ac:dyDescent="0.5">
      <c r="A3" s="6" t="s">
        <v>494</v>
      </c>
      <c r="B3" s="66"/>
      <c r="C3" s="68"/>
      <c r="D3" s="12"/>
      <c r="E3" s="68"/>
      <c r="F3" s="12"/>
      <c r="G3" s="68"/>
      <c r="H3" s="12"/>
      <c r="I3" s="12"/>
      <c r="J3" s="18"/>
      <c r="K3" s="18"/>
      <c r="L3" s="18"/>
      <c r="M3" s="18"/>
      <c r="N3" s="18"/>
      <c r="O3" s="18"/>
      <c r="P3" s="18"/>
      <c r="Q3" s="18"/>
      <c r="R3" s="18"/>
      <c r="S3" s="18"/>
      <c r="T3" s="18"/>
      <c r="U3" s="18"/>
      <c r="V3" s="18"/>
      <c r="W3" s="18"/>
      <c r="X3" s="18"/>
      <c r="Y3" s="18"/>
      <c r="Z3" s="18"/>
      <c r="AA3" s="18"/>
      <c r="AB3" s="18"/>
      <c r="AC3" s="18"/>
      <c r="AD3" s="18"/>
      <c r="AE3" s="18"/>
      <c r="AF3" s="18"/>
      <c r="AG3" s="10"/>
      <c r="AH3" s="10"/>
      <c r="AI3" s="18"/>
      <c r="AJ3" s="18"/>
      <c r="AK3" s="18"/>
      <c r="AL3" s="18"/>
      <c r="AM3" s="18"/>
      <c r="AN3" s="18"/>
      <c r="AO3" s="18"/>
      <c r="AP3" s="18"/>
      <c r="AQ3" s="18"/>
      <c r="AR3" s="18"/>
      <c r="AS3" s="18"/>
      <c r="AT3" s="18"/>
      <c r="AU3" s="18"/>
      <c r="AV3" s="18"/>
      <c r="AW3" s="18"/>
      <c r="AX3" s="18"/>
      <c r="AY3" s="18"/>
      <c r="AZ3" s="18"/>
      <c r="BA3" s="18"/>
      <c r="BB3" s="18"/>
    </row>
    <row r="4" spans="1:62" s="1" customFormat="1" ht="17.649999999999999" x14ac:dyDescent="0.35">
      <c r="A4" s="96" t="s">
        <v>411</v>
      </c>
      <c r="B4"/>
      <c r="C4" s="69"/>
      <c r="D4" s="9"/>
      <c r="E4" s="64"/>
      <c r="F4" s="9"/>
      <c r="G4" s="64"/>
      <c r="H4" s="9"/>
      <c r="I4" s="9"/>
      <c r="J4" s="17"/>
      <c r="K4" s="17"/>
      <c r="L4" s="17"/>
      <c r="M4" s="17"/>
      <c r="N4" s="17"/>
      <c r="O4" s="17"/>
      <c r="P4" s="17"/>
      <c r="Q4" s="17"/>
      <c r="R4" s="17"/>
      <c r="S4" s="17"/>
      <c r="T4" s="17"/>
      <c r="U4" s="17"/>
      <c r="V4" s="17"/>
      <c r="W4" s="17"/>
      <c r="X4" s="17"/>
      <c r="Y4" s="17"/>
      <c r="Z4" s="17"/>
      <c r="AA4" s="17"/>
      <c r="AB4" s="17"/>
      <c r="AC4" s="17"/>
      <c r="AD4" s="17"/>
      <c r="AE4" s="17"/>
      <c r="AF4" s="17"/>
      <c r="AG4" s="13"/>
      <c r="AH4" s="10"/>
      <c r="AI4" s="17"/>
      <c r="AJ4" s="17"/>
      <c r="AK4" s="17"/>
      <c r="AL4" s="17"/>
      <c r="AM4" s="17"/>
      <c r="AN4" s="17"/>
      <c r="AO4" s="17"/>
      <c r="AP4" s="17"/>
      <c r="AQ4" s="17"/>
      <c r="AR4" s="17"/>
      <c r="AS4" s="17"/>
      <c r="AT4" s="17"/>
      <c r="AU4" s="17"/>
      <c r="AV4" s="17"/>
      <c r="AW4" s="17"/>
      <c r="AX4" s="17"/>
      <c r="AY4" s="17"/>
      <c r="AZ4" s="17"/>
      <c r="BA4" s="17"/>
      <c r="BB4" s="17"/>
    </row>
    <row r="5" spans="1:62" s="1" customFormat="1" ht="17.649999999999999" x14ac:dyDescent="0.35">
      <c r="A5" s="14" t="s">
        <v>396</v>
      </c>
      <c r="B5" s="63"/>
      <c r="C5" s="69"/>
      <c r="D5" s="9"/>
      <c r="E5" s="65"/>
      <c r="F5" s="65"/>
      <c r="G5" s="64"/>
      <c r="H5" s="9"/>
      <c r="I5" s="64"/>
      <c r="J5" s="9"/>
      <c r="K5" s="17"/>
      <c r="L5" s="13"/>
      <c r="M5" s="10"/>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row>
    <row r="6" spans="1:62" s="1" customFormat="1" ht="27.4" customHeight="1" x14ac:dyDescent="0.5">
      <c r="A6" s="6" t="s">
        <v>430</v>
      </c>
      <c r="B6" s="63"/>
      <c r="C6" s="69"/>
      <c r="D6" s="23"/>
      <c r="E6" s="70"/>
      <c r="F6" s="23"/>
      <c r="G6" s="70"/>
      <c r="H6" s="23"/>
      <c r="I6" s="23"/>
      <c r="J6" s="23"/>
      <c r="K6" s="17"/>
      <c r="L6" s="17"/>
      <c r="M6" s="17"/>
      <c r="N6" s="17"/>
      <c r="O6" s="17"/>
      <c r="P6" s="17"/>
      <c r="Q6" s="17"/>
      <c r="R6" s="17"/>
      <c r="S6" s="17"/>
      <c r="T6" s="17"/>
      <c r="U6" s="17"/>
      <c r="V6" s="17"/>
      <c r="W6" s="17"/>
      <c r="X6" s="17"/>
      <c r="Y6" s="17"/>
      <c r="Z6" s="17"/>
      <c r="AA6" s="17"/>
      <c r="AB6" s="17"/>
      <c r="AC6" s="17"/>
      <c r="AD6" s="17"/>
      <c r="AE6" s="17"/>
      <c r="AF6" s="17"/>
      <c r="AG6" s="23"/>
      <c r="AH6" s="23"/>
      <c r="AI6" s="17"/>
      <c r="AJ6" s="17"/>
      <c r="AK6" s="17"/>
      <c r="AL6" s="17"/>
      <c r="AM6" s="17"/>
      <c r="AN6" s="17"/>
      <c r="AO6" s="17"/>
      <c r="AP6" s="17"/>
      <c r="AQ6" s="17"/>
      <c r="AR6" s="17"/>
      <c r="AS6" s="17"/>
      <c r="AT6" s="17"/>
      <c r="AU6" s="17"/>
      <c r="AV6" s="17"/>
      <c r="AW6" s="17"/>
      <c r="AX6" s="17"/>
      <c r="AY6" s="17"/>
      <c r="AZ6" s="17"/>
      <c r="BA6" s="17"/>
      <c r="BB6" s="17"/>
    </row>
    <row r="7" spans="1:62" s="20" customFormat="1" ht="93" customHeight="1" x14ac:dyDescent="0.35">
      <c r="A7" s="109" t="s">
        <v>112</v>
      </c>
      <c r="B7" s="110" t="s">
        <v>113</v>
      </c>
      <c r="C7" s="111" t="s">
        <v>325</v>
      </c>
      <c r="D7" s="112" t="s">
        <v>114</v>
      </c>
      <c r="E7" s="111" t="s">
        <v>326</v>
      </c>
      <c r="F7" s="111" t="s">
        <v>451</v>
      </c>
      <c r="G7" s="111" t="s">
        <v>417</v>
      </c>
      <c r="H7" s="140" t="s">
        <v>351</v>
      </c>
      <c r="I7" s="111" t="s">
        <v>418</v>
      </c>
      <c r="J7" s="111" t="s">
        <v>449</v>
      </c>
      <c r="K7" s="112" t="s">
        <v>450</v>
      </c>
      <c r="L7" s="60" t="s">
        <v>138</v>
      </c>
      <c r="M7" s="61" t="s">
        <v>139</v>
      </c>
      <c r="N7" s="61" t="s">
        <v>140</v>
      </c>
      <c r="O7" s="61" t="s">
        <v>141</v>
      </c>
      <c r="P7" s="61" t="s">
        <v>142</v>
      </c>
      <c r="Q7" s="61" t="s">
        <v>143</v>
      </c>
      <c r="R7" s="61" t="s">
        <v>144</v>
      </c>
      <c r="S7" s="61" t="s">
        <v>145</v>
      </c>
      <c r="T7" s="61" t="s">
        <v>146</v>
      </c>
      <c r="U7" s="61" t="s">
        <v>147</v>
      </c>
      <c r="V7" s="62" t="s">
        <v>148</v>
      </c>
      <c r="W7" s="61" t="s">
        <v>149</v>
      </c>
      <c r="X7" s="61" t="s">
        <v>150</v>
      </c>
      <c r="Y7" s="61" t="s">
        <v>151</v>
      </c>
      <c r="Z7" s="61" t="s">
        <v>152</v>
      </c>
      <c r="AA7" s="61" t="s">
        <v>153</v>
      </c>
      <c r="AB7" s="61" t="s">
        <v>154</v>
      </c>
      <c r="AC7" s="61" t="s">
        <v>155</v>
      </c>
      <c r="AD7" s="61" t="s">
        <v>156</v>
      </c>
      <c r="AE7" s="61" t="s">
        <v>157</v>
      </c>
      <c r="AF7" s="61" t="s">
        <v>158</v>
      </c>
      <c r="AG7" s="62" t="s">
        <v>159</v>
      </c>
      <c r="AH7" s="57" t="s">
        <v>116</v>
      </c>
      <c r="AI7" s="58" t="s">
        <v>117</v>
      </c>
      <c r="AJ7" s="58" t="s">
        <v>118</v>
      </c>
      <c r="AK7" s="58" t="s">
        <v>119</v>
      </c>
      <c r="AL7" s="58" t="s">
        <v>120</v>
      </c>
      <c r="AM7" s="58" t="s">
        <v>121</v>
      </c>
      <c r="AN7" s="58" t="s">
        <v>122</v>
      </c>
      <c r="AO7" s="58" t="s">
        <v>123</v>
      </c>
      <c r="AP7" s="58" t="s">
        <v>124</v>
      </c>
      <c r="AQ7" s="58" t="s">
        <v>125</v>
      </c>
      <c r="AR7" s="59" t="s">
        <v>126</v>
      </c>
      <c r="AS7" s="58" t="s">
        <v>127</v>
      </c>
      <c r="AT7" s="58" t="s">
        <v>128</v>
      </c>
      <c r="AU7" s="58" t="s">
        <v>129</v>
      </c>
      <c r="AV7" s="58" t="s">
        <v>130</v>
      </c>
      <c r="AW7" s="58" t="s">
        <v>131</v>
      </c>
      <c r="AX7" s="58" t="s">
        <v>132</v>
      </c>
      <c r="AY7" s="58" t="s">
        <v>133</v>
      </c>
      <c r="AZ7" s="58" t="s">
        <v>134</v>
      </c>
      <c r="BA7" s="58" t="s">
        <v>135</v>
      </c>
      <c r="BB7" s="58" t="s">
        <v>136</v>
      </c>
      <c r="BC7" s="58" t="s">
        <v>137</v>
      </c>
      <c r="BE7" s="24" t="s">
        <v>160</v>
      </c>
      <c r="BF7" s="24" t="s">
        <v>352</v>
      </c>
      <c r="BG7" s="24" t="s">
        <v>15</v>
      </c>
      <c r="BH7" s="24" t="s">
        <v>161</v>
      </c>
      <c r="BI7" s="24" t="s">
        <v>162</v>
      </c>
      <c r="BJ7" s="38" t="s">
        <v>163</v>
      </c>
    </row>
    <row r="8" spans="1:62" ht="17.100000000000001" customHeight="1" x14ac:dyDescent="0.35">
      <c r="A8" s="40" t="s">
        <v>164</v>
      </c>
      <c r="B8" s="41" t="s">
        <v>164</v>
      </c>
      <c r="C8" s="93" t="s">
        <v>452</v>
      </c>
      <c r="D8" s="56" t="s">
        <v>452</v>
      </c>
      <c r="E8" s="94" t="s">
        <v>452</v>
      </c>
      <c r="F8" s="94" t="s">
        <v>452</v>
      </c>
      <c r="G8" s="94" t="s">
        <v>452</v>
      </c>
      <c r="H8" s="95" t="s">
        <v>452</v>
      </c>
      <c r="I8" s="94" t="s">
        <v>452</v>
      </c>
      <c r="J8" s="94" t="s">
        <v>452</v>
      </c>
      <c r="K8" s="95" t="s">
        <v>452</v>
      </c>
      <c r="L8" s="94" t="s">
        <v>452</v>
      </c>
      <c r="M8" s="94" t="s">
        <v>452</v>
      </c>
      <c r="N8" s="94" t="s">
        <v>452</v>
      </c>
      <c r="O8" s="94" t="s">
        <v>452</v>
      </c>
      <c r="P8" s="94" t="s">
        <v>452</v>
      </c>
      <c r="Q8" s="94" t="s">
        <v>452</v>
      </c>
      <c r="R8" s="94" t="s">
        <v>452</v>
      </c>
      <c r="S8" s="94" t="s">
        <v>452</v>
      </c>
      <c r="T8" s="94" t="s">
        <v>452</v>
      </c>
      <c r="U8" s="94" t="s">
        <v>452</v>
      </c>
      <c r="V8" s="95" t="s">
        <v>452</v>
      </c>
      <c r="W8" s="94" t="s">
        <v>452</v>
      </c>
      <c r="X8" s="94" t="s">
        <v>452</v>
      </c>
      <c r="Y8" s="94" t="s">
        <v>452</v>
      </c>
      <c r="Z8" s="94" t="s">
        <v>452</v>
      </c>
      <c r="AA8" s="94" t="s">
        <v>452</v>
      </c>
      <c r="AB8" s="94" t="s">
        <v>452</v>
      </c>
      <c r="AC8" s="94" t="s">
        <v>452</v>
      </c>
      <c r="AD8" s="94" t="s">
        <v>452</v>
      </c>
      <c r="AE8" s="94" t="s">
        <v>452</v>
      </c>
      <c r="AF8" s="94" t="s">
        <v>452</v>
      </c>
      <c r="AG8" s="95" t="s">
        <v>452</v>
      </c>
      <c r="AH8" s="93" t="s">
        <v>452</v>
      </c>
      <c r="AI8" s="94" t="s">
        <v>452</v>
      </c>
      <c r="AJ8" s="94" t="s">
        <v>452</v>
      </c>
      <c r="AK8" s="94" t="s">
        <v>452</v>
      </c>
      <c r="AL8" s="94" t="s">
        <v>452</v>
      </c>
      <c r="AM8" s="94" t="s">
        <v>452</v>
      </c>
      <c r="AN8" s="94" t="s">
        <v>452</v>
      </c>
      <c r="AO8" s="94" t="s">
        <v>452</v>
      </c>
      <c r="AP8" s="94" t="s">
        <v>452</v>
      </c>
      <c r="AQ8" s="94" t="s">
        <v>452</v>
      </c>
      <c r="AR8" s="95" t="s">
        <v>452</v>
      </c>
      <c r="AS8" s="94" t="s">
        <v>452</v>
      </c>
      <c r="AT8" s="94" t="s">
        <v>452</v>
      </c>
      <c r="AU8" s="94" t="s">
        <v>452</v>
      </c>
      <c r="AV8" s="94" t="s">
        <v>452</v>
      </c>
      <c r="AW8" s="94" t="s">
        <v>452</v>
      </c>
      <c r="AX8" s="94" t="s">
        <v>452</v>
      </c>
      <c r="AY8" s="94" t="s">
        <v>452</v>
      </c>
      <c r="AZ8" s="94" t="s">
        <v>452</v>
      </c>
      <c r="BA8" s="94" t="s">
        <v>452</v>
      </c>
      <c r="BB8" s="94" t="s">
        <v>452</v>
      </c>
      <c r="BC8" s="94" t="s">
        <v>452</v>
      </c>
      <c r="BE8" s="25" t="s">
        <v>16</v>
      </c>
      <c r="BF8" s="25" t="s">
        <v>300</v>
      </c>
      <c r="BG8" s="25" t="s">
        <v>13</v>
      </c>
      <c r="BH8" s="25" t="s">
        <v>164</v>
      </c>
      <c r="BI8" s="36" t="s">
        <v>296</v>
      </c>
      <c r="BJ8" s="33" t="s">
        <v>164</v>
      </c>
    </row>
    <row r="9" spans="1:62" ht="17.100000000000001" customHeight="1" x14ac:dyDescent="0.35">
      <c r="A9" s="26" t="s">
        <v>168</v>
      </c>
      <c r="B9" s="27" t="s">
        <v>169</v>
      </c>
      <c r="C9" s="71" t="s">
        <v>452</v>
      </c>
      <c r="D9" s="52" t="s">
        <v>452</v>
      </c>
      <c r="E9" s="72" t="s">
        <v>452</v>
      </c>
      <c r="F9" s="72" t="s">
        <v>452</v>
      </c>
      <c r="G9" s="74" t="s">
        <v>452</v>
      </c>
      <c r="H9" s="86" t="s">
        <v>452</v>
      </c>
      <c r="I9" s="74" t="s">
        <v>452</v>
      </c>
      <c r="J9" s="72" t="s">
        <v>452</v>
      </c>
      <c r="K9" s="72" t="s">
        <v>452</v>
      </c>
      <c r="L9" s="71" t="s">
        <v>452</v>
      </c>
      <c r="M9" s="72" t="s">
        <v>452</v>
      </c>
      <c r="N9" s="72" t="s">
        <v>452</v>
      </c>
      <c r="O9" s="72" t="s">
        <v>452</v>
      </c>
      <c r="P9" s="72" t="s">
        <v>452</v>
      </c>
      <c r="Q9" s="72" t="s">
        <v>452</v>
      </c>
      <c r="R9" s="72" t="s">
        <v>452</v>
      </c>
      <c r="S9" s="72" t="s">
        <v>452</v>
      </c>
      <c r="T9" s="72" t="s">
        <v>452</v>
      </c>
      <c r="U9" s="72" t="s">
        <v>452</v>
      </c>
      <c r="V9" s="73" t="s">
        <v>452</v>
      </c>
      <c r="W9" s="72" t="s">
        <v>452</v>
      </c>
      <c r="X9" s="72" t="s">
        <v>452</v>
      </c>
      <c r="Y9" s="72" t="s">
        <v>452</v>
      </c>
      <c r="Z9" s="72" t="s">
        <v>452</v>
      </c>
      <c r="AA9" s="72" t="s">
        <v>452</v>
      </c>
      <c r="AB9" s="72" t="s">
        <v>452</v>
      </c>
      <c r="AC9" s="72" t="s">
        <v>452</v>
      </c>
      <c r="AD9" s="72" t="s">
        <v>452</v>
      </c>
      <c r="AE9" s="72" t="s">
        <v>452</v>
      </c>
      <c r="AF9" s="72" t="s">
        <v>452</v>
      </c>
      <c r="AG9" s="73" t="s">
        <v>452</v>
      </c>
      <c r="AH9" s="71" t="s">
        <v>452</v>
      </c>
      <c r="AI9" s="72" t="s">
        <v>452</v>
      </c>
      <c r="AJ9" s="72" t="s">
        <v>452</v>
      </c>
      <c r="AK9" s="72" t="s">
        <v>452</v>
      </c>
      <c r="AL9" s="72" t="s">
        <v>452</v>
      </c>
      <c r="AM9" s="72" t="s">
        <v>452</v>
      </c>
      <c r="AN9" s="72" t="s">
        <v>452</v>
      </c>
      <c r="AO9" s="72" t="s">
        <v>452</v>
      </c>
      <c r="AP9" s="72" t="s">
        <v>452</v>
      </c>
      <c r="AQ9" s="72" t="s">
        <v>452</v>
      </c>
      <c r="AR9" s="73" t="s">
        <v>452</v>
      </c>
      <c r="AS9" s="72" t="s">
        <v>452</v>
      </c>
      <c r="AT9" s="72" t="s">
        <v>452</v>
      </c>
      <c r="AU9" s="72" t="s">
        <v>452</v>
      </c>
      <c r="AV9" s="72" t="s">
        <v>452</v>
      </c>
      <c r="AW9" s="72" t="s">
        <v>452</v>
      </c>
      <c r="AX9" s="72" t="s">
        <v>452</v>
      </c>
      <c r="AY9" s="72" t="s">
        <v>452</v>
      </c>
      <c r="AZ9" s="72" t="s">
        <v>452</v>
      </c>
      <c r="BA9" s="72" t="s">
        <v>452</v>
      </c>
      <c r="BB9" s="72" t="s">
        <v>452</v>
      </c>
      <c r="BC9" s="74" t="s">
        <v>452</v>
      </c>
      <c r="BE9" s="25" t="s">
        <v>16</v>
      </c>
      <c r="BF9" s="25" t="s">
        <v>300</v>
      </c>
      <c r="BG9" s="25" t="s">
        <v>13</v>
      </c>
      <c r="BH9" s="25" t="s">
        <v>170</v>
      </c>
      <c r="BI9" s="25" t="s">
        <v>296</v>
      </c>
      <c r="BJ9" s="33" t="s">
        <v>171</v>
      </c>
    </row>
    <row r="10" spans="1:62" ht="17.100000000000001" customHeight="1" x14ac:dyDescent="0.35">
      <c r="A10" s="26" t="s">
        <v>168</v>
      </c>
      <c r="B10" s="7" t="s">
        <v>172</v>
      </c>
      <c r="C10" s="75" t="s">
        <v>452</v>
      </c>
      <c r="D10" s="53" t="s">
        <v>452</v>
      </c>
      <c r="E10" s="76" t="s">
        <v>452</v>
      </c>
      <c r="F10" s="76" t="s">
        <v>452</v>
      </c>
      <c r="G10" s="76" t="s">
        <v>452</v>
      </c>
      <c r="H10" s="89" t="s">
        <v>452</v>
      </c>
      <c r="I10" s="76" t="s">
        <v>452</v>
      </c>
      <c r="J10" s="76" t="s">
        <v>452</v>
      </c>
      <c r="K10" s="76" t="s">
        <v>452</v>
      </c>
      <c r="L10" s="75" t="s">
        <v>452</v>
      </c>
      <c r="M10" s="76" t="s">
        <v>452</v>
      </c>
      <c r="N10" s="76" t="s">
        <v>452</v>
      </c>
      <c r="O10" s="76" t="s">
        <v>452</v>
      </c>
      <c r="P10" s="76" t="s">
        <v>452</v>
      </c>
      <c r="Q10" s="76" t="s">
        <v>452</v>
      </c>
      <c r="R10" s="76" t="s">
        <v>452</v>
      </c>
      <c r="S10" s="76" t="s">
        <v>452</v>
      </c>
      <c r="T10" s="76" t="s">
        <v>452</v>
      </c>
      <c r="U10" s="76" t="s">
        <v>452</v>
      </c>
      <c r="V10" s="77" t="s">
        <v>452</v>
      </c>
      <c r="W10" s="76" t="s">
        <v>452</v>
      </c>
      <c r="X10" s="76" t="s">
        <v>452</v>
      </c>
      <c r="Y10" s="76" t="s">
        <v>452</v>
      </c>
      <c r="Z10" s="76" t="s">
        <v>452</v>
      </c>
      <c r="AA10" s="76" t="s">
        <v>452</v>
      </c>
      <c r="AB10" s="76" t="s">
        <v>452</v>
      </c>
      <c r="AC10" s="76" t="s">
        <v>452</v>
      </c>
      <c r="AD10" s="76" t="s">
        <v>452</v>
      </c>
      <c r="AE10" s="76" t="s">
        <v>452</v>
      </c>
      <c r="AF10" s="76" t="s">
        <v>452</v>
      </c>
      <c r="AG10" s="77" t="s">
        <v>452</v>
      </c>
      <c r="AH10" s="75" t="s">
        <v>452</v>
      </c>
      <c r="AI10" s="76" t="s">
        <v>452</v>
      </c>
      <c r="AJ10" s="76" t="s">
        <v>452</v>
      </c>
      <c r="AK10" s="76" t="s">
        <v>452</v>
      </c>
      <c r="AL10" s="76" t="s">
        <v>452</v>
      </c>
      <c r="AM10" s="76" t="s">
        <v>452</v>
      </c>
      <c r="AN10" s="76" t="s">
        <v>452</v>
      </c>
      <c r="AO10" s="76" t="s">
        <v>452</v>
      </c>
      <c r="AP10" s="76" t="s">
        <v>452</v>
      </c>
      <c r="AQ10" s="76" t="s">
        <v>452</v>
      </c>
      <c r="AR10" s="77" t="s">
        <v>452</v>
      </c>
      <c r="AS10" s="76" t="s">
        <v>452</v>
      </c>
      <c r="AT10" s="76" t="s">
        <v>452</v>
      </c>
      <c r="AU10" s="76" t="s">
        <v>452</v>
      </c>
      <c r="AV10" s="76" t="s">
        <v>452</v>
      </c>
      <c r="AW10" s="76" t="s">
        <v>452</v>
      </c>
      <c r="AX10" s="76" t="s">
        <v>452</v>
      </c>
      <c r="AY10" s="76" t="s">
        <v>452</v>
      </c>
      <c r="AZ10" s="76" t="s">
        <v>452</v>
      </c>
      <c r="BA10" s="76" t="s">
        <v>452</v>
      </c>
      <c r="BB10" s="76" t="s">
        <v>452</v>
      </c>
      <c r="BC10" s="76" t="s">
        <v>452</v>
      </c>
      <c r="BE10" s="25" t="s">
        <v>16</v>
      </c>
      <c r="BF10" s="25" t="s">
        <v>300</v>
      </c>
      <c r="BG10" s="25" t="s">
        <v>13</v>
      </c>
      <c r="BH10" s="25" t="s">
        <v>170</v>
      </c>
      <c r="BI10" s="25" t="s">
        <v>296</v>
      </c>
      <c r="BJ10" s="33" t="s">
        <v>173</v>
      </c>
    </row>
    <row r="11" spans="1:62" ht="17.100000000000001" customHeight="1" x14ac:dyDescent="0.35">
      <c r="A11" s="26" t="s">
        <v>168</v>
      </c>
      <c r="B11" s="7" t="s">
        <v>174</v>
      </c>
      <c r="C11" s="75" t="s">
        <v>452</v>
      </c>
      <c r="D11" s="53" t="s">
        <v>452</v>
      </c>
      <c r="E11" s="76" t="s">
        <v>452</v>
      </c>
      <c r="F11" s="76" t="s">
        <v>452</v>
      </c>
      <c r="G11" s="76" t="s">
        <v>452</v>
      </c>
      <c r="H11" s="89" t="s">
        <v>452</v>
      </c>
      <c r="I11" s="76" t="s">
        <v>452</v>
      </c>
      <c r="J11" s="76" t="s">
        <v>452</v>
      </c>
      <c r="K11" s="76" t="s">
        <v>452</v>
      </c>
      <c r="L11" s="75" t="s">
        <v>452</v>
      </c>
      <c r="M11" s="76" t="s">
        <v>452</v>
      </c>
      <c r="N11" s="76" t="s">
        <v>452</v>
      </c>
      <c r="O11" s="76" t="s">
        <v>452</v>
      </c>
      <c r="P11" s="76" t="s">
        <v>452</v>
      </c>
      <c r="Q11" s="76" t="s">
        <v>452</v>
      </c>
      <c r="R11" s="76" t="s">
        <v>452</v>
      </c>
      <c r="S11" s="76" t="s">
        <v>452</v>
      </c>
      <c r="T11" s="76" t="s">
        <v>452</v>
      </c>
      <c r="U11" s="76" t="s">
        <v>452</v>
      </c>
      <c r="V11" s="77" t="s">
        <v>452</v>
      </c>
      <c r="W11" s="76" t="s">
        <v>452</v>
      </c>
      <c r="X11" s="76" t="s">
        <v>452</v>
      </c>
      <c r="Y11" s="76" t="s">
        <v>452</v>
      </c>
      <c r="Z11" s="76" t="s">
        <v>452</v>
      </c>
      <c r="AA11" s="76" t="s">
        <v>452</v>
      </c>
      <c r="AB11" s="76" t="s">
        <v>452</v>
      </c>
      <c r="AC11" s="76" t="s">
        <v>452</v>
      </c>
      <c r="AD11" s="76" t="s">
        <v>452</v>
      </c>
      <c r="AE11" s="76" t="s">
        <v>452</v>
      </c>
      <c r="AF11" s="76" t="s">
        <v>452</v>
      </c>
      <c r="AG11" s="77" t="s">
        <v>452</v>
      </c>
      <c r="AH11" s="75" t="s">
        <v>452</v>
      </c>
      <c r="AI11" s="76" t="s">
        <v>452</v>
      </c>
      <c r="AJ11" s="76" t="s">
        <v>452</v>
      </c>
      <c r="AK11" s="76" t="s">
        <v>452</v>
      </c>
      <c r="AL11" s="76" t="s">
        <v>452</v>
      </c>
      <c r="AM11" s="76" t="s">
        <v>452</v>
      </c>
      <c r="AN11" s="76" t="s">
        <v>452</v>
      </c>
      <c r="AO11" s="76" t="s">
        <v>452</v>
      </c>
      <c r="AP11" s="76" t="s">
        <v>452</v>
      </c>
      <c r="AQ11" s="76" t="s">
        <v>452</v>
      </c>
      <c r="AR11" s="77" t="s">
        <v>452</v>
      </c>
      <c r="AS11" s="76" t="s">
        <v>452</v>
      </c>
      <c r="AT11" s="76" t="s">
        <v>452</v>
      </c>
      <c r="AU11" s="76" t="s">
        <v>452</v>
      </c>
      <c r="AV11" s="76" t="s">
        <v>452</v>
      </c>
      <c r="AW11" s="76" t="s">
        <v>452</v>
      </c>
      <c r="AX11" s="76" t="s">
        <v>452</v>
      </c>
      <c r="AY11" s="76" t="s">
        <v>452</v>
      </c>
      <c r="AZ11" s="76" t="s">
        <v>452</v>
      </c>
      <c r="BA11" s="76" t="s">
        <v>452</v>
      </c>
      <c r="BB11" s="76" t="s">
        <v>452</v>
      </c>
      <c r="BC11" s="76" t="s">
        <v>452</v>
      </c>
      <c r="BE11" s="25" t="s">
        <v>16</v>
      </c>
      <c r="BF11" s="25" t="s">
        <v>300</v>
      </c>
      <c r="BG11" s="25" t="s">
        <v>13</v>
      </c>
      <c r="BH11" s="25" t="s">
        <v>170</v>
      </c>
      <c r="BI11" s="25" t="s">
        <v>296</v>
      </c>
      <c r="BJ11" s="33" t="s">
        <v>175</v>
      </c>
    </row>
    <row r="12" spans="1:62" ht="17.100000000000001" customHeight="1" x14ac:dyDescent="0.35">
      <c r="A12" s="31" t="s">
        <v>168</v>
      </c>
      <c r="B12" s="31" t="s">
        <v>176</v>
      </c>
      <c r="C12" s="81" t="s">
        <v>452</v>
      </c>
      <c r="D12" s="54" t="s">
        <v>452</v>
      </c>
      <c r="E12" s="82" t="s">
        <v>452</v>
      </c>
      <c r="F12" s="82" t="s">
        <v>452</v>
      </c>
      <c r="G12" s="82" t="s">
        <v>452</v>
      </c>
      <c r="H12" s="83" t="s">
        <v>452</v>
      </c>
      <c r="I12" s="82" t="s">
        <v>452</v>
      </c>
      <c r="J12" s="82" t="s">
        <v>452</v>
      </c>
      <c r="K12" s="82" t="s">
        <v>452</v>
      </c>
      <c r="L12" s="81" t="s">
        <v>452</v>
      </c>
      <c r="M12" s="82" t="s">
        <v>452</v>
      </c>
      <c r="N12" s="82" t="s">
        <v>452</v>
      </c>
      <c r="O12" s="82" t="s">
        <v>452</v>
      </c>
      <c r="P12" s="82" t="s">
        <v>452</v>
      </c>
      <c r="Q12" s="82" t="s">
        <v>452</v>
      </c>
      <c r="R12" s="82" t="s">
        <v>452</v>
      </c>
      <c r="S12" s="82" t="s">
        <v>452</v>
      </c>
      <c r="T12" s="82" t="s">
        <v>452</v>
      </c>
      <c r="U12" s="82" t="s">
        <v>452</v>
      </c>
      <c r="V12" s="83" t="s">
        <v>452</v>
      </c>
      <c r="W12" s="82" t="s">
        <v>452</v>
      </c>
      <c r="X12" s="82" t="s">
        <v>452</v>
      </c>
      <c r="Y12" s="82" t="s">
        <v>452</v>
      </c>
      <c r="Z12" s="82" t="s">
        <v>452</v>
      </c>
      <c r="AA12" s="82" t="s">
        <v>452</v>
      </c>
      <c r="AB12" s="82" t="s">
        <v>452</v>
      </c>
      <c r="AC12" s="82" t="s">
        <v>452</v>
      </c>
      <c r="AD12" s="82" t="s">
        <v>452</v>
      </c>
      <c r="AE12" s="82" t="s">
        <v>452</v>
      </c>
      <c r="AF12" s="82" t="s">
        <v>452</v>
      </c>
      <c r="AG12" s="83" t="s">
        <v>452</v>
      </c>
      <c r="AH12" s="81" t="s">
        <v>452</v>
      </c>
      <c r="AI12" s="82" t="s">
        <v>452</v>
      </c>
      <c r="AJ12" s="82" t="s">
        <v>452</v>
      </c>
      <c r="AK12" s="82" t="s">
        <v>452</v>
      </c>
      <c r="AL12" s="82" t="s">
        <v>452</v>
      </c>
      <c r="AM12" s="82" t="s">
        <v>452</v>
      </c>
      <c r="AN12" s="82" t="s">
        <v>452</v>
      </c>
      <c r="AO12" s="82" t="s">
        <v>452</v>
      </c>
      <c r="AP12" s="82" t="s">
        <v>452</v>
      </c>
      <c r="AQ12" s="82" t="s">
        <v>452</v>
      </c>
      <c r="AR12" s="83" t="s">
        <v>452</v>
      </c>
      <c r="AS12" s="82" t="s">
        <v>452</v>
      </c>
      <c r="AT12" s="82" t="s">
        <v>452</v>
      </c>
      <c r="AU12" s="82" t="s">
        <v>452</v>
      </c>
      <c r="AV12" s="82" t="s">
        <v>452</v>
      </c>
      <c r="AW12" s="82" t="s">
        <v>452</v>
      </c>
      <c r="AX12" s="82" t="s">
        <v>452</v>
      </c>
      <c r="AY12" s="82" t="s">
        <v>452</v>
      </c>
      <c r="AZ12" s="82" t="s">
        <v>452</v>
      </c>
      <c r="BA12" s="82" t="s">
        <v>452</v>
      </c>
      <c r="BB12" s="82" t="s">
        <v>452</v>
      </c>
      <c r="BC12" s="82" t="s">
        <v>452</v>
      </c>
      <c r="BE12" s="25" t="s">
        <v>16</v>
      </c>
      <c r="BF12" s="25" t="s">
        <v>300</v>
      </c>
      <c r="BG12" s="25" t="s">
        <v>13</v>
      </c>
      <c r="BH12" s="36" t="s">
        <v>170</v>
      </c>
      <c r="BI12" s="36" t="s">
        <v>296</v>
      </c>
      <c r="BJ12" s="33" t="s">
        <v>177</v>
      </c>
    </row>
    <row r="13" spans="1:62" ht="33.4" customHeight="1" x14ac:dyDescent="0.35">
      <c r="A13" s="26" t="s">
        <v>353</v>
      </c>
      <c r="B13" s="108" t="s">
        <v>363</v>
      </c>
      <c r="C13" s="84" t="s">
        <v>452</v>
      </c>
      <c r="D13" s="55" t="s">
        <v>452</v>
      </c>
      <c r="E13" s="85" t="s">
        <v>452</v>
      </c>
      <c r="F13" s="85" t="s">
        <v>452</v>
      </c>
      <c r="G13" s="85" t="s">
        <v>452</v>
      </c>
      <c r="H13" s="86" t="s">
        <v>452</v>
      </c>
      <c r="I13" s="85" t="s">
        <v>452</v>
      </c>
      <c r="J13" s="85" t="s">
        <v>452</v>
      </c>
      <c r="K13" s="86" t="s">
        <v>452</v>
      </c>
      <c r="L13" s="85" t="s">
        <v>452</v>
      </c>
      <c r="M13" s="85" t="s">
        <v>452</v>
      </c>
      <c r="N13" s="85" t="s">
        <v>452</v>
      </c>
      <c r="O13" s="85" t="s">
        <v>452</v>
      </c>
      <c r="P13" s="85" t="s">
        <v>452</v>
      </c>
      <c r="Q13" s="85" t="s">
        <v>452</v>
      </c>
      <c r="R13" s="85" t="s">
        <v>452</v>
      </c>
      <c r="S13" s="85" t="s">
        <v>452</v>
      </c>
      <c r="T13" s="85" t="s">
        <v>452</v>
      </c>
      <c r="U13" s="85" t="s">
        <v>452</v>
      </c>
      <c r="V13" s="86" t="s">
        <v>452</v>
      </c>
      <c r="W13" s="85" t="s">
        <v>452</v>
      </c>
      <c r="X13" s="85" t="s">
        <v>452</v>
      </c>
      <c r="Y13" s="85" t="s">
        <v>452</v>
      </c>
      <c r="Z13" s="85" t="s">
        <v>452</v>
      </c>
      <c r="AA13" s="85" t="s">
        <v>452</v>
      </c>
      <c r="AB13" s="85" t="s">
        <v>452</v>
      </c>
      <c r="AC13" s="85" t="s">
        <v>452</v>
      </c>
      <c r="AD13" s="85" t="s">
        <v>452</v>
      </c>
      <c r="AE13" s="85" t="s">
        <v>452</v>
      </c>
      <c r="AF13" s="85" t="s">
        <v>452</v>
      </c>
      <c r="AG13" s="86" t="s">
        <v>452</v>
      </c>
      <c r="AH13" s="84" t="s">
        <v>452</v>
      </c>
      <c r="AI13" s="85" t="s">
        <v>452</v>
      </c>
      <c r="AJ13" s="85" t="s">
        <v>452</v>
      </c>
      <c r="AK13" s="85" t="s">
        <v>452</v>
      </c>
      <c r="AL13" s="85" t="s">
        <v>452</v>
      </c>
      <c r="AM13" s="85" t="s">
        <v>452</v>
      </c>
      <c r="AN13" s="85" t="s">
        <v>452</v>
      </c>
      <c r="AO13" s="85" t="s">
        <v>452</v>
      </c>
      <c r="AP13" s="85" t="s">
        <v>452</v>
      </c>
      <c r="AQ13" s="85" t="s">
        <v>452</v>
      </c>
      <c r="AR13" s="86" t="s">
        <v>452</v>
      </c>
      <c r="AS13" s="85" t="s">
        <v>452</v>
      </c>
      <c r="AT13" s="85" t="s">
        <v>452</v>
      </c>
      <c r="AU13" s="85" t="s">
        <v>452</v>
      </c>
      <c r="AV13" s="85" t="s">
        <v>452</v>
      </c>
      <c r="AW13" s="85" t="s">
        <v>452</v>
      </c>
      <c r="AX13" s="85" t="s">
        <v>452</v>
      </c>
      <c r="AY13" s="85" t="s">
        <v>452</v>
      </c>
      <c r="AZ13" s="85" t="s">
        <v>452</v>
      </c>
      <c r="BA13" s="85" t="s">
        <v>452</v>
      </c>
      <c r="BB13" s="85" t="s">
        <v>452</v>
      </c>
      <c r="BC13" s="85" t="s">
        <v>452</v>
      </c>
      <c r="BE13" s="25" t="s">
        <v>16</v>
      </c>
      <c r="BF13" s="25" t="s">
        <v>300</v>
      </c>
      <c r="BG13" s="25" t="s">
        <v>13</v>
      </c>
      <c r="BH13" s="25" t="s">
        <v>178</v>
      </c>
      <c r="BI13" s="25" t="s">
        <v>296</v>
      </c>
      <c r="BJ13" s="33" t="s">
        <v>367</v>
      </c>
    </row>
    <row r="14" spans="1:62" ht="17.100000000000001" customHeight="1" x14ac:dyDescent="0.35">
      <c r="A14" s="31" t="s">
        <v>353</v>
      </c>
      <c r="B14" s="129" t="s">
        <v>17</v>
      </c>
      <c r="C14" s="81" t="s">
        <v>452</v>
      </c>
      <c r="D14" s="54" t="s">
        <v>452</v>
      </c>
      <c r="E14" s="82" t="s">
        <v>452</v>
      </c>
      <c r="F14" s="82" t="s">
        <v>452</v>
      </c>
      <c r="G14" s="82" t="s">
        <v>452</v>
      </c>
      <c r="H14" s="77" t="s">
        <v>452</v>
      </c>
      <c r="I14" s="82" t="s">
        <v>452</v>
      </c>
      <c r="J14" s="82" t="s">
        <v>452</v>
      </c>
      <c r="K14" s="83" t="s">
        <v>452</v>
      </c>
      <c r="L14" s="82" t="s">
        <v>452</v>
      </c>
      <c r="M14" s="82" t="s">
        <v>452</v>
      </c>
      <c r="N14" s="82" t="s">
        <v>452</v>
      </c>
      <c r="O14" s="82" t="s">
        <v>452</v>
      </c>
      <c r="P14" s="82" t="s">
        <v>452</v>
      </c>
      <c r="Q14" s="82" t="s">
        <v>452</v>
      </c>
      <c r="R14" s="82" t="s">
        <v>452</v>
      </c>
      <c r="S14" s="82" t="s">
        <v>452</v>
      </c>
      <c r="T14" s="82" t="s">
        <v>452</v>
      </c>
      <c r="U14" s="82" t="s">
        <v>452</v>
      </c>
      <c r="V14" s="83" t="s">
        <v>452</v>
      </c>
      <c r="W14" s="82" t="s">
        <v>452</v>
      </c>
      <c r="X14" s="82" t="s">
        <v>452</v>
      </c>
      <c r="Y14" s="82" t="s">
        <v>452</v>
      </c>
      <c r="Z14" s="82" t="s">
        <v>452</v>
      </c>
      <c r="AA14" s="82" t="s">
        <v>452</v>
      </c>
      <c r="AB14" s="82" t="s">
        <v>452</v>
      </c>
      <c r="AC14" s="82" t="s">
        <v>452</v>
      </c>
      <c r="AD14" s="82" t="s">
        <v>452</v>
      </c>
      <c r="AE14" s="82" t="s">
        <v>452</v>
      </c>
      <c r="AF14" s="82" t="s">
        <v>452</v>
      </c>
      <c r="AG14" s="83" t="s">
        <v>452</v>
      </c>
      <c r="AH14" s="81" t="s">
        <v>452</v>
      </c>
      <c r="AI14" s="82" t="s">
        <v>452</v>
      </c>
      <c r="AJ14" s="82" t="s">
        <v>452</v>
      </c>
      <c r="AK14" s="82" t="s">
        <v>452</v>
      </c>
      <c r="AL14" s="82" t="s">
        <v>452</v>
      </c>
      <c r="AM14" s="82" t="s">
        <v>452</v>
      </c>
      <c r="AN14" s="82" t="s">
        <v>452</v>
      </c>
      <c r="AO14" s="82" t="s">
        <v>452</v>
      </c>
      <c r="AP14" s="82" t="s">
        <v>452</v>
      </c>
      <c r="AQ14" s="82" t="s">
        <v>452</v>
      </c>
      <c r="AR14" s="83" t="s">
        <v>452</v>
      </c>
      <c r="AS14" s="82" t="s">
        <v>452</v>
      </c>
      <c r="AT14" s="82" t="s">
        <v>452</v>
      </c>
      <c r="AU14" s="82" t="s">
        <v>452</v>
      </c>
      <c r="AV14" s="82" t="s">
        <v>452</v>
      </c>
      <c r="AW14" s="82" t="s">
        <v>452</v>
      </c>
      <c r="AX14" s="82" t="s">
        <v>452</v>
      </c>
      <c r="AY14" s="82" t="s">
        <v>452</v>
      </c>
      <c r="AZ14" s="82" t="s">
        <v>452</v>
      </c>
      <c r="BA14" s="82" t="s">
        <v>452</v>
      </c>
      <c r="BB14" s="82" t="s">
        <v>452</v>
      </c>
      <c r="BC14" s="82" t="s">
        <v>452</v>
      </c>
      <c r="BE14" s="25" t="s">
        <v>16</v>
      </c>
      <c r="BF14" s="25" t="s">
        <v>300</v>
      </c>
      <c r="BG14" s="25" t="s">
        <v>13</v>
      </c>
      <c r="BH14" s="25" t="s">
        <v>178</v>
      </c>
      <c r="BI14" s="25" t="s">
        <v>296</v>
      </c>
      <c r="BJ14" s="33" t="s">
        <v>179</v>
      </c>
    </row>
    <row r="15" spans="1:62" ht="17.100000000000001" customHeight="1" x14ac:dyDescent="0.35">
      <c r="A15" s="26" t="s">
        <v>7</v>
      </c>
      <c r="B15" s="7" t="s">
        <v>14</v>
      </c>
      <c r="C15" s="71" t="s">
        <v>452</v>
      </c>
      <c r="D15" s="52" t="s">
        <v>452</v>
      </c>
      <c r="E15" s="74" t="s">
        <v>452</v>
      </c>
      <c r="F15" s="74" t="s">
        <v>452</v>
      </c>
      <c r="G15" s="74" t="s">
        <v>452</v>
      </c>
      <c r="H15" s="130" t="s">
        <v>452</v>
      </c>
      <c r="I15" s="71" t="s">
        <v>452</v>
      </c>
      <c r="J15" s="74" t="s">
        <v>452</v>
      </c>
      <c r="K15" s="74" t="s">
        <v>452</v>
      </c>
      <c r="L15" s="71" t="s">
        <v>452</v>
      </c>
      <c r="M15" s="74" t="s">
        <v>452</v>
      </c>
      <c r="N15" s="74" t="s">
        <v>452</v>
      </c>
      <c r="O15" s="74" t="s">
        <v>452</v>
      </c>
      <c r="P15" s="74" t="s">
        <v>452</v>
      </c>
      <c r="Q15" s="74" t="s">
        <v>452</v>
      </c>
      <c r="R15" s="74" t="s">
        <v>452</v>
      </c>
      <c r="S15" s="74" t="s">
        <v>452</v>
      </c>
      <c r="T15" s="74" t="s">
        <v>452</v>
      </c>
      <c r="U15" s="74" t="s">
        <v>452</v>
      </c>
      <c r="V15" s="73" t="s">
        <v>452</v>
      </c>
      <c r="W15" s="74" t="s">
        <v>452</v>
      </c>
      <c r="X15" s="74" t="s">
        <v>452</v>
      </c>
      <c r="Y15" s="74" t="s">
        <v>452</v>
      </c>
      <c r="Z15" s="74" t="s">
        <v>452</v>
      </c>
      <c r="AA15" s="74" t="s">
        <v>452</v>
      </c>
      <c r="AB15" s="74" t="s">
        <v>452</v>
      </c>
      <c r="AC15" s="74" t="s">
        <v>452</v>
      </c>
      <c r="AD15" s="74" t="s">
        <v>452</v>
      </c>
      <c r="AE15" s="74" t="s">
        <v>452</v>
      </c>
      <c r="AF15" s="74" t="s">
        <v>452</v>
      </c>
      <c r="AG15" s="73" t="s">
        <v>452</v>
      </c>
      <c r="AH15" s="71" t="s">
        <v>452</v>
      </c>
      <c r="AI15" s="74" t="s">
        <v>452</v>
      </c>
      <c r="AJ15" s="74" t="s">
        <v>452</v>
      </c>
      <c r="AK15" s="74" t="s">
        <v>452</v>
      </c>
      <c r="AL15" s="74" t="s">
        <v>452</v>
      </c>
      <c r="AM15" s="74" t="s">
        <v>452</v>
      </c>
      <c r="AN15" s="74" t="s">
        <v>452</v>
      </c>
      <c r="AO15" s="74" t="s">
        <v>452</v>
      </c>
      <c r="AP15" s="74" t="s">
        <v>452</v>
      </c>
      <c r="AQ15" s="74" t="s">
        <v>452</v>
      </c>
      <c r="AR15" s="73" t="s">
        <v>452</v>
      </c>
      <c r="AS15" s="74" t="s">
        <v>452</v>
      </c>
      <c r="AT15" s="74" t="s">
        <v>452</v>
      </c>
      <c r="AU15" s="74" t="s">
        <v>452</v>
      </c>
      <c r="AV15" s="74" t="s">
        <v>452</v>
      </c>
      <c r="AW15" s="74" t="s">
        <v>452</v>
      </c>
      <c r="AX15" s="74" t="s">
        <v>452</v>
      </c>
      <c r="AY15" s="74" t="s">
        <v>452</v>
      </c>
      <c r="AZ15" s="74" t="s">
        <v>452</v>
      </c>
      <c r="BA15" s="74" t="s">
        <v>452</v>
      </c>
      <c r="BB15" s="74" t="s">
        <v>452</v>
      </c>
      <c r="BC15" s="74" t="s">
        <v>452</v>
      </c>
      <c r="BE15" s="25" t="s">
        <v>16</v>
      </c>
      <c r="BF15" s="25" t="s">
        <v>300</v>
      </c>
      <c r="BG15" s="25" t="s">
        <v>13</v>
      </c>
      <c r="BH15" s="25" t="s">
        <v>369</v>
      </c>
      <c r="BI15" s="25" t="s">
        <v>296</v>
      </c>
      <c r="BJ15" s="33" t="s">
        <v>165</v>
      </c>
    </row>
    <row r="16" spans="1:62" ht="17.100000000000001" customHeight="1" x14ac:dyDescent="0.35">
      <c r="A16" s="26" t="s">
        <v>7</v>
      </c>
      <c r="B16" s="7" t="s">
        <v>11</v>
      </c>
      <c r="C16" s="75" t="s">
        <v>452</v>
      </c>
      <c r="D16" s="53" t="s">
        <v>452</v>
      </c>
      <c r="E16" s="76" t="s">
        <v>452</v>
      </c>
      <c r="F16" s="76" t="s">
        <v>452</v>
      </c>
      <c r="G16" s="76" t="s">
        <v>452</v>
      </c>
      <c r="H16" s="89" t="s">
        <v>452</v>
      </c>
      <c r="I16" s="75" t="s">
        <v>452</v>
      </c>
      <c r="J16" s="76" t="s">
        <v>452</v>
      </c>
      <c r="K16" s="76" t="s">
        <v>452</v>
      </c>
      <c r="L16" s="75" t="s">
        <v>452</v>
      </c>
      <c r="M16" s="76" t="s">
        <v>452</v>
      </c>
      <c r="N16" s="76" t="s">
        <v>452</v>
      </c>
      <c r="O16" s="76" t="s">
        <v>452</v>
      </c>
      <c r="P16" s="76" t="s">
        <v>452</v>
      </c>
      <c r="Q16" s="76" t="s">
        <v>452</v>
      </c>
      <c r="R16" s="76" t="s">
        <v>452</v>
      </c>
      <c r="S16" s="76" t="s">
        <v>452</v>
      </c>
      <c r="T16" s="76" t="s">
        <v>452</v>
      </c>
      <c r="U16" s="76" t="s">
        <v>452</v>
      </c>
      <c r="V16" s="77" t="s">
        <v>452</v>
      </c>
      <c r="W16" s="76" t="s">
        <v>452</v>
      </c>
      <c r="X16" s="76" t="s">
        <v>452</v>
      </c>
      <c r="Y16" s="76" t="s">
        <v>452</v>
      </c>
      <c r="Z16" s="76" t="s">
        <v>452</v>
      </c>
      <c r="AA16" s="76" t="s">
        <v>452</v>
      </c>
      <c r="AB16" s="76" t="s">
        <v>452</v>
      </c>
      <c r="AC16" s="76" t="s">
        <v>452</v>
      </c>
      <c r="AD16" s="76" t="s">
        <v>452</v>
      </c>
      <c r="AE16" s="76" t="s">
        <v>452</v>
      </c>
      <c r="AF16" s="76" t="s">
        <v>452</v>
      </c>
      <c r="AG16" s="77" t="s">
        <v>452</v>
      </c>
      <c r="AH16" s="75" t="s">
        <v>452</v>
      </c>
      <c r="AI16" s="76" t="s">
        <v>452</v>
      </c>
      <c r="AJ16" s="76" t="s">
        <v>452</v>
      </c>
      <c r="AK16" s="76" t="s">
        <v>452</v>
      </c>
      <c r="AL16" s="76" t="s">
        <v>452</v>
      </c>
      <c r="AM16" s="76" t="s">
        <v>452</v>
      </c>
      <c r="AN16" s="76" t="s">
        <v>452</v>
      </c>
      <c r="AO16" s="76" t="s">
        <v>452</v>
      </c>
      <c r="AP16" s="76" t="s">
        <v>452</v>
      </c>
      <c r="AQ16" s="76" t="s">
        <v>452</v>
      </c>
      <c r="AR16" s="77" t="s">
        <v>452</v>
      </c>
      <c r="AS16" s="76" t="s">
        <v>452</v>
      </c>
      <c r="AT16" s="76" t="s">
        <v>452</v>
      </c>
      <c r="AU16" s="76" t="s">
        <v>452</v>
      </c>
      <c r="AV16" s="76" t="s">
        <v>452</v>
      </c>
      <c r="AW16" s="76" t="s">
        <v>452</v>
      </c>
      <c r="AX16" s="76" t="s">
        <v>452</v>
      </c>
      <c r="AY16" s="76" t="s">
        <v>452</v>
      </c>
      <c r="AZ16" s="76" t="s">
        <v>452</v>
      </c>
      <c r="BA16" s="76" t="s">
        <v>452</v>
      </c>
      <c r="BB16" s="76" t="s">
        <v>452</v>
      </c>
      <c r="BC16" s="76" t="s">
        <v>452</v>
      </c>
      <c r="BE16" s="25" t="s">
        <v>16</v>
      </c>
      <c r="BF16" s="25" t="s">
        <v>300</v>
      </c>
      <c r="BG16" s="25" t="s">
        <v>13</v>
      </c>
      <c r="BH16" s="25" t="s">
        <v>369</v>
      </c>
      <c r="BI16" s="25" t="s">
        <v>296</v>
      </c>
      <c r="BJ16" s="33" t="s">
        <v>166</v>
      </c>
    </row>
    <row r="17" spans="1:62" ht="17.100000000000001" customHeight="1" x14ac:dyDescent="0.35">
      <c r="A17" s="31" t="s">
        <v>7</v>
      </c>
      <c r="B17" s="31" t="s">
        <v>368</v>
      </c>
      <c r="C17" s="81" t="s">
        <v>452</v>
      </c>
      <c r="D17" s="54" t="s">
        <v>452</v>
      </c>
      <c r="E17" s="82" t="s">
        <v>452</v>
      </c>
      <c r="F17" s="82" t="s">
        <v>452</v>
      </c>
      <c r="G17" s="82" t="s">
        <v>452</v>
      </c>
      <c r="H17" s="83" t="s">
        <v>452</v>
      </c>
      <c r="I17" s="81" t="s">
        <v>452</v>
      </c>
      <c r="J17" s="82" t="s">
        <v>452</v>
      </c>
      <c r="K17" s="82" t="s">
        <v>452</v>
      </c>
      <c r="L17" s="81" t="s">
        <v>452</v>
      </c>
      <c r="M17" s="82" t="s">
        <v>452</v>
      </c>
      <c r="N17" s="82" t="s">
        <v>452</v>
      </c>
      <c r="O17" s="82" t="s">
        <v>452</v>
      </c>
      <c r="P17" s="82" t="s">
        <v>452</v>
      </c>
      <c r="Q17" s="82" t="s">
        <v>452</v>
      </c>
      <c r="R17" s="82" t="s">
        <v>452</v>
      </c>
      <c r="S17" s="82" t="s">
        <v>452</v>
      </c>
      <c r="T17" s="82" t="s">
        <v>452</v>
      </c>
      <c r="U17" s="82" t="s">
        <v>452</v>
      </c>
      <c r="V17" s="83" t="s">
        <v>452</v>
      </c>
      <c r="W17" s="82" t="s">
        <v>452</v>
      </c>
      <c r="X17" s="82" t="s">
        <v>452</v>
      </c>
      <c r="Y17" s="82" t="s">
        <v>452</v>
      </c>
      <c r="Z17" s="82" t="s">
        <v>452</v>
      </c>
      <c r="AA17" s="82" t="s">
        <v>452</v>
      </c>
      <c r="AB17" s="82" t="s">
        <v>452</v>
      </c>
      <c r="AC17" s="82" t="s">
        <v>452</v>
      </c>
      <c r="AD17" s="82" t="s">
        <v>452</v>
      </c>
      <c r="AE17" s="82" t="s">
        <v>452</v>
      </c>
      <c r="AF17" s="82" t="s">
        <v>452</v>
      </c>
      <c r="AG17" s="83" t="s">
        <v>452</v>
      </c>
      <c r="AH17" s="81" t="s">
        <v>452</v>
      </c>
      <c r="AI17" s="82" t="s">
        <v>452</v>
      </c>
      <c r="AJ17" s="82" t="s">
        <v>452</v>
      </c>
      <c r="AK17" s="82" t="s">
        <v>452</v>
      </c>
      <c r="AL17" s="82" t="s">
        <v>452</v>
      </c>
      <c r="AM17" s="82" t="s">
        <v>452</v>
      </c>
      <c r="AN17" s="82" t="s">
        <v>452</v>
      </c>
      <c r="AO17" s="82" t="s">
        <v>452</v>
      </c>
      <c r="AP17" s="82" t="s">
        <v>452</v>
      </c>
      <c r="AQ17" s="82" t="s">
        <v>452</v>
      </c>
      <c r="AR17" s="83" t="s">
        <v>452</v>
      </c>
      <c r="AS17" s="82" t="s">
        <v>452</v>
      </c>
      <c r="AT17" s="82" t="s">
        <v>452</v>
      </c>
      <c r="AU17" s="82" t="s">
        <v>452</v>
      </c>
      <c r="AV17" s="82" t="s">
        <v>452</v>
      </c>
      <c r="AW17" s="82" t="s">
        <v>452</v>
      </c>
      <c r="AX17" s="82" t="s">
        <v>452</v>
      </c>
      <c r="AY17" s="82" t="s">
        <v>452</v>
      </c>
      <c r="AZ17" s="82" t="s">
        <v>452</v>
      </c>
      <c r="BA17" s="82" t="s">
        <v>452</v>
      </c>
      <c r="BB17" s="82" t="s">
        <v>452</v>
      </c>
      <c r="BC17" s="82" t="s">
        <v>452</v>
      </c>
      <c r="BE17" s="25" t="s">
        <v>16</v>
      </c>
      <c r="BF17" s="25" t="s">
        <v>300</v>
      </c>
      <c r="BG17" s="25" t="s">
        <v>13</v>
      </c>
      <c r="BH17" s="25" t="s">
        <v>369</v>
      </c>
      <c r="BI17" s="25" t="s">
        <v>296</v>
      </c>
      <c r="BJ17" s="33" t="s">
        <v>167</v>
      </c>
    </row>
    <row r="18" spans="1:62" ht="17.100000000000001" customHeight="1" x14ac:dyDescent="0.35">
      <c r="A18" s="26" t="s">
        <v>18</v>
      </c>
      <c r="B18" s="27" t="s">
        <v>10</v>
      </c>
      <c r="C18" s="84" t="s">
        <v>452</v>
      </c>
      <c r="D18" s="52" t="s">
        <v>452</v>
      </c>
      <c r="E18" s="72" t="s">
        <v>452</v>
      </c>
      <c r="F18" s="72" t="s">
        <v>452</v>
      </c>
      <c r="G18" s="74" t="s">
        <v>452</v>
      </c>
      <c r="H18" s="86" t="s">
        <v>452</v>
      </c>
      <c r="I18" s="74" t="s">
        <v>452</v>
      </c>
      <c r="J18" s="72" t="s">
        <v>452</v>
      </c>
      <c r="K18" s="72" t="s">
        <v>452</v>
      </c>
      <c r="L18" s="71" t="s">
        <v>452</v>
      </c>
      <c r="M18" s="72" t="s">
        <v>452</v>
      </c>
      <c r="N18" s="72" t="s">
        <v>452</v>
      </c>
      <c r="O18" s="72" t="s">
        <v>452</v>
      </c>
      <c r="P18" s="72" t="s">
        <v>452</v>
      </c>
      <c r="Q18" s="72" t="s">
        <v>452</v>
      </c>
      <c r="R18" s="72" t="s">
        <v>452</v>
      </c>
      <c r="S18" s="72" t="s">
        <v>452</v>
      </c>
      <c r="T18" s="72" t="s">
        <v>452</v>
      </c>
      <c r="U18" s="72" t="s">
        <v>452</v>
      </c>
      <c r="V18" s="73" t="s">
        <v>452</v>
      </c>
      <c r="W18" s="72" t="s">
        <v>452</v>
      </c>
      <c r="X18" s="72" t="s">
        <v>452</v>
      </c>
      <c r="Y18" s="72" t="s">
        <v>452</v>
      </c>
      <c r="Z18" s="72" t="s">
        <v>452</v>
      </c>
      <c r="AA18" s="72" t="s">
        <v>452</v>
      </c>
      <c r="AB18" s="72" t="s">
        <v>452</v>
      </c>
      <c r="AC18" s="72" t="s">
        <v>452</v>
      </c>
      <c r="AD18" s="72" t="s">
        <v>452</v>
      </c>
      <c r="AE18" s="72" t="s">
        <v>452</v>
      </c>
      <c r="AF18" s="72" t="s">
        <v>452</v>
      </c>
      <c r="AG18" s="73" t="s">
        <v>452</v>
      </c>
      <c r="AH18" s="71" t="s">
        <v>452</v>
      </c>
      <c r="AI18" s="72" t="s">
        <v>452</v>
      </c>
      <c r="AJ18" s="72" t="s">
        <v>452</v>
      </c>
      <c r="AK18" s="72" t="s">
        <v>452</v>
      </c>
      <c r="AL18" s="72" t="s">
        <v>452</v>
      </c>
      <c r="AM18" s="72" t="s">
        <v>452</v>
      </c>
      <c r="AN18" s="72" t="s">
        <v>452</v>
      </c>
      <c r="AO18" s="72" t="s">
        <v>452</v>
      </c>
      <c r="AP18" s="72" t="s">
        <v>452</v>
      </c>
      <c r="AQ18" s="72" t="s">
        <v>452</v>
      </c>
      <c r="AR18" s="73" t="s">
        <v>452</v>
      </c>
      <c r="AS18" s="72" t="s">
        <v>452</v>
      </c>
      <c r="AT18" s="72" t="s">
        <v>452</v>
      </c>
      <c r="AU18" s="72" t="s">
        <v>452</v>
      </c>
      <c r="AV18" s="72" t="s">
        <v>452</v>
      </c>
      <c r="AW18" s="72" t="s">
        <v>452</v>
      </c>
      <c r="AX18" s="72" t="s">
        <v>452</v>
      </c>
      <c r="AY18" s="72" t="s">
        <v>452</v>
      </c>
      <c r="AZ18" s="72" t="s">
        <v>452</v>
      </c>
      <c r="BA18" s="72" t="s">
        <v>452</v>
      </c>
      <c r="BB18" s="72" t="s">
        <v>452</v>
      </c>
      <c r="BC18" s="74" t="s">
        <v>452</v>
      </c>
      <c r="BE18" s="25" t="s">
        <v>16</v>
      </c>
      <c r="BF18" s="25" t="s">
        <v>300</v>
      </c>
      <c r="BG18" s="25" t="s">
        <v>13</v>
      </c>
      <c r="BH18" s="25" t="s">
        <v>180</v>
      </c>
      <c r="BI18" s="25" t="s">
        <v>296</v>
      </c>
      <c r="BJ18" s="33" t="s">
        <v>181</v>
      </c>
    </row>
    <row r="19" spans="1:62" ht="17.100000000000001" customHeight="1" x14ac:dyDescent="0.35">
      <c r="A19" s="8" t="s">
        <v>18</v>
      </c>
      <c r="B19" s="7" t="s">
        <v>9</v>
      </c>
      <c r="C19" s="75" t="s">
        <v>452</v>
      </c>
      <c r="D19" s="53" t="s">
        <v>452</v>
      </c>
      <c r="E19" s="76" t="s">
        <v>452</v>
      </c>
      <c r="F19" s="76" t="s">
        <v>452</v>
      </c>
      <c r="G19" s="76" t="s">
        <v>452</v>
      </c>
      <c r="H19" s="89" t="s">
        <v>452</v>
      </c>
      <c r="I19" s="76" t="s">
        <v>452</v>
      </c>
      <c r="J19" s="76" t="s">
        <v>452</v>
      </c>
      <c r="K19" s="76" t="s">
        <v>452</v>
      </c>
      <c r="L19" s="75" t="s">
        <v>452</v>
      </c>
      <c r="M19" s="76" t="s">
        <v>452</v>
      </c>
      <c r="N19" s="76" t="s">
        <v>452</v>
      </c>
      <c r="O19" s="76" t="s">
        <v>452</v>
      </c>
      <c r="P19" s="76" t="s">
        <v>452</v>
      </c>
      <c r="Q19" s="76" t="s">
        <v>452</v>
      </c>
      <c r="R19" s="76" t="s">
        <v>452</v>
      </c>
      <c r="S19" s="76" t="s">
        <v>452</v>
      </c>
      <c r="T19" s="76" t="s">
        <v>452</v>
      </c>
      <c r="U19" s="76" t="s">
        <v>452</v>
      </c>
      <c r="V19" s="77" t="s">
        <v>452</v>
      </c>
      <c r="W19" s="76" t="s">
        <v>452</v>
      </c>
      <c r="X19" s="76" t="s">
        <v>452</v>
      </c>
      <c r="Y19" s="76" t="s">
        <v>452</v>
      </c>
      <c r="Z19" s="76" t="s">
        <v>452</v>
      </c>
      <c r="AA19" s="76" t="s">
        <v>452</v>
      </c>
      <c r="AB19" s="76" t="s">
        <v>452</v>
      </c>
      <c r="AC19" s="76" t="s">
        <v>452</v>
      </c>
      <c r="AD19" s="76" t="s">
        <v>452</v>
      </c>
      <c r="AE19" s="76" t="s">
        <v>452</v>
      </c>
      <c r="AF19" s="76" t="s">
        <v>452</v>
      </c>
      <c r="AG19" s="77" t="s">
        <v>452</v>
      </c>
      <c r="AH19" s="75" t="s">
        <v>452</v>
      </c>
      <c r="AI19" s="76" t="s">
        <v>452</v>
      </c>
      <c r="AJ19" s="76" t="s">
        <v>452</v>
      </c>
      <c r="AK19" s="76" t="s">
        <v>452</v>
      </c>
      <c r="AL19" s="76" t="s">
        <v>452</v>
      </c>
      <c r="AM19" s="76" t="s">
        <v>452</v>
      </c>
      <c r="AN19" s="76" t="s">
        <v>452</v>
      </c>
      <c r="AO19" s="76" t="s">
        <v>452</v>
      </c>
      <c r="AP19" s="76" t="s">
        <v>452</v>
      </c>
      <c r="AQ19" s="76" t="s">
        <v>452</v>
      </c>
      <c r="AR19" s="77" t="s">
        <v>452</v>
      </c>
      <c r="AS19" s="76" t="s">
        <v>452</v>
      </c>
      <c r="AT19" s="76" t="s">
        <v>452</v>
      </c>
      <c r="AU19" s="76" t="s">
        <v>452</v>
      </c>
      <c r="AV19" s="76" t="s">
        <v>452</v>
      </c>
      <c r="AW19" s="76" t="s">
        <v>452</v>
      </c>
      <c r="AX19" s="76" t="s">
        <v>452</v>
      </c>
      <c r="AY19" s="76" t="s">
        <v>452</v>
      </c>
      <c r="AZ19" s="76" t="s">
        <v>452</v>
      </c>
      <c r="BA19" s="76" t="s">
        <v>452</v>
      </c>
      <c r="BB19" s="76" t="s">
        <v>452</v>
      </c>
      <c r="BC19" s="76" t="s">
        <v>452</v>
      </c>
      <c r="BE19" s="25" t="s">
        <v>16</v>
      </c>
      <c r="BF19" s="25" t="s">
        <v>300</v>
      </c>
      <c r="BG19" s="25" t="s">
        <v>13</v>
      </c>
      <c r="BH19" s="25" t="s">
        <v>180</v>
      </c>
      <c r="BI19" s="25" t="s">
        <v>296</v>
      </c>
      <c r="BJ19" s="33" t="s">
        <v>415</v>
      </c>
    </row>
    <row r="20" spans="1:62" ht="17.100000000000001" customHeight="1" x14ac:dyDescent="0.35">
      <c r="A20" s="31" t="s">
        <v>18</v>
      </c>
      <c r="B20" s="31" t="s">
        <v>19</v>
      </c>
      <c r="C20" s="81" t="s">
        <v>452</v>
      </c>
      <c r="D20" s="54" t="s">
        <v>452</v>
      </c>
      <c r="E20" s="82" t="s">
        <v>452</v>
      </c>
      <c r="F20" s="82" t="s">
        <v>452</v>
      </c>
      <c r="G20" s="82" t="s">
        <v>452</v>
      </c>
      <c r="H20" s="83" t="s">
        <v>452</v>
      </c>
      <c r="I20" s="82" t="s">
        <v>452</v>
      </c>
      <c r="J20" s="82" t="s">
        <v>452</v>
      </c>
      <c r="K20" s="82" t="s">
        <v>452</v>
      </c>
      <c r="L20" s="81" t="s">
        <v>452</v>
      </c>
      <c r="M20" s="82" t="s">
        <v>452</v>
      </c>
      <c r="N20" s="82" t="s">
        <v>452</v>
      </c>
      <c r="O20" s="82" t="s">
        <v>452</v>
      </c>
      <c r="P20" s="82" t="s">
        <v>452</v>
      </c>
      <c r="Q20" s="82" t="s">
        <v>452</v>
      </c>
      <c r="R20" s="82" t="s">
        <v>452</v>
      </c>
      <c r="S20" s="82" t="s">
        <v>452</v>
      </c>
      <c r="T20" s="82" t="s">
        <v>452</v>
      </c>
      <c r="U20" s="82" t="s">
        <v>452</v>
      </c>
      <c r="V20" s="83" t="s">
        <v>452</v>
      </c>
      <c r="W20" s="82" t="s">
        <v>452</v>
      </c>
      <c r="X20" s="82" t="s">
        <v>452</v>
      </c>
      <c r="Y20" s="82" t="s">
        <v>452</v>
      </c>
      <c r="Z20" s="82" t="s">
        <v>452</v>
      </c>
      <c r="AA20" s="82" t="s">
        <v>452</v>
      </c>
      <c r="AB20" s="82" t="s">
        <v>452</v>
      </c>
      <c r="AC20" s="82" t="s">
        <v>452</v>
      </c>
      <c r="AD20" s="82" t="s">
        <v>452</v>
      </c>
      <c r="AE20" s="82" t="s">
        <v>452</v>
      </c>
      <c r="AF20" s="82" t="s">
        <v>452</v>
      </c>
      <c r="AG20" s="83" t="s">
        <v>452</v>
      </c>
      <c r="AH20" s="81" t="s">
        <v>452</v>
      </c>
      <c r="AI20" s="82" t="s">
        <v>452</v>
      </c>
      <c r="AJ20" s="82" t="s">
        <v>452</v>
      </c>
      <c r="AK20" s="82" t="s">
        <v>452</v>
      </c>
      <c r="AL20" s="82" t="s">
        <v>452</v>
      </c>
      <c r="AM20" s="82" t="s">
        <v>452</v>
      </c>
      <c r="AN20" s="82" t="s">
        <v>452</v>
      </c>
      <c r="AO20" s="82" t="s">
        <v>452</v>
      </c>
      <c r="AP20" s="82" t="s">
        <v>452</v>
      </c>
      <c r="AQ20" s="82" t="s">
        <v>452</v>
      </c>
      <c r="AR20" s="83" t="s">
        <v>452</v>
      </c>
      <c r="AS20" s="82" t="s">
        <v>452</v>
      </c>
      <c r="AT20" s="82" t="s">
        <v>452</v>
      </c>
      <c r="AU20" s="82" t="s">
        <v>452</v>
      </c>
      <c r="AV20" s="82" t="s">
        <v>452</v>
      </c>
      <c r="AW20" s="82" t="s">
        <v>452</v>
      </c>
      <c r="AX20" s="82" t="s">
        <v>452</v>
      </c>
      <c r="AY20" s="82" t="s">
        <v>452</v>
      </c>
      <c r="AZ20" s="82" t="s">
        <v>452</v>
      </c>
      <c r="BA20" s="82" t="s">
        <v>452</v>
      </c>
      <c r="BB20" s="82" t="s">
        <v>452</v>
      </c>
      <c r="BC20" s="82" t="s">
        <v>452</v>
      </c>
      <c r="BE20" s="25" t="s">
        <v>16</v>
      </c>
      <c r="BF20" s="25" t="s">
        <v>300</v>
      </c>
      <c r="BG20" s="25" t="s">
        <v>13</v>
      </c>
      <c r="BH20" s="25" t="s">
        <v>182</v>
      </c>
      <c r="BI20" s="25" t="s">
        <v>296</v>
      </c>
      <c r="BJ20" s="33" t="s">
        <v>182</v>
      </c>
    </row>
    <row r="21" spans="1:62" ht="17.100000000000001" customHeight="1" x14ac:dyDescent="0.35">
      <c r="A21" s="42" t="s">
        <v>20</v>
      </c>
      <c r="B21" s="43" t="s">
        <v>21</v>
      </c>
      <c r="C21" s="71" t="s">
        <v>452</v>
      </c>
      <c r="D21" s="52" t="s">
        <v>452</v>
      </c>
      <c r="E21" s="72" t="s">
        <v>452</v>
      </c>
      <c r="F21" s="72" t="s">
        <v>452</v>
      </c>
      <c r="G21" s="74" t="s">
        <v>452</v>
      </c>
      <c r="H21" s="86" t="s">
        <v>452</v>
      </c>
      <c r="I21" s="74" t="s">
        <v>452</v>
      </c>
      <c r="J21" s="72" t="s">
        <v>452</v>
      </c>
      <c r="K21" s="72" t="s">
        <v>452</v>
      </c>
      <c r="L21" s="71" t="s">
        <v>452</v>
      </c>
      <c r="M21" s="72" t="s">
        <v>452</v>
      </c>
      <c r="N21" s="72" t="s">
        <v>452</v>
      </c>
      <c r="O21" s="72" t="s">
        <v>452</v>
      </c>
      <c r="P21" s="72" t="s">
        <v>452</v>
      </c>
      <c r="Q21" s="72" t="s">
        <v>452</v>
      </c>
      <c r="R21" s="72" t="s">
        <v>452</v>
      </c>
      <c r="S21" s="72" t="s">
        <v>452</v>
      </c>
      <c r="T21" s="72" t="s">
        <v>452</v>
      </c>
      <c r="U21" s="72" t="s">
        <v>452</v>
      </c>
      <c r="V21" s="73" t="s">
        <v>452</v>
      </c>
      <c r="W21" s="72" t="s">
        <v>452</v>
      </c>
      <c r="X21" s="72" t="s">
        <v>452</v>
      </c>
      <c r="Y21" s="72" t="s">
        <v>452</v>
      </c>
      <c r="Z21" s="72" t="s">
        <v>452</v>
      </c>
      <c r="AA21" s="72" t="s">
        <v>452</v>
      </c>
      <c r="AB21" s="72" t="s">
        <v>452</v>
      </c>
      <c r="AC21" s="72" t="s">
        <v>452</v>
      </c>
      <c r="AD21" s="72" t="s">
        <v>452</v>
      </c>
      <c r="AE21" s="72" t="s">
        <v>452</v>
      </c>
      <c r="AF21" s="72" t="s">
        <v>452</v>
      </c>
      <c r="AG21" s="73" t="s">
        <v>452</v>
      </c>
      <c r="AH21" s="71" t="s">
        <v>452</v>
      </c>
      <c r="AI21" s="72" t="s">
        <v>452</v>
      </c>
      <c r="AJ21" s="72" t="s">
        <v>452</v>
      </c>
      <c r="AK21" s="72" t="s">
        <v>452</v>
      </c>
      <c r="AL21" s="72" t="s">
        <v>452</v>
      </c>
      <c r="AM21" s="72" t="s">
        <v>452</v>
      </c>
      <c r="AN21" s="72" t="s">
        <v>452</v>
      </c>
      <c r="AO21" s="72" t="s">
        <v>452</v>
      </c>
      <c r="AP21" s="72" t="s">
        <v>452</v>
      </c>
      <c r="AQ21" s="72" t="s">
        <v>452</v>
      </c>
      <c r="AR21" s="73" t="s">
        <v>452</v>
      </c>
      <c r="AS21" s="72" t="s">
        <v>452</v>
      </c>
      <c r="AT21" s="72" t="s">
        <v>452</v>
      </c>
      <c r="AU21" s="72" t="s">
        <v>452</v>
      </c>
      <c r="AV21" s="72" t="s">
        <v>452</v>
      </c>
      <c r="AW21" s="72" t="s">
        <v>452</v>
      </c>
      <c r="AX21" s="72" t="s">
        <v>452</v>
      </c>
      <c r="AY21" s="72" t="s">
        <v>452</v>
      </c>
      <c r="AZ21" s="72" t="s">
        <v>452</v>
      </c>
      <c r="BA21" s="72" t="s">
        <v>452</v>
      </c>
      <c r="BB21" s="72" t="s">
        <v>452</v>
      </c>
      <c r="BC21" s="74" t="s">
        <v>452</v>
      </c>
      <c r="BE21" s="25" t="s">
        <v>16</v>
      </c>
      <c r="BF21" s="25" t="s">
        <v>300</v>
      </c>
      <c r="BG21" s="25" t="s">
        <v>13</v>
      </c>
      <c r="BH21" s="25" t="s">
        <v>183</v>
      </c>
      <c r="BI21" s="25" t="s">
        <v>296</v>
      </c>
      <c r="BJ21" s="33" t="s">
        <v>184</v>
      </c>
    </row>
    <row r="22" spans="1:62" ht="17.100000000000001" customHeight="1" x14ac:dyDescent="0.35">
      <c r="A22" s="34" t="s">
        <v>22</v>
      </c>
      <c r="B22" s="7" t="s">
        <v>23</v>
      </c>
      <c r="C22" s="75" t="s">
        <v>452</v>
      </c>
      <c r="D22" s="53" t="s">
        <v>452</v>
      </c>
      <c r="E22" s="76" t="s">
        <v>452</v>
      </c>
      <c r="F22" s="76" t="s">
        <v>452</v>
      </c>
      <c r="G22" s="76" t="s">
        <v>452</v>
      </c>
      <c r="H22" s="89" t="s">
        <v>452</v>
      </c>
      <c r="I22" s="76" t="s">
        <v>452</v>
      </c>
      <c r="J22" s="76" t="s">
        <v>452</v>
      </c>
      <c r="K22" s="76" t="s">
        <v>452</v>
      </c>
      <c r="L22" s="75" t="s">
        <v>452</v>
      </c>
      <c r="M22" s="76" t="s">
        <v>452</v>
      </c>
      <c r="N22" s="76" t="s">
        <v>452</v>
      </c>
      <c r="O22" s="76" t="s">
        <v>452</v>
      </c>
      <c r="P22" s="76" t="s">
        <v>452</v>
      </c>
      <c r="Q22" s="76" t="s">
        <v>452</v>
      </c>
      <c r="R22" s="76" t="s">
        <v>452</v>
      </c>
      <c r="S22" s="76" t="s">
        <v>452</v>
      </c>
      <c r="T22" s="76" t="s">
        <v>452</v>
      </c>
      <c r="U22" s="76" t="s">
        <v>452</v>
      </c>
      <c r="V22" s="77" t="s">
        <v>452</v>
      </c>
      <c r="W22" s="76" t="s">
        <v>452</v>
      </c>
      <c r="X22" s="76" t="s">
        <v>452</v>
      </c>
      <c r="Y22" s="76" t="s">
        <v>452</v>
      </c>
      <c r="Z22" s="76" t="s">
        <v>452</v>
      </c>
      <c r="AA22" s="76" t="s">
        <v>452</v>
      </c>
      <c r="AB22" s="76" t="s">
        <v>452</v>
      </c>
      <c r="AC22" s="76" t="s">
        <v>452</v>
      </c>
      <c r="AD22" s="76" t="s">
        <v>452</v>
      </c>
      <c r="AE22" s="76" t="s">
        <v>452</v>
      </c>
      <c r="AF22" s="76" t="s">
        <v>452</v>
      </c>
      <c r="AG22" s="77" t="s">
        <v>452</v>
      </c>
      <c r="AH22" s="75" t="s">
        <v>452</v>
      </c>
      <c r="AI22" s="76" t="s">
        <v>452</v>
      </c>
      <c r="AJ22" s="76" t="s">
        <v>452</v>
      </c>
      <c r="AK22" s="76" t="s">
        <v>452</v>
      </c>
      <c r="AL22" s="76" t="s">
        <v>452</v>
      </c>
      <c r="AM22" s="76" t="s">
        <v>452</v>
      </c>
      <c r="AN22" s="76" t="s">
        <v>452</v>
      </c>
      <c r="AO22" s="76" t="s">
        <v>452</v>
      </c>
      <c r="AP22" s="76" t="s">
        <v>452</v>
      </c>
      <c r="AQ22" s="76" t="s">
        <v>452</v>
      </c>
      <c r="AR22" s="77" t="s">
        <v>452</v>
      </c>
      <c r="AS22" s="76" t="s">
        <v>452</v>
      </c>
      <c r="AT22" s="76" t="s">
        <v>452</v>
      </c>
      <c r="AU22" s="76" t="s">
        <v>452</v>
      </c>
      <c r="AV22" s="76" t="s">
        <v>452</v>
      </c>
      <c r="AW22" s="76" t="s">
        <v>452</v>
      </c>
      <c r="AX22" s="76" t="s">
        <v>452</v>
      </c>
      <c r="AY22" s="76" t="s">
        <v>452</v>
      </c>
      <c r="AZ22" s="76" t="s">
        <v>452</v>
      </c>
      <c r="BA22" s="76" t="s">
        <v>452</v>
      </c>
      <c r="BB22" s="76" t="s">
        <v>452</v>
      </c>
      <c r="BC22" s="76" t="s">
        <v>452</v>
      </c>
      <c r="BE22" s="25" t="s">
        <v>16</v>
      </c>
      <c r="BF22" s="25" t="s">
        <v>300</v>
      </c>
      <c r="BG22" s="25" t="s">
        <v>13</v>
      </c>
      <c r="BH22" s="25" t="s">
        <v>183</v>
      </c>
      <c r="BI22" s="25" t="s">
        <v>296</v>
      </c>
      <c r="BJ22" s="33" t="s">
        <v>185</v>
      </c>
    </row>
    <row r="23" spans="1:62" ht="17.100000000000001" customHeight="1" x14ac:dyDescent="0.35">
      <c r="A23" s="34" t="s">
        <v>22</v>
      </c>
      <c r="B23" s="7" t="s">
        <v>24</v>
      </c>
      <c r="C23" s="75" t="s">
        <v>452</v>
      </c>
      <c r="D23" s="53" t="s">
        <v>452</v>
      </c>
      <c r="E23" s="76" t="s">
        <v>452</v>
      </c>
      <c r="F23" s="76" t="s">
        <v>452</v>
      </c>
      <c r="G23" s="76" t="s">
        <v>452</v>
      </c>
      <c r="H23" s="89" t="s">
        <v>452</v>
      </c>
      <c r="I23" s="76" t="s">
        <v>452</v>
      </c>
      <c r="J23" s="76" t="s">
        <v>452</v>
      </c>
      <c r="K23" s="76" t="s">
        <v>452</v>
      </c>
      <c r="L23" s="75" t="s">
        <v>452</v>
      </c>
      <c r="M23" s="76" t="s">
        <v>452</v>
      </c>
      <c r="N23" s="76" t="s">
        <v>452</v>
      </c>
      <c r="O23" s="76" t="s">
        <v>452</v>
      </c>
      <c r="P23" s="76" t="s">
        <v>452</v>
      </c>
      <c r="Q23" s="76" t="s">
        <v>452</v>
      </c>
      <c r="R23" s="76" t="s">
        <v>452</v>
      </c>
      <c r="S23" s="76" t="s">
        <v>452</v>
      </c>
      <c r="T23" s="76" t="s">
        <v>452</v>
      </c>
      <c r="U23" s="76" t="s">
        <v>452</v>
      </c>
      <c r="V23" s="77" t="s">
        <v>452</v>
      </c>
      <c r="W23" s="76" t="s">
        <v>452</v>
      </c>
      <c r="X23" s="76" t="s">
        <v>452</v>
      </c>
      <c r="Y23" s="76" t="s">
        <v>452</v>
      </c>
      <c r="Z23" s="76" t="s">
        <v>452</v>
      </c>
      <c r="AA23" s="76" t="s">
        <v>452</v>
      </c>
      <c r="AB23" s="76" t="s">
        <v>452</v>
      </c>
      <c r="AC23" s="76" t="s">
        <v>452</v>
      </c>
      <c r="AD23" s="76" t="s">
        <v>452</v>
      </c>
      <c r="AE23" s="76" t="s">
        <v>452</v>
      </c>
      <c r="AF23" s="76" t="s">
        <v>452</v>
      </c>
      <c r="AG23" s="77" t="s">
        <v>452</v>
      </c>
      <c r="AH23" s="75" t="s">
        <v>452</v>
      </c>
      <c r="AI23" s="76" t="s">
        <v>452</v>
      </c>
      <c r="AJ23" s="76" t="s">
        <v>452</v>
      </c>
      <c r="AK23" s="76" t="s">
        <v>452</v>
      </c>
      <c r="AL23" s="76" t="s">
        <v>452</v>
      </c>
      <c r="AM23" s="76" t="s">
        <v>452</v>
      </c>
      <c r="AN23" s="76" t="s">
        <v>452</v>
      </c>
      <c r="AO23" s="76" t="s">
        <v>452</v>
      </c>
      <c r="AP23" s="76" t="s">
        <v>452</v>
      </c>
      <c r="AQ23" s="76" t="s">
        <v>452</v>
      </c>
      <c r="AR23" s="77" t="s">
        <v>452</v>
      </c>
      <c r="AS23" s="76" t="s">
        <v>452</v>
      </c>
      <c r="AT23" s="76" t="s">
        <v>452</v>
      </c>
      <c r="AU23" s="76" t="s">
        <v>452</v>
      </c>
      <c r="AV23" s="76" t="s">
        <v>452</v>
      </c>
      <c r="AW23" s="76" t="s">
        <v>452</v>
      </c>
      <c r="AX23" s="76" t="s">
        <v>452</v>
      </c>
      <c r="AY23" s="76" t="s">
        <v>452</v>
      </c>
      <c r="AZ23" s="76" t="s">
        <v>452</v>
      </c>
      <c r="BA23" s="76" t="s">
        <v>452</v>
      </c>
      <c r="BB23" s="76" t="s">
        <v>452</v>
      </c>
      <c r="BC23" s="76" t="s">
        <v>452</v>
      </c>
      <c r="BE23" s="25" t="s">
        <v>16</v>
      </c>
      <c r="BF23" s="25" t="s">
        <v>300</v>
      </c>
      <c r="BG23" s="25" t="s">
        <v>13</v>
      </c>
      <c r="BH23" s="25" t="s">
        <v>183</v>
      </c>
      <c r="BI23" s="25" t="s">
        <v>296</v>
      </c>
      <c r="BJ23" s="33" t="s">
        <v>186</v>
      </c>
    </row>
    <row r="24" spans="1:62" ht="17.100000000000001" customHeight="1" x14ac:dyDescent="0.35">
      <c r="A24" s="34" t="s">
        <v>25</v>
      </c>
      <c r="B24" s="7" t="s">
        <v>26</v>
      </c>
      <c r="C24" s="75" t="s">
        <v>452</v>
      </c>
      <c r="D24" s="53" t="s">
        <v>452</v>
      </c>
      <c r="E24" s="76" t="s">
        <v>452</v>
      </c>
      <c r="F24" s="76" t="s">
        <v>452</v>
      </c>
      <c r="G24" s="76" t="s">
        <v>452</v>
      </c>
      <c r="H24" s="89" t="s">
        <v>452</v>
      </c>
      <c r="I24" s="76" t="s">
        <v>452</v>
      </c>
      <c r="J24" s="76" t="s">
        <v>452</v>
      </c>
      <c r="K24" s="76" t="s">
        <v>452</v>
      </c>
      <c r="L24" s="75" t="s">
        <v>452</v>
      </c>
      <c r="M24" s="76" t="s">
        <v>452</v>
      </c>
      <c r="N24" s="76" t="s">
        <v>452</v>
      </c>
      <c r="O24" s="76" t="s">
        <v>452</v>
      </c>
      <c r="P24" s="76" t="s">
        <v>452</v>
      </c>
      <c r="Q24" s="76" t="s">
        <v>452</v>
      </c>
      <c r="R24" s="76" t="s">
        <v>452</v>
      </c>
      <c r="S24" s="76" t="s">
        <v>452</v>
      </c>
      <c r="T24" s="76" t="s">
        <v>452</v>
      </c>
      <c r="U24" s="76" t="s">
        <v>452</v>
      </c>
      <c r="V24" s="77" t="s">
        <v>452</v>
      </c>
      <c r="W24" s="76" t="s">
        <v>452</v>
      </c>
      <c r="X24" s="76" t="s">
        <v>452</v>
      </c>
      <c r="Y24" s="76" t="s">
        <v>452</v>
      </c>
      <c r="Z24" s="76" t="s">
        <v>452</v>
      </c>
      <c r="AA24" s="76" t="s">
        <v>452</v>
      </c>
      <c r="AB24" s="76" t="s">
        <v>452</v>
      </c>
      <c r="AC24" s="76" t="s">
        <v>452</v>
      </c>
      <c r="AD24" s="76" t="s">
        <v>452</v>
      </c>
      <c r="AE24" s="76" t="s">
        <v>452</v>
      </c>
      <c r="AF24" s="76" t="s">
        <v>452</v>
      </c>
      <c r="AG24" s="77" t="s">
        <v>452</v>
      </c>
      <c r="AH24" s="75" t="s">
        <v>452</v>
      </c>
      <c r="AI24" s="76" t="s">
        <v>452</v>
      </c>
      <c r="AJ24" s="76" t="s">
        <v>452</v>
      </c>
      <c r="AK24" s="76" t="s">
        <v>452</v>
      </c>
      <c r="AL24" s="76" t="s">
        <v>452</v>
      </c>
      <c r="AM24" s="76" t="s">
        <v>452</v>
      </c>
      <c r="AN24" s="76" t="s">
        <v>452</v>
      </c>
      <c r="AO24" s="76" t="s">
        <v>452</v>
      </c>
      <c r="AP24" s="76" t="s">
        <v>452</v>
      </c>
      <c r="AQ24" s="76" t="s">
        <v>452</v>
      </c>
      <c r="AR24" s="77" t="s">
        <v>452</v>
      </c>
      <c r="AS24" s="76" t="s">
        <v>452</v>
      </c>
      <c r="AT24" s="76" t="s">
        <v>452</v>
      </c>
      <c r="AU24" s="76" t="s">
        <v>452</v>
      </c>
      <c r="AV24" s="76" t="s">
        <v>452</v>
      </c>
      <c r="AW24" s="76" t="s">
        <v>452</v>
      </c>
      <c r="AX24" s="76" t="s">
        <v>452</v>
      </c>
      <c r="AY24" s="76" t="s">
        <v>452</v>
      </c>
      <c r="AZ24" s="76" t="s">
        <v>452</v>
      </c>
      <c r="BA24" s="76" t="s">
        <v>452</v>
      </c>
      <c r="BB24" s="76" t="s">
        <v>452</v>
      </c>
      <c r="BC24" s="76" t="s">
        <v>452</v>
      </c>
      <c r="BE24" s="25" t="s">
        <v>16</v>
      </c>
      <c r="BF24" s="25" t="s">
        <v>300</v>
      </c>
      <c r="BG24" s="25" t="s">
        <v>13</v>
      </c>
      <c r="BH24" s="25" t="s">
        <v>183</v>
      </c>
      <c r="BI24" s="25" t="s">
        <v>296</v>
      </c>
      <c r="BJ24" s="33" t="s">
        <v>187</v>
      </c>
    </row>
    <row r="25" spans="1:62" ht="17.100000000000001" customHeight="1" x14ac:dyDescent="0.35">
      <c r="A25" s="34" t="s">
        <v>27</v>
      </c>
      <c r="B25" s="7" t="s">
        <v>28</v>
      </c>
      <c r="C25" s="75" t="s">
        <v>452</v>
      </c>
      <c r="D25" s="53" t="s">
        <v>452</v>
      </c>
      <c r="E25" s="76" t="s">
        <v>452</v>
      </c>
      <c r="F25" s="76" t="s">
        <v>452</v>
      </c>
      <c r="G25" s="76" t="s">
        <v>452</v>
      </c>
      <c r="H25" s="89" t="s">
        <v>452</v>
      </c>
      <c r="I25" s="76" t="s">
        <v>452</v>
      </c>
      <c r="J25" s="76" t="s">
        <v>452</v>
      </c>
      <c r="K25" s="76" t="s">
        <v>452</v>
      </c>
      <c r="L25" s="75" t="s">
        <v>452</v>
      </c>
      <c r="M25" s="76" t="s">
        <v>452</v>
      </c>
      <c r="N25" s="76" t="s">
        <v>452</v>
      </c>
      <c r="O25" s="76" t="s">
        <v>452</v>
      </c>
      <c r="P25" s="76" t="s">
        <v>452</v>
      </c>
      <c r="Q25" s="76" t="s">
        <v>452</v>
      </c>
      <c r="R25" s="76" t="s">
        <v>452</v>
      </c>
      <c r="S25" s="76" t="s">
        <v>452</v>
      </c>
      <c r="T25" s="76" t="s">
        <v>452</v>
      </c>
      <c r="U25" s="76" t="s">
        <v>452</v>
      </c>
      <c r="V25" s="77" t="s">
        <v>452</v>
      </c>
      <c r="W25" s="76" t="s">
        <v>452</v>
      </c>
      <c r="X25" s="76" t="s">
        <v>452</v>
      </c>
      <c r="Y25" s="76" t="s">
        <v>452</v>
      </c>
      <c r="Z25" s="76" t="s">
        <v>452</v>
      </c>
      <c r="AA25" s="76" t="s">
        <v>452</v>
      </c>
      <c r="AB25" s="76" t="s">
        <v>452</v>
      </c>
      <c r="AC25" s="76" t="s">
        <v>452</v>
      </c>
      <c r="AD25" s="76" t="s">
        <v>452</v>
      </c>
      <c r="AE25" s="76" t="s">
        <v>452</v>
      </c>
      <c r="AF25" s="76" t="s">
        <v>452</v>
      </c>
      <c r="AG25" s="77" t="s">
        <v>452</v>
      </c>
      <c r="AH25" s="75" t="s">
        <v>452</v>
      </c>
      <c r="AI25" s="76" t="s">
        <v>452</v>
      </c>
      <c r="AJ25" s="76" t="s">
        <v>452</v>
      </c>
      <c r="AK25" s="76" t="s">
        <v>452</v>
      </c>
      <c r="AL25" s="76" t="s">
        <v>452</v>
      </c>
      <c r="AM25" s="76" t="s">
        <v>452</v>
      </c>
      <c r="AN25" s="76" t="s">
        <v>452</v>
      </c>
      <c r="AO25" s="76" t="s">
        <v>452</v>
      </c>
      <c r="AP25" s="76" t="s">
        <v>452</v>
      </c>
      <c r="AQ25" s="76" t="s">
        <v>452</v>
      </c>
      <c r="AR25" s="77" t="s">
        <v>452</v>
      </c>
      <c r="AS25" s="76" t="s">
        <v>452</v>
      </c>
      <c r="AT25" s="76" t="s">
        <v>452</v>
      </c>
      <c r="AU25" s="76" t="s">
        <v>452</v>
      </c>
      <c r="AV25" s="76" t="s">
        <v>452</v>
      </c>
      <c r="AW25" s="76" t="s">
        <v>452</v>
      </c>
      <c r="AX25" s="76" t="s">
        <v>452</v>
      </c>
      <c r="AY25" s="76" t="s">
        <v>452</v>
      </c>
      <c r="AZ25" s="76" t="s">
        <v>452</v>
      </c>
      <c r="BA25" s="76" t="s">
        <v>452</v>
      </c>
      <c r="BB25" s="76" t="s">
        <v>452</v>
      </c>
      <c r="BC25" s="76" t="s">
        <v>452</v>
      </c>
      <c r="BE25" s="25" t="s">
        <v>16</v>
      </c>
      <c r="BF25" s="25" t="s">
        <v>300</v>
      </c>
      <c r="BG25" s="25" t="s">
        <v>13</v>
      </c>
      <c r="BH25" s="25" t="s">
        <v>183</v>
      </c>
      <c r="BI25" s="25" t="s">
        <v>296</v>
      </c>
      <c r="BJ25" s="33" t="s">
        <v>188</v>
      </c>
    </row>
    <row r="26" spans="1:62" ht="17.100000000000001" customHeight="1" x14ac:dyDescent="0.35">
      <c r="A26" s="34" t="s">
        <v>27</v>
      </c>
      <c r="B26" s="7" t="s">
        <v>29</v>
      </c>
      <c r="C26" s="75" t="s">
        <v>452</v>
      </c>
      <c r="D26" s="53" t="s">
        <v>452</v>
      </c>
      <c r="E26" s="76" t="s">
        <v>452</v>
      </c>
      <c r="F26" s="76" t="s">
        <v>452</v>
      </c>
      <c r="G26" s="76" t="s">
        <v>452</v>
      </c>
      <c r="H26" s="89" t="s">
        <v>452</v>
      </c>
      <c r="I26" s="76" t="s">
        <v>452</v>
      </c>
      <c r="J26" s="76" t="s">
        <v>452</v>
      </c>
      <c r="K26" s="76" t="s">
        <v>452</v>
      </c>
      <c r="L26" s="75" t="s">
        <v>452</v>
      </c>
      <c r="M26" s="76" t="s">
        <v>452</v>
      </c>
      <c r="N26" s="76" t="s">
        <v>452</v>
      </c>
      <c r="O26" s="76" t="s">
        <v>452</v>
      </c>
      <c r="P26" s="76" t="s">
        <v>452</v>
      </c>
      <c r="Q26" s="76" t="s">
        <v>452</v>
      </c>
      <c r="R26" s="76" t="s">
        <v>452</v>
      </c>
      <c r="S26" s="76" t="s">
        <v>452</v>
      </c>
      <c r="T26" s="76" t="s">
        <v>452</v>
      </c>
      <c r="U26" s="76" t="s">
        <v>452</v>
      </c>
      <c r="V26" s="77" t="s">
        <v>452</v>
      </c>
      <c r="W26" s="76" t="s">
        <v>452</v>
      </c>
      <c r="X26" s="76" t="s">
        <v>452</v>
      </c>
      <c r="Y26" s="76" t="s">
        <v>452</v>
      </c>
      <c r="Z26" s="76" t="s">
        <v>452</v>
      </c>
      <c r="AA26" s="76" t="s">
        <v>452</v>
      </c>
      <c r="AB26" s="76" t="s">
        <v>452</v>
      </c>
      <c r="AC26" s="76" t="s">
        <v>452</v>
      </c>
      <c r="AD26" s="76" t="s">
        <v>452</v>
      </c>
      <c r="AE26" s="76" t="s">
        <v>452</v>
      </c>
      <c r="AF26" s="76" t="s">
        <v>452</v>
      </c>
      <c r="AG26" s="77" t="s">
        <v>452</v>
      </c>
      <c r="AH26" s="75" t="s">
        <v>452</v>
      </c>
      <c r="AI26" s="76" t="s">
        <v>452</v>
      </c>
      <c r="AJ26" s="76" t="s">
        <v>452</v>
      </c>
      <c r="AK26" s="76" t="s">
        <v>452</v>
      </c>
      <c r="AL26" s="76" t="s">
        <v>452</v>
      </c>
      <c r="AM26" s="76" t="s">
        <v>452</v>
      </c>
      <c r="AN26" s="76" t="s">
        <v>452</v>
      </c>
      <c r="AO26" s="76" t="s">
        <v>452</v>
      </c>
      <c r="AP26" s="76" t="s">
        <v>452</v>
      </c>
      <c r="AQ26" s="76" t="s">
        <v>452</v>
      </c>
      <c r="AR26" s="77" t="s">
        <v>452</v>
      </c>
      <c r="AS26" s="76" t="s">
        <v>452</v>
      </c>
      <c r="AT26" s="76" t="s">
        <v>452</v>
      </c>
      <c r="AU26" s="76" t="s">
        <v>452</v>
      </c>
      <c r="AV26" s="76" t="s">
        <v>452</v>
      </c>
      <c r="AW26" s="76" t="s">
        <v>452</v>
      </c>
      <c r="AX26" s="76" t="s">
        <v>452</v>
      </c>
      <c r="AY26" s="76" t="s">
        <v>452</v>
      </c>
      <c r="AZ26" s="76" t="s">
        <v>452</v>
      </c>
      <c r="BA26" s="76" t="s">
        <v>452</v>
      </c>
      <c r="BB26" s="76" t="s">
        <v>452</v>
      </c>
      <c r="BC26" s="76" t="s">
        <v>452</v>
      </c>
      <c r="BE26" s="25" t="s">
        <v>16</v>
      </c>
      <c r="BF26" s="25" t="s">
        <v>300</v>
      </c>
      <c r="BG26" s="25" t="s">
        <v>13</v>
      </c>
      <c r="BH26" s="25" t="s">
        <v>183</v>
      </c>
      <c r="BI26" s="25" t="s">
        <v>296</v>
      </c>
      <c r="BJ26" s="33" t="s">
        <v>189</v>
      </c>
    </row>
    <row r="27" spans="1:62" ht="17.100000000000001" customHeight="1" x14ac:dyDescent="0.35">
      <c r="A27" s="34" t="s">
        <v>27</v>
      </c>
      <c r="B27" s="7" t="s">
        <v>30</v>
      </c>
      <c r="C27" s="75" t="s">
        <v>452</v>
      </c>
      <c r="D27" s="53" t="s">
        <v>452</v>
      </c>
      <c r="E27" s="76" t="s">
        <v>452</v>
      </c>
      <c r="F27" s="76" t="s">
        <v>452</v>
      </c>
      <c r="G27" s="76" t="s">
        <v>452</v>
      </c>
      <c r="H27" s="89" t="s">
        <v>452</v>
      </c>
      <c r="I27" s="76" t="s">
        <v>452</v>
      </c>
      <c r="J27" s="76" t="s">
        <v>452</v>
      </c>
      <c r="K27" s="76" t="s">
        <v>452</v>
      </c>
      <c r="L27" s="75" t="s">
        <v>452</v>
      </c>
      <c r="M27" s="76" t="s">
        <v>452</v>
      </c>
      <c r="N27" s="76" t="s">
        <v>452</v>
      </c>
      <c r="O27" s="76" t="s">
        <v>452</v>
      </c>
      <c r="P27" s="76" t="s">
        <v>452</v>
      </c>
      <c r="Q27" s="76" t="s">
        <v>452</v>
      </c>
      <c r="R27" s="76" t="s">
        <v>452</v>
      </c>
      <c r="S27" s="76" t="s">
        <v>452</v>
      </c>
      <c r="T27" s="76" t="s">
        <v>452</v>
      </c>
      <c r="U27" s="76" t="s">
        <v>452</v>
      </c>
      <c r="V27" s="77" t="s">
        <v>452</v>
      </c>
      <c r="W27" s="76" t="s">
        <v>452</v>
      </c>
      <c r="X27" s="76" t="s">
        <v>452</v>
      </c>
      <c r="Y27" s="76" t="s">
        <v>452</v>
      </c>
      <c r="Z27" s="76" t="s">
        <v>452</v>
      </c>
      <c r="AA27" s="76" t="s">
        <v>452</v>
      </c>
      <c r="AB27" s="76" t="s">
        <v>452</v>
      </c>
      <c r="AC27" s="76" t="s">
        <v>452</v>
      </c>
      <c r="AD27" s="76" t="s">
        <v>452</v>
      </c>
      <c r="AE27" s="76" t="s">
        <v>452</v>
      </c>
      <c r="AF27" s="76" t="s">
        <v>452</v>
      </c>
      <c r="AG27" s="77" t="s">
        <v>452</v>
      </c>
      <c r="AH27" s="75" t="s">
        <v>452</v>
      </c>
      <c r="AI27" s="76" t="s">
        <v>452</v>
      </c>
      <c r="AJ27" s="76" t="s">
        <v>452</v>
      </c>
      <c r="AK27" s="76" t="s">
        <v>452</v>
      </c>
      <c r="AL27" s="76" t="s">
        <v>452</v>
      </c>
      <c r="AM27" s="76" t="s">
        <v>452</v>
      </c>
      <c r="AN27" s="76" t="s">
        <v>452</v>
      </c>
      <c r="AO27" s="76" t="s">
        <v>452</v>
      </c>
      <c r="AP27" s="76" t="s">
        <v>452</v>
      </c>
      <c r="AQ27" s="76" t="s">
        <v>452</v>
      </c>
      <c r="AR27" s="77" t="s">
        <v>452</v>
      </c>
      <c r="AS27" s="76" t="s">
        <v>452</v>
      </c>
      <c r="AT27" s="76" t="s">
        <v>452</v>
      </c>
      <c r="AU27" s="76" t="s">
        <v>452</v>
      </c>
      <c r="AV27" s="76" t="s">
        <v>452</v>
      </c>
      <c r="AW27" s="76" t="s">
        <v>452</v>
      </c>
      <c r="AX27" s="76" t="s">
        <v>452</v>
      </c>
      <c r="AY27" s="76" t="s">
        <v>452</v>
      </c>
      <c r="AZ27" s="76" t="s">
        <v>452</v>
      </c>
      <c r="BA27" s="76" t="s">
        <v>452</v>
      </c>
      <c r="BB27" s="76" t="s">
        <v>452</v>
      </c>
      <c r="BC27" s="76" t="s">
        <v>452</v>
      </c>
      <c r="BE27" s="25" t="s">
        <v>16</v>
      </c>
      <c r="BF27" s="25" t="s">
        <v>300</v>
      </c>
      <c r="BG27" s="25" t="s">
        <v>13</v>
      </c>
      <c r="BH27" s="25" t="s">
        <v>183</v>
      </c>
      <c r="BI27" s="25" t="s">
        <v>296</v>
      </c>
      <c r="BJ27" s="33" t="s">
        <v>190</v>
      </c>
    </row>
    <row r="28" spans="1:62" ht="17.100000000000001" customHeight="1" x14ac:dyDescent="0.35">
      <c r="A28" s="34" t="s">
        <v>31</v>
      </c>
      <c r="B28" s="7" t="s">
        <v>32</v>
      </c>
      <c r="C28" s="75" t="s">
        <v>452</v>
      </c>
      <c r="D28" s="53" t="s">
        <v>452</v>
      </c>
      <c r="E28" s="76" t="s">
        <v>452</v>
      </c>
      <c r="F28" s="76" t="s">
        <v>452</v>
      </c>
      <c r="G28" s="76" t="s">
        <v>452</v>
      </c>
      <c r="H28" s="89" t="s">
        <v>452</v>
      </c>
      <c r="I28" s="76" t="s">
        <v>452</v>
      </c>
      <c r="J28" s="76" t="s">
        <v>452</v>
      </c>
      <c r="K28" s="76" t="s">
        <v>452</v>
      </c>
      <c r="L28" s="75" t="s">
        <v>452</v>
      </c>
      <c r="M28" s="76" t="s">
        <v>452</v>
      </c>
      <c r="N28" s="76" t="s">
        <v>452</v>
      </c>
      <c r="O28" s="76" t="s">
        <v>452</v>
      </c>
      <c r="P28" s="76" t="s">
        <v>452</v>
      </c>
      <c r="Q28" s="76" t="s">
        <v>452</v>
      </c>
      <c r="R28" s="76" t="s">
        <v>452</v>
      </c>
      <c r="S28" s="76" t="s">
        <v>452</v>
      </c>
      <c r="T28" s="76" t="s">
        <v>452</v>
      </c>
      <c r="U28" s="76" t="s">
        <v>452</v>
      </c>
      <c r="V28" s="77" t="s">
        <v>452</v>
      </c>
      <c r="W28" s="76" t="s">
        <v>452</v>
      </c>
      <c r="X28" s="76" t="s">
        <v>452</v>
      </c>
      <c r="Y28" s="76" t="s">
        <v>452</v>
      </c>
      <c r="Z28" s="76" t="s">
        <v>452</v>
      </c>
      <c r="AA28" s="76" t="s">
        <v>452</v>
      </c>
      <c r="AB28" s="76" t="s">
        <v>452</v>
      </c>
      <c r="AC28" s="76" t="s">
        <v>452</v>
      </c>
      <c r="AD28" s="76" t="s">
        <v>452</v>
      </c>
      <c r="AE28" s="76" t="s">
        <v>452</v>
      </c>
      <c r="AF28" s="76" t="s">
        <v>452</v>
      </c>
      <c r="AG28" s="77" t="s">
        <v>452</v>
      </c>
      <c r="AH28" s="75" t="s">
        <v>452</v>
      </c>
      <c r="AI28" s="76" t="s">
        <v>452</v>
      </c>
      <c r="AJ28" s="76" t="s">
        <v>452</v>
      </c>
      <c r="AK28" s="76" t="s">
        <v>452</v>
      </c>
      <c r="AL28" s="76" t="s">
        <v>452</v>
      </c>
      <c r="AM28" s="76" t="s">
        <v>452</v>
      </c>
      <c r="AN28" s="76" t="s">
        <v>452</v>
      </c>
      <c r="AO28" s="76" t="s">
        <v>452</v>
      </c>
      <c r="AP28" s="76" t="s">
        <v>452</v>
      </c>
      <c r="AQ28" s="76" t="s">
        <v>452</v>
      </c>
      <c r="AR28" s="77" t="s">
        <v>452</v>
      </c>
      <c r="AS28" s="76" t="s">
        <v>452</v>
      </c>
      <c r="AT28" s="76" t="s">
        <v>452</v>
      </c>
      <c r="AU28" s="76" t="s">
        <v>452</v>
      </c>
      <c r="AV28" s="76" t="s">
        <v>452</v>
      </c>
      <c r="AW28" s="76" t="s">
        <v>452</v>
      </c>
      <c r="AX28" s="76" t="s">
        <v>452</v>
      </c>
      <c r="AY28" s="76" t="s">
        <v>452</v>
      </c>
      <c r="AZ28" s="76" t="s">
        <v>452</v>
      </c>
      <c r="BA28" s="76" t="s">
        <v>452</v>
      </c>
      <c r="BB28" s="76" t="s">
        <v>452</v>
      </c>
      <c r="BC28" s="76" t="s">
        <v>452</v>
      </c>
      <c r="BE28" s="25" t="s">
        <v>16</v>
      </c>
      <c r="BF28" s="25" t="s">
        <v>300</v>
      </c>
      <c r="BG28" s="25" t="s">
        <v>13</v>
      </c>
      <c r="BH28" s="25" t="s">
        <v>183</v>
      </c>
      <c r="BI28" s="25" t="s">
        <v>296</v>
      </c>
      <c r="BJ28" s="33" t="s">
        <v>191</v>
      </c>
    </row>
    <row r="29" spans="1:62" ht="17.100000000000001" customHeight="1" x14ac:dyDescent="0.35">
      <c r="A29" s="34" t="s">
        <v>31</v>
      </c>
      <c r="B29" s="7" t="s">
        <v>33</v>
      </c>
      <c r="C29" s="75" t="s">
        <v>452</v>
      </c>
      <c r="D29" s="53" t="s">
        <v>452</v>
      </c>
      <c r="E29" s="76" t="s">
        <v>452</v>
      </c>
      <c r="F29" s="76" t="s">
        <v>452</v>
      </c>
      <c r="G29" s="76" t="s">
        <v>452</v>
      </c>
      <c r="H29" s="89" t="s">
        <v>452</v>
      </c>
      <c r="I29" s="76" t="s">
        <v>452</v>
      </c>
      <c r="J29" s="76" t="s">
        <v>452</v>
      </c>
      <c r="K29" s="76" t="s">
        <v>452</v>
      </c>
      <c r="L29" s="75" t="s">
        <v>452</v>
      </c>
      <c r="M29" s="76" t="s">
        <v>452</v>
      </c>
      <c r="N29" s="76" t="s">
        <v>452</v>
      </c>
      <c r="O29" s="76" t="s">
        <v>452</v>
      </c>
      <c r="P29" s="76" t="s">
        <v>452</v>
      </c>
      <c r="Q29" s="76" t="s">
        <v>452</v>
      </c>
      <c r="R29" s="76" t="s">
        <v>452</v>
      </c>
      <c r="S29" s="76" t="s">
        <v>452</v>
      </c>
      <c r="T29" s="76" t="s">
        <v>452</v>
      </c>
      <c r="U29" s="76" t="s">
        <v>452</v>
      </c>
      <c r="V29" s="77" t="s">
        <v>452</v>
      </c>
      <c r="W29" s="76" t="s">
        <v>452</v>
      </c>
      <c r="X29" s="76" t="s">
        <v>452</v>
      </c>
      <c r="Y29" s="76" t="s">
        <v>452</v>
      </c>
      <c r="Z29" s="76" t="s">
        <v>452</v>
      </c>
      <c r="AA29" s="76" t="s">
        <v>452</v>
      </c>
      <c r="AB29" s="76" t="s">
        <v>452</v>
      </c>
      <c r="AC29" s="76" t="s">
        <v>452</v>
      </c>
      <c r="AD29" s="76" t="s">
        <v>452</v>
      </c>
      <c r="AE29" s="76" t="s">
        <v>452</v>
      </c>
      <c r="AF29" s="76" t="s">
        <v>452</v>
      </c>
      <c r="AG29" s="77" t="s">
        <v>452</v>
      </c>
      <c r="AH29" s="75" t="s">
        <v>452</v>
      </c>
      <c r="AI29" s="76" t="s">
        <v>452</v>
      </c>
      <c r="AJ29" s="76" t="s">
        <v>452</v>
      </c>
      <c r="AK29" s="76" t="s">
        <v>452</v>
      </c>
      <c r="AL29" s="76" t="s">
        <v>452</v>
      </c>
      <c r="AM29" s="76" t="s">
        <v>452</v>
      </c>
      <c r="AN29" s="76" t="s">
        <v>452</v>
      </c>
      <c r="AO29" s="76" t="s">
        <v>452</v>
      </c>
      <c r="AP29" s="76" t="s">
        <v>452</v>
      </c>
      <c r="AQ29" s="76" t="s">
        <v>452</v>
      </c>
      <c r="AR29" s="77" t="s">
        <v>452</v>
      </c>
      <c r="AS29" s="76" t="s">
        <v>452</v>
      </c>
      <c r="AT29" s="76" t="s">
        <v>452</v>
      </c>
      <c r="AU29" s="76" t="s">
        <v>452</v>
      </c>
      <c r="AV29" s="76" t="s">
        <v>452</v>
      </c>
      <c r="AW29" s="76" t="s">
        <v>452</v>
      </c>
      <c r="AX29" s="76" t="s">
        <v>452</v>
      </c>
      <c r="AY29" s="76" t="s">
        <v>452</v>
      </c>
      <c r="AZ29" s="76" t="s">
        <v>452</v>
      </c>
      <c r="BA29" s="76" t="s">
        <v>452</v>
      </c>
      <c r="BB29" s="76" t="s">
        <v>452</v>
      </c>
      <c r="BC29" s="76" t="s">
        <v>452</v>
      </c>
      <c r="BE29" s="25" t="s">
        <v>16</v>
      </c>
      <c r="BF29" s="25" t="s">
        <v>300</v>
      </c>
      <c r="BG29" s="25" t="s">
        <v>13</v>
      </c>
      <c r="BH29" s="25" t="s">
        <v>183</v>
      </c>
      <c r="BI29" s="25" t="s">
        <v>296</v>
      </c>
      <c r="BJ29" s="33" t="s">
        <v>192</v>
      </c>
    </row>
    <row r="30" spans="1:62" ht="17.100000000000001" customHeight="1" x14ac:dyDescent="0.35">
      <c r="A30" s="34" t="s">
        <v>31</v>
      </c>
      <c r="B30" s="7" t="s">
        <v>34</v>
      </c>
      <c r="C30" s="75" t="s">
        <v>452</v>
      </c>
      <c r="D30" s="53" t="s">
        <v>452</v>
      </c>
      <c r="E30" s="76" t="s">
        <v>452</v>
      </c>
      <c r="F30" s="76" t="s">
        <v>452</v>
      </c>
      <c r="G30" s="76" t="s">
        <v>452</v>
      </c>
      <c r="H30" s="89" t="s">
        <v>452</v>
      </c>
      <c r="I30" s="76" t="s">
        <v>452</v>
      </c>
      <c r="J30" s="76" t="s">
        <v>452</v>
      </c>
      <c r="K30" s="76" t="s">
        <v>452</v>
      </c>
      <c r="L30" s="75" t="s">
        <v>452</v>
      </c>
      <c r="M30" s="76" t="s">
        <v>452</v>
      </c>
      <c r="N30" s="76" t="s">
        <v>452</v>
      </c>
      <c r="O30" s="76" t="s">
        <v>452</v>
      </c>
      <c r="P30" s="76" t="s">
        <v>452</v>
      </c>
      <c r="Q30" s="76" t="s">
        <v>452</v>
      </c>
      <c r="R30" s="76" t="s">
        <v>452</v>
      </c>
      <c r="S30" s="76" t="s">
        <v>452</v>
      </c>
      <c r="T30" s="76" t="s">
        <v>452</v>
      </c>
      <c r="U30" s="76" t="s">
        <v>452</v>
      </c>
      <c r="V30" s="77" t="s">
        <v>452</v>
      </c>
      <c r="W30" s="76" t="s">
        <v>452</v>
      </c>
      <c r="X30" s="76" t="s">
        <v>452</v>
      </c>
      <c r="Y30" s="76" t="s">
        <v>452</v>
      </c>
      <c r="Z30" s="76" t="s">
        <v>452</v>
      </c>
      <c r="AA30" s="76" t="s">
        <v>452</v>
      </c>
      <c r="AB30" s="76" t="s">
        <v>452</v>
      </c>
      <c r="AC30" s="76" t="s">
        <v>452</v>
      </c>
      <c r="AD30" s="76" t="s">
        <v>452</v>
      </c>
      <c r="AE30" s="76" t="s">
        <v>452</v>
      </c>
      <c r="AF30" s="76" t="s">
        <v>452</v>
      </c>
      <c r="AG30" s="77" t="s">
        <v>452</v>
      </c>
      <c r="AH30" s="75" t="s">
        <v>452</v>
      </c>
      <c r="AI30" s="76" t="s">
        <v>452</v>
      </c>
      <c r="AJ30" s="76" t="s">
        <v>452</v>
      </c>
      <c r="AK30" s="76" t="s">
        <v>452</v>
      </c>
      <c r="AL30" s="76" t="s">
        <v>452</v>
      </c>
      <c r="AM30" s="76" t="s">
        <v>452</v>
      </c>
      <c r="AN30" s="76" t="s">
        <v>452</v>
      </c>
      <c r="AO30" s="76" t="s">
        <v>452</v>
      </c>
      <c r="AP30" s="76" t="s">
        <v>452</v>
      </c>
      <c r="AQ30" s="76" t="s">
        <v>452</v>
      </c>
      <c r="AR30" s="77" t="s">
        <v>452</v>
      </c>
      <c r="AS30" s="76" t="s">
        <v>452</v>
      </c>
      <c r="AT30" s="76" t="s">
        <v>452</v>
      </c>
      <c r="AU30" s="76" t="s">
        <v>452</v>
      </c>
      <c r="AV30" s="76" t="s">
        <v>452</v>
      </c>
      <c r="AW30" s="76" t="s">
        <v>452</v>
      </c>
      <c r="AX30" s="76" t="s">
        <v>452</v>
      </c>
      <c r="AY30" s="76" t="s">
        <v>452</v>
      </c>
      <c r="AZ30" s="76" t="s">
        <v>452</v>
      </c>
      <c r="BA30" s="76" t="s">
        <v>452</v>
      </c>
      <c r="BB30" s="76" t="s">
        <v>452</v>
      </c>
      <c r="BC30" s="76" t="s">
        <v>452</v>
      </c>
      <c r="BE30" s="25" t="s">
        <v>16</v>
      </c>
      <c r="BF30" s="25" t="s">
        <v>300</v>
      </c>
      <c r="BG30" s="25" t="s">
        <v>13</v>
      </c>
      <c r="BH30" s="25" t="s">
        <v>183</v>
      </c>
      <c r="BI30" s="25" t="s">
        <v>296</v>
      </c>
      <c r="BJ30" s="33" t="s">
        <v>193</v>
      </c>
    </row>
    <row r="31" spans="1:62" ht="17.100000000000001" customHeight="1" x14ac:dyDescent="0.35">
      <c r="A31" s="34" t="s">
        <v>31</v>
      </c>
      <c r="B31" s="7" t="s">
        <v>35</v>
      </c>
      <c r="C31" s="75" t="s">
        <v>452</v>
      </c>
      <c r="D31" s="53" t="s">
        <v>452</v>
      </c>
      <c r="E31" s="76" t="s">
        <v>452</v>
      </c>
      <c r="F31" s="76" t="s">
        <v>452</v>
      </c>
      <c r="G31" s="76" t="s">
        <v>452</v>
      </c>
      <c r="H31" s="89" t="s">
        <v>452</v>
      </c>
      <c r="I31" s="76" t="s">
        <v>452</v>
      </c>
      <c r="J31" s="76" t="s">
        <v>452</v>
      </c>
      <c r="K31" s="76" t="s">
        <v>452</v>
      </c>
      <c r="L31" s="75" t="s">
        <v>452</v>
      </c>
      <c r="M31" s="76" t="s">
        <v>452</v>
      </c>
      <c r="N31" s="76" t="s">
        <v>452</v>
      </c>
      <c r="O31" s="76" t="s">
        <v>452</v>
      </c>
      <c r="P31" s="76" t="s">
        <v>452</v>
      </c>
      <c r="Q31" s="76" t="s">
        <v>452</v>
      </c>
      <c r="R31" s="76" t="s">
        <v>452</v>
      </c>
      <c r="S31" s="76" t="s">
        <v>452</v>
      </c>
      <c r="T31" s="76" t="s">
        <v>452</v>
      </c>
      <c r="U31" s="76" t="s">
        <v>452</v>
      </c>
      <c r="V31" s="77" t="s">
        <v>452</v>
      </c>
      <c r="W31" s="76" t="s">
        <v>452</v>
      </c>
      <c r="X31" s="76" t="s">
        <v>452</v>
      </c>
      <c r="Y31" s="76" t="s">
        <v>452</v>
      </c>
      <c r="Z31" s="76" t="s">
        <v>452</v>
      </c>
      <c r="AA31" s="76" t="s">
        <v>452</v>
      </c>
      <c r="AB31" s="76" t="s">
        <v>452</v>
      </c>
      <c r="AC31" s="76" t="s">
        <v>452</v>
      </c>
      <c r="AD31" s="76" t="s">
        <v>452</v>
      </c>
      <c r="AE31" s="76" t="s">
        <v>452</v>
      </c>
      <c r="AF31" s="76" t="s">
        <v>452</v>
      </c>
      <c r="AG31" s="77" t="s">
        <v>452</v>
      </c>
      <c r="AH31" s="75" t="s">
        <v>452</v>
      </c>
      <c r="AI31" s="76" t="s">
        <v>452</v>
      </c>
      <c r="AJ31" s="76" t="s">
        <v>452</v>
      </c>
      <c r="AK31" s="76" t="s">
        <v>452</v>
      </c>
      <c r="AL31" s="76" t="s">
        <v>452</v>
      </c>
      <c r="AM31" s="76" t="s">
        <v>452</v>
      </c>
      <c r="AN31" s="76" t="s">
        <v>452</v>
      </c>
      <c r="AO31" s="76" t="s">
        <v>452</v>
      </c>
      <c r="AP31" s="76" t="s">
        <v>452</v>
      </c>
      <c r="AQ31" s="76" t="s">
        <v>452</v>
      </c>
      <c r="AR31" s="77" t="s">
        <v>452</v>
      </c>
      <c r="AS31" s="76" t="s">
        <v>452</v>
      </c>
      <c r="AT31" s="76" t="s">
        <v>452</v>
      </c>
      <c r="AU31" s="76" t="s">
        <v>452</v>
      </c>
      <c r="AV31" s="76" t="s">
        <v>452</v>
      </c>
      <c r="AW31" s="76" t="s">
        <v>452</v>
      </c>
      <c r="AX31" s="76" t="s">
        <v>452</v>
      </c>
      <c r="AY31" s="76" t="s">
        <v>452</v>
      </c>
      <c r="AZ31" s="76" t="s">
        <v>452</v>
      </c>
      <c r="BA31" s="76" t="s">
        <v>452</v>
      </c>
      <c r="BB31" s="76" t="s">
        <v>452</v>
      </c>
      <c r="BC31" s="76" t="s">
        <v>452</v>
      </c>
      <c r="BE31" s="25" t="s">
        <v>16</v>
      </c>
      <c r="BF31" s="25" t="s">
        <v>300</v>
      </c>
      <c r="BG31" s="25" t="s">
        <v>13</v>
      </c>
      <c r="BH31" s="25" t="s">
        <v>183</v>
      </c>
      <c r="BI31" s="25" t="s">
        <v>296</v>
      </c>
      <c r="BJ31" s="33" t="s">
        <v>194</v>
      </c>
    </row>
    <row r="32" spans="1:62" ht="17.100000000000001" customHeight="1" x14ac:dyDescent="0.35">
      <c r="A32" s="34" t="s">
        <v>31</v>
      </c>
      <c r="B32" s="7" t="s">
        <v>36</v>
      </c>
      <c r="C32" s="75" t="s">
        <v>452</v>
      </c>
      <c r="D32" s="53" t="s">
        <v>452</v>
      </c>
      <c r="E32" s="76" t="s">
        <v>452</v>
      </c>
      <c r="F32" s="76" t="s">
        <v>452</v>
      </c>
      <c r="G32" s="76" t="s">
        <v>452</v>
      </c>
      <c r="H32" s="89" t="s">
        <v>452</v>
      </c>
      <c r="I32" s="76" t="s">
        <v>452</v>
      </c>
      <c r="J32" s="76" t="s">
        <v>452</v>
      </c>
      <c r="K32" s="76" t="s">
        <v>452</v>
      </c>
      <c r="L32" s="75" t="s">
        <v>452</v>
      </c>
      <c r="M32" s="76" t="s">
        <v>452</v>
      </c>
      <c r="N32" s="76" t="s">
        <v>452</v>
      </c>
      <c r="O32" s="76" t="s">
        <v>452</v>
      </c>
      <c r="P32" s="76" t="s">
        <v>452</v>
      </c>
      <c r="Q32" s="76" t="s">
        <v>452</v>
      </c>
      <c r="R32" s="76" t="s">
        <v>452</v>
      </c>
      <c r="S32" s="76" t="s">
        <v>452</v>
      </c>
      <c r="T32" s="76" t="s">
        <v>452</v>
      </c>
      <c r="U32" s="76" t="s">
        <v>452</v>
      </c>
      <c r="V32" s="77" t="s">
        <v>452</v>
      </c>
      <c r="W32" s="76" t="s">
        <v>452</v>
      </c>
      <c r="X32" s="76" t="s">
        <v>452</v>
      </c>
      <c r="Y32" s="76" t="s">
        <v>452</v>
      </c>
      <c r="Z32" s="76" t="s">
        <v>452</v>
      </c>
      <c r="AA32" s="76" t="s">
        <v>452</v>
      </c>
      <c r="AB32" s="76" t="s">
        <v>452</v>
      </c>
      <c r="AC32" s="76" t="s">
        <v>452</v>
      </c>
      <c r="AD32" s="76" t="s">
        <v>452</v>
      </c>
      <c r="AE32" s="76" t="s">
        <v>452</v>
      </c>
      <c r="AF32" s="76" t="s">
        <v>452</v>
      </c>
      <c r="AG32" s="77" t="s">
        <v>452</v>
      </c>
      <c r="AH32" s="75" t="s">
        <v>452</v>
      </c>
      <c r="AI32" s="76" t="s">
        <v>452</v>
      </c>
      <c r="AJ32" s="76" t="s">
        <v>452</v>
      </c>
      <c r="AK32" s="76" t="s">
        <v>452</v>
      </c>
      <c r="AL32" s="76" t="s">
        <v>452</v>
      </c>
      <c r="AM32" s="76" t="s">
        <v>452</v>
      </c>
      <c r="AN32" s="76" t="s">
        <v>452</v>
      </c>
      <c r="AO32" s="76" t="s">
        <v>452</v>
      </c>
      <c r="AP32" s="76" t="s">
        <v>452</v>
      </c>
      <c r="AQ32" s="76" t="s">
        <v>452</v>
      </c>
      <c r="AR32" s="77" t="s">
        <v>452</v>
      </c>
      <c r="AS32" s="76" t="s">
        <v>452</v>
      </c>
      <c r="AT32" s="76" t="s">
        <v>452</v>
      </c>
      <c r="AU32" s="76" t="s">
        <v>452</v>
      </c>
      <c r="AV32" s="76" t="s">
        <v>452</v>
      </c>
      <c r="AW32" s="76" t="s">
        <v>452</v>
      </c>
      <c r="AX32" s="76" t="s">
        <v>452</v>
      </c>
      <c r="AY32" s="76" t="s">
        <v>452</v>
      </c>
      <c r="AZ32" s="76" t="s">
        <v>452</v>
      </c>
      <c r="BA32" s="76" t="s">
        <v>452</v>
      </c>
      <c r="BB32" s="76" t="s">
        <v>452</v>
      </c>
      <c r="BC32" s="76" t="s">
        <v>452</v>
      </c>
      <c r="BE32" s="25" t="s">
        <v>16</v>
      </c>
      <c r="BF32" s="25" t="s">
        <v>300</v>
      </c>
      <c r="BG32" s="25" t="s">
        <v>13</v>
      </c>
      <c r="BH32" s="25" t="s">
        <v>183</v>
      </c>
      <c r="BI32" s="25" t="s">
        <v>296</v>
      </c>
      <c r="BJ32" s="33" t="s">
        <v>195</v>
      </c>
    </row>
    <row r="33" spans="1:62" ht="17.100000000000001" customHeight="1" x14ac:dyDescent="0.35">
      <c r="A33" s="34" t="s">
        <v>31</v>
      </c>
      <c r="B33" s="7" t="s">
        <v>37</v>
      </c>
      <c r="C33" s="75" t="s">
        <v>452</v>
      </c>
      <c r="D33" s="53" t="s">
        <v>452</v>
      </c>
      <c r="E33" s="76" t="s">
        <v>452</v>
      </c>
      <c r="F33" s="76" t="s">
        <v>452</v>
      </c>
      <c r="G33" s="76" t="s">
        <v>452</v>
      </c>
      <c r="H33" s="89" t="s">
        <v>452</v>
      </c>
      <c r="I33" s="76" t="s">
        <v>452</v>
      </c>
      <c r="J33" s="76" t="s">
        <v>452</v>
      </c>
      <c r="K33" s="76" t="s">
        <v>452</v>
      </c>
      <c r="L33" s="75" t="s">
        <v>452</v>
      </c>
      <c r="M33" s="76" t="s">
        <v>452</v>
      </c>
      <c r="N33" s="76" t="s">
        <v>452</v>
      </c>
      <c r="O33" s="76" t="s">
        <v>452</v>
      </c>
      <c r="P33" s="76" t="s">
        <v>452</v>
      </c>
      <c r="Q33" s="76" t="s">
        <v>452</v>
      </c>
      <c r="R33" s="76" t="s">
        <v>452</v>
      </c>
      <c r="S33" s="76" t="s">
        <v>452</v>
      </c>
      <c r="T33" s="76" t="s">
        <v>452</v>
      </c>
      <c r="U33" s="76" t="s">
        <v>452</v>
      </c>
      <c r="V33" s="77" t="s">
        <v>452</v>
      </c>
      <c r="W33" s="76" t="s">
        <v>452</v>
      </c>
      <c r="X33" s="76" t="s">
        <v>452</v>
      </c>
      <c r="Y33" s="76" t="s">
        <v>452</v>
      </c>
      <c r="Z33" s="76" t="s">
        <v>452</v>
      </c>
      <c r="AA33" s="76" t="s">
        <v>452</v>
      </c>
      <c r="AB33" s="76" t="s">
        <v>452</v>
      </c>
      <c r="AC33" s="76" t="s">
        <v>452</v>
      </c>
      <c r="AD33" s="76" t="s">
        <v>452</v>
      </c>
      <c r="AE33" s="76" t="s">
        <v>452</v>
      </c>
      <c r="AF33" s="76" t="s">
        <v>452</v>
      </c>
      <c r="AG33" s="77" t="s">
        <v>452</v>
      </c>
      <c r="AH33" s="75" t="s">
        <v>452</v>
      </c>
      <c r="AI33" s="76" t="s">
        <v>452</v>
      </c>
      <c r="AJ33" s="76" t="s">
        <v>452</v>
      </c>
      <c r="AK33" s="76" t="s">
        <v>452</v>
      </c>
      <c r="AL33" s="76" t="s">
        <v>452</v>
      </c>
      <c r="AM33" s="76" t="s">
        <v>452</v>
      </c>
      <c r="AN33" s="76" t="s">
        <v>452</v>
      </c>
      <c r="AO33" s="76" t="s">
        <v>452</v>
      </c>
      <c r="AP33" s="76" t="s">
        <v>452</v>
      </c>
      <c r="AQ33" s="76" t="s">
        <v>452</v>
      </c>
      <c r="AR33" s="77" t="s">
        <v>452</v>
      </c>
      <c r="AS33" s="76" t="s">
        <v>452</v>
      </c>
      <c r="AT33" s="76" t="s">
        <v>452</v>
      </c>
      <c r="AU33" s="76" t="s">
        <v>452</v>
      </c>
      <c r="AV33" s="76" t="s">
        <v>452</v>
      </c>
      <c r="AW33" s="76" t="s">
        <v>452</v>
      </c>
      <c r="AX33" s="76" t="s">
        <v>452</v>
      </c>
      <c r="AY33" s="76" t="s">
        <v>452</v>
      </c>
      <c r="AZ33" s="76" t="s">
        <v>452</v>
      </c>
      <c r="BA33" s="76" t="s">
        <v>452</v>
      </c>
      <c r="BB33" s="76" t="s">
        <v>452</v>
      </c>
      <c r="BC33" s="76" t="s">
        <v>452</v>
      </c>
      <c r="BE33" s="25" t="s">
        <v>16</v>
      </c>
      <c r="BF33" s="25" t="s">
        <v>300</v>
      </c>
      <c r="BG33" s="25" t="s">
        <v>13</v>
      </c>
      <c r="BH33" s="25" t="s">
        <v>183</v>
      </c>
      <c r="BI33" s="25" t="s">
        <v>296</v>
      </c>
      <c r="BJ33" s="33" t="s">
        <v>196</v>
      </c>
    </row>
    <row r="34" spans="1:62" ht="17.100000000000001" customHeight="1" x14ac:dyDescent="0.35">
      <c r="A34" s="34" t="s">
        <v>38</v>
      </c>
      <c r="B34" s="7" t="s">
        <v>39</v>
      </c>
      <c r="C34" s="75" t="s">
        <v>452</v>
      </c>
      <c r="D34" s="53" t="s">
        <v>452</v>
      </c>
      <c r="E34" s="76" t="s">
        <v>452</v>
      </c>
      <c r="F34" s="76" t="s">
        <v>452</v>
      </c>
      <c r="G34" s="76" t="s">
        <v>452</v>
      </c>
      <c r="H34" s="89" t="s">
        <v>452</v>
      </c>
      <c r="I34" s="76" t="s">
        <v>452</v>
      </c>
      <c r="J34" s="76" t="s">
        <v>452</v>
      </c>
      <c r="K34" s="76" t="s">
        <v>452</v>
      </c>
      <c r="L34" s="75" t="s">
        <v>452</v>
      </c>
      <c r="M34" s="76" t="s">
        <v>452</v>
      </c>
      <c r="N34" s="76" t="s">
        <v>452</v>
      </c>
      <c r="O34" s="76" t="s">
        <v>452</v>
      </c>
      <c r="P34" s="76" t="s">
        <v>452</v>
      </c>
      <c r="Q34" s="76" t="s">
        <v>452</v>
      </c>
      <c r="R34" s="76" t="s">
        <v>452</v>
      </c>
      <c r="S34" s="76" t="s">
        <v>452</v>
      </c>
      <c r="T34" s="76" t="s">
        <v>452</v>
      </c>
      <c r="U34" s="76" t="s">
        <v>452</v>
      </c>
      <c r="V34" s="77" t="s">
        <v>452</v>
      </c>
      <c r="W34" s="76" t="s">
        <v>452</v>
      </c>
      <c r="X34" s="76" t="s">
        <v>452</v>
      </c>
      <c r="Y34" s="76" t="s">
        <v>452</v>
      </c>
      <c r="Z34" s="76" t="s">
        <v>452</v>
      </c>
      <c r="AA34" s="76" t="s">
        <v>452</v>
      </c>
      <c r="AB34" s="76" t="s">
        <v>452</v>
      </c>
      <c r="AC34" s="76" t="s">
        <v>452</v>
      </c>
      <c r="AD34" s="76" t="s">
        <v>452</v>
      </c>
      <c r="AE34" s="76" t="s">
        <v>452</v>
      </c>
      <c r="AF34" s="76" t="s">
        <v>452</v>
      </c>
      <c r="AG34" s="77" t="s">
        <v>452</v>
      </c>
      <c r="AH34" s="75" t="s">
        <v>452</v>
      </c>
      <c r="AI34" s="76" t="s">
        <v>452</v>
      </c>
      <c r="AJ34" s="76" t="s">
        <v>452</v>
      </c>
      <c r="AK34" s="76" t="s">
        <v>452</v>
      </c>
      <c r="AL34" s="76" t="s">
        <v>452</v>
      </c>
      <c r="AM34" s="76" t="s">
        <v>452</v>
      </c>
      <c r="AN34" s="76" t="s">
        <v>452</v>
      </c>
      <c r="AO34" s="76" t="s">
        <v>452</v>
      </c>
      <c r="AP34" s="76" t="s">
        <v>452</v>
      </c>
      <c r="AQ34" s="76" t="s">
        <v>452</v>
      </c>
      <c r="AR34" s="77" t="s">
        <v>452</v>
      </c>
      <c r="AS34" s="76" t="s">
        <v>452</v>
      </c>
      <c r="AT34" s="76" t="s">
        <v>452</v>
      </c>
      <c r="AU34" s="76" t="s">
        <v>452</v>
      </c>
      <c r="AV34" s="76" t="s">
        <v>452</v>
      </c>
      <c r="AW34" s="76" t="s">
        <v>452</v>
      </c>
      <c r="AX34" s="76" t="s">
        <v>452</v>
      </c>
      <c r="AY34" s="76" t="s">
        <v>452</v>
      </c>
      <c r="AZ34" s="76" t="s">
        <v>452</v>
      </c>
      <c r="BA34" s="76" t="s">
        <v>452</v>
      </c>
      <c r="BB34" s="76" t="s">
        <v>452</v>
      </c>
      <c r="BC34" s="76" t="s">
        <v>452</v>
      </c>
      <c r="BE34" s="25" t="s">
        <v>16</v>
      </c>
      <c r="BF34" s="25" t="s">
        <v>300</v>
      </c>
      <c r="BG34" s="25" t="s">
        <v>13</v>
      </c>
      <c r="BH34" s="25" t="s">
        <v>183</v>
      </c>
      <c r="BI34" s="25" t="s">
        <v>296</v>
      </c>
      <c r="BJ34" s="33" t="s">
        <v>197</v>
      </c>
    </row>
    <row r="35" spans="1:62" ht="17.100000000000001" customHeight="1" x14ac:dyDescent="0.35">
      <c r="A35" s="34" t="s">
        <v>38</v>
      </c>
      <c r="B35" s="7" t="s">
        <v>40</v>
      </c>
      <c r="C35" s="75" t="s">
        <v>452</v>
      </c>
      <c r="D35" s="53" t="s">
        <v>452</v>
      </c>
      <c r="E35" s="76" t="s">
        <v>452</v>
      </c>
      <c r="F35" s="76" t="s">
        <v>452</v>
      </c>
      <c r="G35" s="76" t="s">
        <v>452</v>
      </c>
      <c r="H35" s="89" t="s">
        <v>452</v>
      </c>
      <c r="I35" s="76" t="s">
        <v>452</v>
      </c>
      <c r="J35" s="76" t="s">
        <v>452</v>
      </c>
      <c r="K35" s="76" t="s">
        <v>452</v>
      </c>
      <c r="L35" s="75" t="s">
        <v>452</v>
      </c>
      <c r="M35" s="76" t="s">
        <v>452</v>
      </c>
      <c r="N35" s="76" t="s">
        <v>452</v>
      </c>
      <c r="O35" s="76" t="s">
        <v>452</v>
      </c>
      <c r="P35" s="76" t="s">
        <v>452</v>
      </c>
      <c r="Q35" s="76" t="s">
        <v>452</v>
      </c>
      <c r="R35" s="76" t="s">
        <v>452</v>
      </c>
      <c r="S35" s="76" t="s">
        <v>452</v>
      </c>
      <c r="T35" s="76" t="s">
        <v>452</v>
      </c>
      <c r="U35" s="76" t="s">
        <v>452</v>
      </c>
      <c r="V35" s="77" t="s">
        <v>452</v>
      </c>
      <c r="W35" s="76" t="s">
        <v>452</v>
      </c>
      <c r="X35" s="76" t="s">
        <v>452</v>
      </c>
      <c r="Y35" s="76" t="s">
        <v>452</v>
      </c>
      <c r="Z35" s="76" t="s">
        <v>452</v>
      </c>
      <c r="AA35" s="76" t="s">
        <v>452</v>
      </c>
      <c r="AB35" s="76" t="s">
        <v>452</v>
      </c>
      <c r="AC35" s="76" t="s">
        <v>452</v>
      </c>
      <c r="AD35" s="76" t="s">
        <v>452</v>
      </c>
      <c r="AE35" s="76" t="s">
        <v>452</v>
      </c>
      <c r="AF35" s="76" t="s">
        <v>452</v>
      </c>
      <c r="AG35" s="77" t="s">
        <v>452</v>
      </c>
      <c r="AH35" s="75" t="s">
        <v>452</v>
      </c>
      <c r="AI35" s="76" t="s">
        <v>452</v>
      </c>
      <c r="AJ35" s="76" t="s">
        <v>452</v>
      </c>
      <c r="AK35" s="76" t="s">
        <v>452</v>
      </c>
      <c r="AL35" s="76" t="s">
        <v>452</v>
      </c>
      <c r="AM35" s="76" t="s">
        <v>452</v>
      </c>
      <c r="AN35" s="76" t="s">
        <v>452</v>
      </c>
      <c r="AO35" s="76" t="s">
        <v>452</v>
      </c>
      <c r="AP35" s="76" t="s">
        <v>452</v>
      </c>
      <c r="AQ35" s="76" t="s">
        <v>452</v>
      </c>
      <c r="AR35" s="77" t="s">
        <v>452</v>
      </c>
      <c r="AS35" s="76" t="s">
        <v>452</v>
      </c>
      <c r="AT35" s="76" t="s">
        <v>452</v>
      </c>
      <c r="AU35" s="76" t="s">
        <v>452</v>
      </c>
      <c r="AV35" s="76" t="s">
        <v>452</v>
      </c>
      <c r="AW35" s="76" t="s">
        <v>452</v>
      </c>
      <c r="AX35" s="76" t="s">
        <v>452</v>
      </c>
      <c r="AY35" s="76" t="s">
        <v>452</v>
      </c>
      <c r="AZ35" s="76" t="s">
        <v>452</v>
      </c>
      <c r="BA35" s="76" t="s">
        <v>452</v>
      </c>
      <c r="BB35" s="76" t="s">
        <v>452</v>
      </c>
      <c r="BC35" s="76" t="s">
        <v>452</v>
      </c>
      <c r="BE35" s="25" t="s">
        <v>16</v>
      </c>
      <c r="BF35" s="25" t="s">
        <v>300</v>
      </c>
      <c r="BG35" s="25" t="s">
        <v>13</v>
      </c>
      <c r="BH35" s="25" t="s">
        <v>183</v>
      </c>
      <c r="BI35" s="25" t="s">
        <v>296</v>
      </c>
      <c r="BJ35" s="33" t="s">
        <v>198</v>
      </c>
    </row>
    <row r="36" spans="1:62" ht="17.100000000000001" customHeight="1" x14ac:dyDescent="0.35">
      <c r="A36" s="34" t="s">
        <v>38</v>
      </c>
      <c r="B36" s="7" t="s">
        <v>41</v>
      </c>
      <c r="C36" s="75" t="s">
        <v>452</v>
      </c>
      <c r="D36" s="53" t="s">
        <v>452</v>
      </c>
      <c r="E36" s="76" t="s">
        <v>452</v>
      </c>
      <c r="F36" s="76" t="s">
        <v>452</v>
      </c>
      <c r="G36" s="76" t="s">
        <v>452</v>
      </c>
      <c r="H36" s="89" t="s">
        <v>452</v>
      </c>
      <c r="I36" s="76" t="s">
        <v>452</v>
      </c>
      <c r="J36" s="76" t="s">
        <v>452</v>
      </c>
      <c r="K36" s="76" t="s">
        <v>452</v>
      </c>
      <c r="L36" s="75" t="s">
        <v>452</v>
      </c>
      <c r="M36" s="76" t="s">
        <v>452</v>
      </c>
      <c r="N36" s="76" t="s">
        <v>452</v>
      </c>
      <c r="O36" s="76" t="s">
        <v>452</v>
      </c>
      <c r="P36" s="76" t="s">
        <v>452</v>
      </c>
      <c r="Q36" s="76" t="s">
        <v>452</v>
      </c>
      <c r="R36" s="76" t="s">
        <v>452</v>
      </c>
      <c r="S36" s="76" t="s">
        <v>452</v>
      </c>
      <c r="T36" s="76" t="s">
        <v>452</v>
      </c>
      <c r="U36" s="76" t="s">
        <v>452</v>
      </c>
      <c r="V36" s="77" t="s">
        <v>452</v>
      </c>
      <c r="W36" s="76" t="s">
        <v>452</v>
      </c>
      <c r="X36" s="76" t="s">
        <v>452</v>
      </c>
      <c r="Y36" s="76" t="s">
        <v>452</v>
      </c>
      <c r="Z36" s="76" t="s">
        <v>452</v>
      </c>
      <c r="AA36" s="76" t="s">
        <v>452</v>
      </c>
      <c r="AB36" s="76" t="s">
        <v>452</v>
      </c>
      <c r="AC36" s="76" t="s">
        <v>452</v>
      </c>
      <c r="AD36" s="76" t="s">
        <v>452</v>
      </c>
      <c r="AE36" s="76" t="s">
        <v>452</v>
      </c>
      <c r="AF36" s="76" t="s">
        <v>452</v>
      </c>
      <c r="AG36" s="77" t="s">
        <v>452</v>
      </c>
      <c r="AH36" s="75" t="s">
        <v>452</v>
      </c>
      <c r="AI36" s="76" t="s">
        <v>452</v>
      </c>
      <c r="AJ36" s="76" t="s">
        <v>452</v>
      </c>
      <c r="AK36" s="76" t="s">
        <v>452</v>
      </c>
      <c r="AL36" s="76" t="s">
        <v>452</v>
      </c>
      <c r="AM36" s="76" t="s">
        <v>452</v>
      </c>
      <c r="AN36" s="76" t="s">
        <v>452</v>
      </c>
      <c r="AO36" s="76" t="s">
        <v>452</v>
      </c>
      <c r="AP36" s="76" t="s">
        <v>452</v>
      </c>
      <c r="AQ36" s="76" t="s">
        <v>452</v>
      </c>
      <c r="AR36" s="77" t="s">
        <v>452</v>
      </c>
      <c r="AS36" s="76" t="s">
        <v>452</v>
      </c>
      <c r="AT36" s="76" t="s">
        <v>452</v>
      </c>
      <c r="AU36" s="76" t="s">
        <v>452</v>
      </c>
      <c r="AV36" s="76" t="s">
        <v>452</v>
      </c>
      <c r="AW36" s="76" t="s">
        <v>452</v>
      </c>
      <c r="AX36" s="76" t="s">
        <v>452</v>
      </c>
      <c r="AY36" s="76" t="s">
        <v>452</v>
      </c>
      <c r="AZ36" s="76" t="s">
        <v>452</v>
      </c>
      <c r="BA36" s="76" t="s">
        <v>452</v>
      </c>
      <c r="BB36" s="76" t="s">
        <v>452</v>
      </c>
      <c r="BC36" s="76" t="s">
        <v>452</v>
      </c>
      <c r="BE36" s="25" t="s">
        <v>16</v>
      </c>
      <c r="BF36" s="25" t="s">
        <v>300</v>
      </c>
      <c r="BG36" s="25" t="s">
        <v>13</v>
      </c>
      <c r="BH36" s="25" t="s">
        <v>183</v>
      </c>
      <c r="BI36" s="25" t="s">
        <v>296</v>
      </c>
      <c r="BJ36" s="33" t="s">
        <v>199</v>
      </c>
    </row>
    <row r="37" spans="1:62" ht="17.100000000000001" customHeight="1" x14ac:dyDescent="0.35">
      <c r="A37" s="34" t="s">
        <v>38</v>
      </c>
      <c r="B37" s="7" t="s">
        <v>42</v>
      </c>
      <c r="C37" s="75" t="s">
        <v>452</v>
      </c>
      <c r="D37" s="53" t="s">
        <v>452</v>
      </c>
      <c r="E37" s="76" t="s">
        <v>452</v>
      </c>
      <c r="F37" s="76" t="s">
        <v>452</v>
      </c>
      <c r="G37" s="76" t="s">
        <v>452</v>
      </c>
      <c r="H37" s="89" t="s">
        <v>452</v>
      </c>
      <c r="I37" s="76" t="s">
        <v>452</v>
      </c>
      <c r="J37" s="76" t="s">
        <v>452</v>
      </c>
      <c r="K37" s="76" t="s">
        <v>452</v>
      </c>
      <c r="L37" s="75" t="s">
        <v>452</v>
      </c>
      <c r="M37" s="76" t="s">
        <v>452</v>
      </c>
      <c r="N37" s="76" t="s">
        <v>452</v>
      </c>
      <c r="O37" s="76" t="s">
        <v>452</v>
      </c>
      <c r="P37" s="76" t="s">
        <v>452</v>
      </c>
      <c r="Q37" s="76" t="s">
        <v>452</v>
      </c>
      <c r="R37" s="76" t="s">
        <v>452</v>
      </c>
      <c r="S37" s="76" t="s">
        <v>452</v>
      </c>
      <c r="T37" s="76" t="s">
        <v>452</v>
      </c>
      <c r="U37" s="76" t="s">
        <v>452</v>
      </c>
      <c r="V37" s="77" t="s">
        <v>452</v>
      </c>
      <c r="W37" s="76" t="s">
        <v>452</v>
      </c>
      <c r="X37" s="76" t="s">
        <v>452</v>
      </c>
      <c r="Y37" s="76" t="s">
        <v>452</v>
      </c>
      <c r="Z37" s="76" t="s">
        <v>452</v>
      </c>
      <c r="AA37" s="76" t="s">
        <v>452</v>
      </c>
      <c r="AB37" s="76" t="s">
        <v>452</v>
      </c>
      <c r="AC37" s="76" t="s">
        <v>452</v>
      </c>
      <c r="AD37" s="76" t="s">
        <v>452</v>
      </c>
      <c r="AE37" s="76" t="s">
        <v>452</v>
      </c>
      <c r="AF37" s="76" t="s">
        <v>452</v>
      </c>
      <c r="AG37" s="77" t="s">
        <v>452</v>
      </c>
      <c r="AH37" s="75" t="s">
        <v>452</v>
      </c>
      <c r="AI37" s="76" t="s">
        <v>452</v>
      </c>
      <c r="AJ37" s="76" t="s">
        <v>452</v>
      </c>
      <c r="AK37" s="76" t="s">
        <v>452</v>
      </c>
      <c r="AL37" s="76" t="s">
        <v>452</v>
      </c>
      <c r="AM37" s="76" t="s">
        <v>452</v>
      </c>
      <c r="AN37" s="76" t="s">
        <v>452</v>
      </c>
      <c r="AO37" s="76" t="s">
        <v>452</v>
      </c>
      <c r="AP37" s="76" t="s">
        <v>452</v>
      </c>
      <c r="AQ37" s="76" t="s">
        <v>452</v>
      </c>
      <c r="AR37" s="77" t="s">
        <v>452</v>
      </c>
      <c r="AS37" s="76" t="s">
        <v>452</v>
      </c>
      <c r="AT37" s="76" t="s">
        <v>452</v>
      </c>
      <c r="AU37" s="76" t="s">
        <v>452</v>
      </c>
      <c r="AV37" s="76" t="s">
        <v>452</v>
      </c>
      <c r="AW37" s="76" t="s">
        <v>452</v>
      </c>
      <c r="AX37" s="76" t="s">
        <v>452</v>
      </c>
      <c r="AY37" s="76" t="s">
        <v>452</v>
      </c>
      <c r="AZ37" s="76" t="s">
        <v>452</v>
      </c>
      <c r="BA37" s="76" t="s">
        <v>452</v>
      </c>
      <c r="BB37" s="76" t="s">
        <v>452</v>
      </c>
      <c r="BC37" s="76" t="s">
        <v>452</v>
      </c>
      <c r="BE37" s="25" t="s">
        <v>16</v>
      </c>
      <c r="BF37" s="25" t="s">
        <v>300</v>
      </c>
      <c r="BG37" s="25" t="s">
        <v>13</v>
      </c>
      <c r="BH37" s="25" t="s">
        <v>183</v>
      </c>
      <c r="BI37" s="25" t="s">
        <v>296</v>
      </c>
      <c r="BJ37" s="33" t="s">
        <v>200</v>
      </c>
    </row>
    <row r="38" spans="1:62" ht="17.100000000000001" customHeight="1" x14ac:dyDescent="0.35">
      <c r="A38" s="34" t="s">
        <v>38</v>
      </c>
      <c r="B38" s="7" t="s">
        <v>43</v>
      </c>
      <c r="C38" s="75" t="s">
        <v>452</v>
      </c>
      <c r="D38" s="53" t="s">
        <v>452</v>
      </c>
      <c r="E38" s="76" t="s">
        <v>452</v>
      </c>
      <c r="F38" s="76" t="s">
        <v>452</v>
      </c>
      <c r="G38" s="76" t="s">
        <v>452</v>
      </c>
      <c r="H38" s="89" t="s">
        <v>452</v>
      </c>
      <c r="I38" s="76" t="s">
        <v>452</v>
      </c>
      <c r="J38" s="76" t="s">
        <v>452</v>
      </c>
      <c r="K38" s="76" t="s">
        <v>452</v>
      </c>
      <c r="L38" s="75" t="s">
        <v>452</v>
      </c>
      <c r="M38" s="76" t="s">
        <v>452</v>
      </c>
      <c r="N38" s="76" t="s">
        <v>452</v>
      </c>
      <c r="O38" s="76" t="s">
        <v>452</v>
      </c>
      <c r="P38" s="76" t="s">
        <v>452</v>
      </c>
      <c r="Q38" s="76" t="s">
        <v>452</v>
      </c>
      <c r="R38" s="76" t="s">
        <v>452</v>
      </c>
      <c r="S38" s="76" t="s">
        <v>452</v>
      </c>
      <c r="T38" s="76" t="s">
        <v>452</v>
      </c>
      <c r="U38" s="76" t="s">
        <v>452</v>
      </c>
      <c r="V38" s="77" t="s">
        <v>452</v>
      </c>
      <c r="W38" s="76" t="s">
        <v>452</v>
      </c>
      <c r="X38" s="76" t="s">
        <v>452</v>
      </c>
      <c r="Y38" s="76" t="s">
        <v>452</v>
      </c>
      <c r="Z38" s="76" t="s">
        <v>452</v>
      </c>
      <c r="AA38" s="76" t="s">
        <v>452</v>
      </c>
      <c r="AB38" s="76" t="s">
        <v>452</v>
      </c>
      <c r="AC38" s="76" t="s">
        <v>452</v>
      </c>
      <c r="AD38" s="76" t="s">
        <v>452</v>
      </c>
      <c r="AE38" s="76" t="s">
        <v>452</v>
      </c>
      <c r="AF38" s="76" t="s">
        <v>452</v>
      </c>
      <c r="AG38" s="77" t="s">
        <v>452</v>
      </c>
      <c r="AH38" s="75" t="s">
        <v>452</v>
      </c>
      <c r="AI38" s="76" t="s">
        <v>452</v>
      </c>
      <c r="AJ38" s="76" t="s">
        <v>452</v>
      </c>
      <c r="AK38" s="76" t="s">
        <v>452</v>
      </c>
      <c r="AL38" s="76" t="s">
        <v>452</v>
      </c>
      <c r="AM38" s="76" t="s">
        <v>452</v>
      </c>
      <c r="AN38" s="76" t="s">
        <v>452</v>
      </c>
      <c r="AO38" s="76" t="s">
        <v>452</v>
      </c>
      <c r="AP38" s="76" t="s">
        <v>452</v>
      </c>
      <c r="AQ38" s="76" t="s">
        <v>452</v>
      </c>
      <c r="AR38" s="77" t="s">
        <v>452</v>
      </c>
      <c r="AS38" s="76" t="s">
        <v>452</v>
      </c>
      <c r="AT38" s="76" t="s">
        <v>452</v>
      </c>
      <c r="AU38" s="76" t="s">
        <v>452</v>
      </c>
      <c r="AV38" s="76" t="s">
        <v>452</v>
      </c>
      <c r="AW38" s="76" t="s">
        <v>452</v>
      </c>
      <c r="AX38" s="76" t="s">
        <v>452</v>
      </c>
      <c r="AY38" s="76" t="s">
        <v>452</v>
      </c>
      <c r="AZ38" s="76" t="s">
        <v>452</v>
      </c>
      <c r="BA38" s="76" t="s">
        <v>452</v>
      </c>
      <c r="BB38" s="76" t="s">
        <v>452</v>
      </c>
      <c r="BC38" s="76" t="s">
        <v>452</v>
      </c>
      <c r="BE38" s="25" t="s">
        <v>16</v>
      </c>
      <c r="BF38" s="25" t="s">
        <v>300</v>
      </c>
      <c r="BG38" s="25" t="s">
        <v>13</v>
      </c>
      <c r="BH38" s="25" t="s">
        <v>183</v>
      </c>
      <c r="BI38" s="25" t="s">
        <v>296</v>
      </c>
      <c r="BJ38" s="33" t="s">
        <v>201</v>
      </c>
    </row>
    <row r="39" spans="1:62" ht="17.100000000000001" customHeight="1" x14ac:dyDescent="0.35">
      <c r="A39" s="34" t="s">
        <v>44</v>
      </c>
      <c r="B39" s="7" t="s">
        <v>45</v>
      </c>
      <c r="C39" s="75" t="s">
        <v>452</v>
      </c>
      <c r="D39" s="53" t="s">
        <v>452</v>
      </c>
      <c r="E39" s="76" t="s">
        <v>452</v>
      </c>
      <c r="F39" s="76" t="s">
        <v>452</v>
      </c>
      <c r="G39" s="76" t="s">
        <v>452</v>
      </c>
      <c r="H39" s="89" t="s">
        <v>452</v>
      </c>
      <c r="I39" s="76" t="s">
        <v>452</v>
      </c>
      <c r="J39" s="76" t="s">
        <v>452</v>
      </c>
      <c r="K39" s="76" t="s">
        <v>452</v>
      </c>
      <c r="L39" s="75" t="s">
        <v>452</v>
      </c>
      <c r="M39" s="76" t="s">
        <v>452</v>
      </c>
      <c r="N39" s="76" t="s">
        <v>452</v>
      </c>
      <c r="O39" s="76" t="s">
        <v>452</v>
      </c>
      <c r="P39" s="76" t="s">
        <v>452</v>
      </c>
      <c r="Q39" s="76" t="s">
        <v>452</v>
      </c>
      <c r="R39" s="76" t="s">
        <v>452</v>
      </c>
      <c r="S39" s="76" t="s">
        <v>452</v>
      </c>
      <c r="T39" s="76" t="s">
        <v>452</v>
      </c>
      <c r="U39" s="76" t="s">
        <v>452</v>
      </c>
      <c r="V39" s="77" t="s">
        <v>452</v>
      </c>
      <c r="W39" s="76" t="s">
        <v>452</v>
      </c>
      <c r="X39" s="76" t="s">
        <v>452</v>
      </c>
      <c r="Y39" s="76" t="s">
        <v>452</v>
      </c>
      <c r="Z39" s="76" t="s">
        <v>452</v>
      </c>
      <c r="AA39" s="76" t="s">
        <v>452</v>
      </c>
      <c r="AB39" s="76" t="s">
        <v>452</v>
      </c>
      <c r="AC39" s="76" t="s">
        <v>452</v>
      </c>
      <c r="AD39" s="76" t="s">
        <v>452</v>
      </c>
      <c r="AE39" s="76" t="s">
        <v>452</v>
      </c>
      <c r="AF39" s="76" t="s">
        <v>452</v>
      </c>
      <c r="AG39" s="77" t="s">
        <v>452</v>
      </c>
      <c r="AH39" s="75" t="s">
        <v>452</v>
      </c>
      <c r="AI39" s="76" t="s">
        <v>452</v>
      </c>
      <c r="AJ39" s="76" t="s">
        <v>452</v>
      </c>
      <c r="AK39" s="76" t="s">
        <v>452</v>
      </c>
      <c r="AL39" s="76" t="s">
        <v>452</v>
      </c>
      <c r="AM39" s="76" t="s">
        <v>452</v>
      </c>
      <c r="AN39" s="76" t="s">
        <v>452</v>
      </c>
      <c r="AO39" s="76" t="s">
        <v>452</v>
      </c>
      <c r="AP39" s="76" t="s">
        <v>452</v>
      </c>
      <c r="AQ39" s="76" t="s">
        <v>452</v>
      </c>
      <c r="AR39" s="77" t="s">
        <v>452</v>
      </c>
      <c r="AS39" s="76" t="s">
        <v>452</v>
      </c>
      <c r="AT39" s="76" t="s">
        <v>452</v>
      </c>
      <c r="AU39" s="76" t="s">
        <v>452</v>
      </c>
      <c r="AV39" s="76" t="s">
        <v>452</v>
      </c>
      <c r="AW39" s="76" t="s">
        <v>452</v>
      </c>
      <c r="AX39" s="76" t="s">
        <v>452</v>
      </c>
      <c r="AY39" s="76" t="s">
        <v>452</v>
      </c>
      <c r="AZ39" s="76" t="s">
        <v>452</v>
      </c>
      <c r="BA39" s="76" t="s">
        <v>452</v>
      </c>
      <c r="BB39" s="76" t="s">
        <v>452</v>
      </c>
      <c r="BC39" s="76" t="s">
        <v>452</v>
      </c>
      <c r="BE39" s="25" t="s">
        <v>16</v>
      </c>
      <c r="BF39" s="25" t="s">
        <v>300</v>
      </c>
      <c r="BG39" s="25" t="s">
        <v>13</v>
      </c>
      <c r="BH39" s="25" t="s">
        <v>183</v>
      </c>
      <c r="BI39" s="25" t="s">
        <v>296</v>
      </c>
      <c r="BJ39" s="33" t="s">
        <v>202</v>
      </c>
    </row>
    <row r="40" spans="1:62" ht="17.100000000000001" customHeight="1" x14ac:dyDescent="0.35">
      <c r="A40" s="34" t="s">
        <v>44</v>
      </c>
      <c r="B40" s="7" t="s">
        <v>46</v>
      </c>
      <c r="C40" s="75" t="s">
        <v>452</v>
      </c>
      <c r="D40" s="53" t="s">
        <v>452</v>
      </c>
      <c r="E40" s="76" t="s">
        <v>452</v>
      </c>
      <c r="F40" s="76" t="s">
        <v>452</v>
      </c>
      <c r="G40" s="76" t="s">
        <v>452</v>
      </c>
      <c r="H40" s="89" t="s">
        <v>452</v>
      </c>
      <c r="I40" s="76" t="s">
        <v>452</v>
      </c>
      <c r="J40" s="76" t="s">
        <v>452</v>
      </c>
      <c r="K40" s="76" t="s">
        <v>452</v>
      </c>
      <c r="L40" s="75" t="s">
        <v>452</v>
      </c>
      <c r="M40" s="76" t="s">
        <v>452</v>
      </c>
      <c r="N40" s="76" t="s">
        <v>452</v>
      </c>
      <c r="O40" s="76" t="s">
        <v>452</v>
      </c>
      <c r="P40" s="76" t="s">
        <v>452</v>
      </c>
      <c r="Q40" s="76" t="s">
        <v>452</v>
      </c>
      <c r="R40" s="76" t="s">
        <v>452</v>
      </c>
      <c r="S40" s="76" t="s">
        <v>452</v>
      </c>
      <c r="T40" s="76" t="s">
        <v>452</v>
      </c>
      <c r="U40" s="76" t="s">
        <v>452</v>
      </c>
      <c r="V40" s="77" t="s">
        <v>452</v>
      </c>
      <c r="W40" s="76" t="s">
        <v>452</v>
      </c>
      <c r="X40" s="76" t="s">
        <v>452</v>
      </c>
      <c r="Y40" s="76" t="s">
        <v>452</v>
      </c>
      <c r="Z40" s="76" t="s">
        <v>452</v>
      </c>
      <c r="AA40" s="76" t="s">
        <v>452</v>
      </c>
      <c r="AB40" s="76" t="s">
        <v>452</v>
      </c>
      <c r="AC40" s="76" t="s">
        <v>452</v>
      </c>
      <c r="AD40" s="76" t="s">
        <v>452</v>
      </c>
      <c r="AE40" s="76" t="s">
        <v>452</v>
      </c>
      <c r="AF40" s="76" t="s">
        <v>452</v>
      </c>
      <c r="AG40" s="77" t="s">
        <v>452</v>
      </c>
      <c r="AH40" s="75" t="s">
        <v>452</v>
      </c>
      <c r="AI40" s="76" t="s">
        <v>452</v>
      </c>
      <c r="AJ40" s="76" t="s">
        <v>452</v>
      </c>
      <c r="AK40" s="76" t="s">
        <v>452</v>
      </c>
      <c r="AL40" s="76" t="s">
        <v>452</v>
      </c>
      <c r="AM40" s="76" t="s">
        <v>452</v>
      </c>
      <c r="AN40" s="76" t="s">
        <v>452</v>
      </c>
      <c r="AO40" s="76" t="s">
        <v>452</v>
      </c>
      <c r="AP40" s="76" t="s">
        <v>452</v>
      </c>
      <c r="AQ40" s="76" t="s">
        <v>452</v>
      </c>
      <c r="AR40" s="77" t="s">
        <v>452</v>
      </c>
      <c r="AS40" s="76" t="s">
        <v>452</v>
      </c>
      <c r="AT40" s="76" t="s">
        <v>452</v>
      </c>
      <c r="AU40" s="76" t="s">
        <v>452</v>
      </c>
      <c r="AV40" s="76" t="s">
        <v>452</v>
      </c>
      <c r="AW40" s="76" t="s">
        <v>452</v>
      </c>
      <c r="AX40" s="76" t="s">
        <v>452</v>
      </c>
      <c r="AY40" s="76" t="s">
        <v>452</v>
      </c>
      <c r="AZ40" s="76" t="s">
        <v>452</v>
      </c>
      <c r="BA40" s="76" t="s">
        <v>452</v>
      </c>
      <c r="BB40" s="76" t="s">
        <v>452</v>
      </c>
      <c r="BC40" s="76" t="s">
        <v>452</v>
      </c>
      <c r="BE40" s="25" t="s">
        <v>16</v>
      </c>
      <c r="BF40" s="25" t="s">
        <v>300</v>
      </c>
      <c r="BG40" s="25" t="s">
        <v>13</v>
      </c>
      <c r="BH40" s="25" t="s">
        <v>183</v>
      </c>
      <c r="BI40" s="25" t="s">
        <v>296</v>
      </c>
      <c r="BJ40" s="33" t="s">
        <v>203</v>
      </c>
    </row>
    <row r="41" spans="1:62" ht="17.100000000000001" customHeight="1" x14ac:dyDescent="0.35">
      <c r="A41" s="34" t="s">
        <v>47</v>
      </c>
      <c r="B41" s="7" t="s">
        <v>48</v>
      </c>
      <c r="C41" s="75" t="s">
        <v>452</v>
      </c>
      <c r="D41" s="53" t="s">
        <v>452</v>
      </c>
      <c r="E41" s="76" t="s">
        <v>452</v>
      </c>
      <c r="F41" s="76" t="s">
        <v>452</v>
      </c>
      <c r="G41" s="76" t="s">
        <v>452</v>
      </c>
      <c r="H41" s="89" t="s">
        <v>452</v>
      </c>
      <c r="I41" s="76" t="s">
        <v>452</v>
      </c>
      <c r="J41" s="76" t="s">
        <v>452</v>
      </c>
      <c r="K41" s="76" t="s">
        <v>452</v>
      </c>
      <c r="L41" s="75" t="s">
        <v>452</v>
      </c>
      <c r="M41" s="76" t="s">
        <v>452</v>
      </c>
      <c r="N41" s="76" t="s">
        <v>452</v>
      </c>
      <c r="O41" s="76" t="s">
        <v>452</v>
      </c>
      <c r="P41" s="76" t="s">
        <v>452</v>
      </c>
      <c r="Q41" s="76" t="s">
        <v>452</v>
      </c>
      <c r="R41" s="76" t="s">
        <v>452</v>
      </c>
      <c r="S41" s="76" t="s">
        <v>452</v>
      </c>
      <c r="T41" s="76" t="s">
        <v>452</v>
      </c>
      <c r="U41" s="76" t="s">
        <v>452</v>
      </c>
      <c r="V41" s="77" t="s">
        <v>452</v>
      </c>
      <c r="W41" s="76" t="s">
        <v>452</v>
      </c>
      <c r="X41" s="76" t="s">
        <v>452</v>
      </c>
      <c r="Y41" s="76" t="s">
        <v>452</v>
      </c>
      <c r="Z41" s="76" t="s">
        <v>452</v>
      </c>
      <c r="AA41" s="76" t="s">
        <v>452</v>
      </c>
      <c r="AB41" s="76" t="s">
        <v>452</v>
      </c>
      <c r="AC41" s="76" t="s">
        <v>452</v>
      </c>
      <c r="AD41" s="76" t="s">
        <v>452</v>
      </c>
      <c r="AE41" s="76" t="s">
        <v>452</v>
      </c>
      <c r="AF41" s="76" t="s">
        <v>452</v>
      </c>
      <c r="AG41" s="77" t="s">
        <v>452</v>
      </c>
      <c r="AH41" s="75" t="s">
        <v>452</v>
      </c>
      <c r="AI41" s="76" t="s">
        <v>452</v>
      </c>
      <c r="AJ41" s="76" t="s">
        <v>452</v>
      </c>
      <c r="AK41" s="76" t="s">
        <v>452</v>
      </c>
      <c r="AL41" s="76" t="s">
        <v>452</v>
      </c>
      <c r="AM41" s="76" t="s">
        <v>452</v>
      </c>
      <c r="AN41" s="76" t="s">
        <v>452</v>
      </c>
      <c r="AO41" s="76" t="s">
        <v>452</v>
      </c>
      <c r="AP41" s="76" t="s">
        <v>452</v>
      </c>
      <c r="AQ41" s="76" t="s">
        <v>452</v>
      </c>
      <c r="AR41" s="77" t="s">
        <v>452</v>
      </c>
      <c r="AS41" s="76" t="s">
        <v>452</v>
      </c>
      <c r="AT41" s="76" t="s">
        <v>452</v>
      </c>
      <c r="AU41" s="76" t="s">
        <v>452</v>
      </c>
      <c r="AV41" s="76" t="s">
        <v>452</v>
      </c>
      <c r="AW41" s="76" t="s">
        <v>452</v>
      </c>
      <c r="AX41" s="76" t="s">
        <v>452</v>
      </c>
      <c r="AY41" s="76" t="s">
        <v>452</v>
      </c>
      <c r="AZ41" s="76" t="s">
        <v>452</v>
      </c>
      <c r="BA41" s="76" t="s">
        <v>452</v>
      </c>
      <c r="BB41" s="76" t="s">
        <v>452</v>
      </c>
      <c r="BC41" s="76" t="s">
        <v>452</v>
      </c>
      <c r="BE41" s="25" t="s">
        <v>16</v>
      </c>
      <c r="BF41" s="25" t="s">
        <v>300</v>
      </c>
      <c r="BG41" s="25" t="s">
        <v>13</v>
      </c>
      <c r="BH41" s="25" t="s">
        <v>183</v>
      </c>
      <c r="BI41" s="25" t="s">
        <v>296</v>
      </c>
      <c r="BJ41" s="33" t="s">
        <v>204</v>
      </c>
    </row>
    <row r="42" spans="1:62" ht="17.100000000000001" customHeight="1" x14ac:dyDescent="0.35">
      <c r="A42" s="34" t="s">
        <v>47</v>
      </c>
      <c r="B42" s="7" t="s">
        <v>49</v>
      </c>
      <c r="C42" s="75" t="s">
        <v>452</v>
      </c>
      <c r="D42" s="53" t="s">
        <v>452</v>
      </c>
      <c r="E42" s="76" t="s">
        <v>452</v>
      </c>
      <c r="F42" s="76" t="s">
        <v>452</v>
      </c>
      <c r="G42" s="76" t="s">
        <v>452</v>
      </c>
      <c r="H42" s="89" t="s">
        <v>452</v>
      </c>
      <c r="I42" s="76" t="s">
        <v>452</v>
      </c>
      <c r="J42" s="76" t="s">
        <v>452</v>
      </c>
      <c r="K42" s="76" t="s">
        <v>452</v>
      </c>
      <c r="L42" s="75" t="s">
        <v>452</v>
      </c>
      <c r="M42" s="76" t="s">
        <v>452</v>
      </c>
      <c r="N42" s="76" t="s">
        <v>452</v>
      </c>
      <c r="O42" s="76" t="s">
        <v>452</v>
      </c>
      <c r="P42" s="76" t="s">
        <v>452</v>
      </c>
      <c r="Q42" s="76" t="s">
        <v>452</v>
      </c>
      <c r="R42" s="76" t="s">
        <v>452</v>
      </c>
      <c r="S42" s="76" t="s">
        <v>452</v>
      </c>
      <c r="T42" s="76" t="s">
        <v>452</v>
      </c>
      <c r="U42" s="76" t="s">
        <v>452</v>
      </c>
      <c r="V42" s="77" t="s">
        <v>452</v>
      </c>
      <c r="W42" s="76" t="s">
        <v>452</v>
      </c>
      <c r="X42" s="76" t="s">
        <v>452</v>
      </c>
      <c r="Y42" s="76" t="s">
        <v>452</v>
      </c>
      <c r="Z42" s="76" t="s">
        <v>452</v>
      </c>
      <c r="AA42" s="76" t="s">
        <v>452</v>
      </c>
      <c r="AB42" s="76" t="s">
        <v>452</v>
      </c>
      <c r="AC42" s="76" t="s">
        <v>452</v>
      </c>
      <c r="AD42" s="76" t="s">
        <v>452</v>
      </c>
      <c r="AE42" s="76" t="s">
        <v>452</v>
      </c>
      <c r="AF42" s="76" t="s">
        <v>452</v>
      </c>
      <c r="AG42" s="77" t="s">
        <v>452</v>
      </c>
      <c r="AH42" s="75" t="s">
        <v>452</v>
      </c>
      <c r="AI42" s="76" t="s">
        <v>452</v>
      </c>
      <c r="AJ42" s="76" t="s">
        <v>452</v>
      </c>
      <c r="AK42" s="76" t="s">
        <v>452</v>
      </c>
      <c r="AL42" s="76" t="s">
        <v>452</v>
      </c>
      <c r="AM42" s="76" t="s">
        <v>452</v>
      </c>
      <c r="AN42" s="76" t="s">
        <v>452</v>
      </c>
      <c r="AO42" s="76" t="s">
        <v>452</v>
      </c>
      <c r="AP42" s="76" t="s">
        <v>452</v>
      </c>
      <c r="AQ42" s="76" t="s">
        <v>452</v>
      </c>
      <c r="AR42" s="77" t="s">
        <v>452</v>
      </c>
      <c r="AS42" s="76" t="s">
        <v>452</v>
      </c>
      <c r="AT42" s="76" t="s">
        <v>452</v>
      </c>
      <c r="AU42" s="76" t="s">
        <v>452</v>
      </c>
      <c r="AV42" s="76" t="s">
        <v>452</v>
      </c>
      <c r="AW42" s="76" t="s">
        <v>452</v>
      </c>
      <c r="AX42" s="76" t="s">
        <v>452</v>
      </c>
      <c r="AY42" s="76" t="s">
        <v>452</v>
      </c>
      <c r="AZ42" s="76" t="s">
        <v>452</v>
      </c>
      <c r="BA42" s="76" t="s">
        <v>452</v>
      </c>
      <c r="BB42" s="76" t="s">
        <v>452</v>
      </c>
      <c r="BC42" s="76" t="s">
        <v>452</v>
      </c>
      <c r="BE42" s="25" t="s">
        <v>16</v>
      </c>
      <c r="BF42" s="25" t="s">
        <v>300</v>
      </c>
      <c r="BG42" s="25" t="s">
        <v>13</v>
      </c>
      <c r="BH42" s="25" t="s">
        <v>183</v>
      </c>
      <c r="BI42" s="25" t="s">
        <v>296</v>
      </c>
      <c r="BJ42" s="33" t="s">
        <v>205</v>
      </c>
    </row>
    <row r="43" spans="1:62" ht="17.100000000000001" customHeight="1" x14ac:dyDescent="0.35">
      <c r="A43" s="34" t="s">
        <v>47</v>
      </c>
      <c r="B43" s="7" t="s">
        <v>50</v>
      </c>
      <c r="C43" s="75" t="s">
        <v>452</v>
      </c>
      <c r="D43" s="53" t="s">
        <v>452</v>
      </c>
      <c r="E43" s="76" t="s">
        <v>452</v>
      </c>
      <c r="F43" s="76" t="s">
        <v>452</v>
      </c>
      <c r="G43" s="76" t="s">
        <v>452</v>
      </c>
      <c r="H43" s="89" t="s">
        <v>452</v>
      </c>
      <c r="I43" s="76" t="s">
        <v>452</v>
      </c>
      <c r="J43" s="76" t="s">
        <v>452</v>
      </c>
      <c r="K43" s="76" t="s">
        <v>452</v>
      </c>
      <c r="L43" s="75" t="s">
        <v>452</v>
      </c>
      <c r="M43" s="76" t="s">
        <v>452</v>
      </c>
      <c r="N43" s="76" t="s">
        <v>452</v>
      </c>
      <c r="O43" s="76" t="s">
        <v>452</v>
      </c>
      <c r="P43" s="76" t="s">
        <v>452</v>
      </c>
      <c r="Q43" s="76" t="s">
        <v>452</v>
      </c>
      <c r="R43" s="76" t="s">
        <v>452</v>
      </c>
      <c r="S43" s="76" t="s">
        <v>452</v>
      </c>
      <c r="T43" s="76" t="s">
        <v>452</v>
      </c>
      <c r="U43" s="76" t="s">
        <v>452</v>
      </c>
      <c r="V43" s="77" t="s">
        <v>452</v>
      </c>
      <c r="W43" s="76" t="s">
        <v>452</v>
      </c>
      <c r="X43" s="76" t="s">
        <v>452</v>
      </c>
      <c r="Y43" s="76" t="s">
        <v>452</v>
      </c>
      <c r="Z43" s="76" t="s">
        <v>452</v>
      </c>
      <c r="AA43" s="76" t="s">
        <v>452</v>
      </c>
      <c r="AB43" s="76" t="s">
        <v>452</v>
      </c>
      <c r="AC43" s="76" t="s">
        <v>452</v>
      </c>
      <c r="AD43" s="76" t="s">
        <v>452</v>
      </c>
      <c r="AE43" s="76" t="s">
        <v>452</v>
      </c>
      <c r="AF43" s="76" t="s">
        <v>452</v>
      </c>
      <c r="AG43" s="77" t="s">
        <v>452</v>
      </c>
      <c r="AH43" s="75" t="s">
        <v>452</v>
      </c>
      <c r="AI43" s="76" t="s">
        <v>452</v>
      </c>
      <c r="AJ43" s="76" t="s">
        <v>452</v>
      </c>
      <c r="AK43" s="76" t="s">
        <v>452</v>
      </c>
      <c r="AL43" s="76" t="s">
        <v>452</v>
      </c>
      <c r="AM43" s="76" t="s">
        <v>452</v>
      </c>
      <c r="AN43" s="76" t="s">
        <v>452</v>
      </c>
      <c r="AO43" s="76" t="s">
        <v>452</v>
      </c>
      <c r="AP43" s="76" t="s">
        <v>452</v>
      </c>
      <c r="AQ43" s="76" t="s">
        <v>452</v>
      </c>
      <c r="AR43" s="77" t="s">
        <v>452</v>
      </c>
      <c r="AS43" s="76" t="s">
        <v>452</v>
      </c>
      <c r="AT43" s="76" t="s">
        <v>452</v>
      </c>
      <c r="AU43" s="76" t="s">
        <v>452</v>
      </c>
      <c r="AV43" s="76" t="s">
        <v>452</v>
      </c>
      <c r="AW43" s="76" t="s">
        <v>452</v>
      </c>
      <c r="AX43" s="76" t="s">
        <v>452</v>
      </c>
      <c r="AY43" s="76" t="s">
        <v>452</v>
      </c>
      <c r="AZ43" s="76" t="s">
        <v>452</v>
      </c>
      <c r="BA43" s="76" t="s">
        <v>452</v>
      </c>
      <c r="BB43" s="76" t="s">
        <v>452</v>
      </c>
      <c r="BC43" s="76" t="s">
        <v>452</v>
      </c>
      <c r="BE43" s="25" t="s">
        <v>16</v>
      </c>
      <c r="BF43" s="25" t="s">
        <v>300</v>
      </c>
      <c r="BG43" s="25" t="s">
        <v>13</v>
      </c>
      <c r="BH43" s="25" t="s">
        <v>183</v>
      </c>
      <c r="BI43" s="25" t="s">
        <v>296</v>
      </c>
      <c r="BJ43" s="33" t="s">
        <v>206</v>
      </c>
    </row>
    <row r="44" spans="1:62" ht="17.100000000000001" customHeight="1" x14ac:dyDescent="0.35">
      <c r="A44" s="34" t="s">
        <v>51</v>
      </c>
      <c r="B44" s="7" t="s">
        <v>52</v>
      </c>
      <c r="C44" s="75" t="s">
        <v>452</v>
      </c>
      <c r="D44" s="53" t="s">
        <v>452</v>
      </c>
      <c r="E44" s="76" t="s">
        <v>452</v>
      </c>
      <c r="F44" s="76" t="s">
        <v>452</v>
      </c>
      <c r="G44" s="76" t="s">
        <v>452</v>
      </c>
      <c r="H44" s="89" t="s">
        <v>452</v>
      </c>
      <c r="I44" s="76" t="s">
        <v>452</v>
      </c>
      <c r="J44" s="76" t="s">
        <v>452</v>
      </c>
      <c r="K44" s="76" t="s">
        <v>452</v>
      </c>
      <c r="L44" s="75" t="s">
        <v>452</v>
      </c>
      <c r="M44" s="76" t="s">
        <v>452</v>
      </c>
      <c r="N44" s="76" t="s">
        <v>452</v>
      </c>
      <c r="O44" s="76" t="s">
        <v>452</v>
      </c>
      <c r="P44" s="76" t="s">
        <v>452</v>
      </c>
      <c r="Q44" s="76" t="s">
        <v>452</v>
      </c>
      <c r="R44" s="76" t="s">
        <v>452</v>
      </c>
      <c r="S44" s="76" t="s">
        <v>452</v>
      </c>
      <c r="T44" s="76" t="s">
        <v>452</v>
      </c>
      <c r="U44" s="76" t="s">
        <v>452</v>
      </c>
      <c r="V44" s="77" t="s">
        <v>452</v>
      </c>
      <c r="W44" s="76" t="s">
        <v>452</v>
      </c>
      <c r="X44" s="76" t="s">
        <v>452</v>
      </c>
      <c r="Y44" s="76" t="s">
        <v>452</v>
      </c>
      <c r="Z44" s="76" t="s">
        <v>452</v>
      </c>
      <c r="AA44" s="76" t="s">
        <v>452</v>
      </c>
      <c r="AB44" s="76" t="s">
        <v>452</v>
      </c>
      <c r="AC44" s="76" t="s">
        <v>452</v>
      </c>
      <c r="AD44" s="76" t="s">
        <v>452</v>
      </c>
      <c r="AE44" s="76" t="s">
        <v>452</v>
      </c>
      <c r="AF44" s="76" t="s">
        <v>452</v>
      </c>
      <c r="AG44" s="77" t="s">
        <v>452</v>
      </c>
      <c r="AH44" s="75" t="s">
        <v>452</v>
      </c>
      <c r="AI44" s="76" t="s">
        <v>452</v>
      </c>
      <c r="AJ44" s="76" t="s">
        <v>452</v>
      </c>
      <c r="AK44" s="76" t="s">
        <v>452</v>
      </c>
      <c r="AL44" s="76" t="s">
        <v>452</v>
      </c>
      <c r="AM44" s="76" t="s">
        <v>452</v>
      </c>
      <c r="AN44" s="76" t="s">
        <v>452</v>
      </c>
      <c r="AO44" s="76" t="s">
        <v>452</v>
      </c>
      <c r="AP44" s="76" t="s">
        <v>452</v>
      </c>
      <c r="AQ44" s="76" t="s">
        <v>452</v>
      </c>
      <c r="AR44" s="77" t="s">
        <v>452</v>
      </c>
      <c r="AS44" s="76" t="s">
        <v>452</v>
      </c>
      <c r="AT44" s="76" t="s">
        <v>452</v>
      </c>
      <c r="AU44" s="76" t="s">
        <v>452</v>
      </c>
      <c r="AV44" s="76" t="s">
        <v>452</v>
      </c>
      <c r="AW44" s="76" t="s">
        <v>452</v>
      </c>
      <c r="AX44" s="76" t="s">
        <v>452</v>
      </c>
      <c r="AY44" s="76" t="s">
        <v>452</v>
      </c>
      <c r="AZ44" s="76" t="s">
        <v>452</v>
      </c>
      <c r="BA44" s="76" t="s">
        <v>452</v>
      </c>
      <c r="BB44" s="76" t="s">
        <v>452</v>
      </c>
      <c r="BC44" s="76" t="s">
        <v>452</v>
      </c>
      <c r="BE44" s="25" t="s">
        <v>16</v>
      </c>
      <c r="BF44" s="25" t="s">
        <v>300</v>
      </c>
      <c r="BG44" s="25" t="s">
        <v>13</v>
      </c>
      <c r="BH44" s="25" t="s">
        <v>183</v>
      </c>
      <c r="BI44" s="25" t="s">
        <v>296</v>
      </c>
      <c r="BJ44" s="33" t="s">
        <v>207</v>
      </c>
    </row>
    <row r="45" spans="1:62" ht="17.100000000000001" customHeight="1" x14ac:dyDescent="0.35">
      <c r="A45" s="34" t="s">
        <v>51</v>
      </c>
      <c r="B45" s="7" t="s">
        <v>53</v>
      </c>
      <c r="C45" s="75" t="s">
        <v>452</v>
      </c>
      <c r="D45" s="53" t="s">
        <v>452</v>
      </c>
      <c r="E45" s="76" t="s">
        <v>452</v>
      </c>
      <c r="F45" s="76" t="s">
        <v>452</v>
      </c>
      <c r="G45" s="76" t="s">
        <v>452</v>
      </c>
      <c r="H45" s="89" t="s">
        <v>452</v>
      </c>
      <c r="I45" s="76" t="s">
        <v>452</v>
      </c>
      <c r="J45" s="76" t="s">
        <v>452</v>
      </c>
      <c r="K45" s="76" t="s">
        <v>452</v>
      </c>
      <c r="L45" s="75" t="s">
        <v>452</v>
      </c>
      <c r="M45" s="76" t="s">
        <v>452</v>
      </c>
      <c r="N45" s="76" t="s">
        <v>452</v>
      </c>
      <c r="O45" s="76" t="s">
        <v>452</v>
      </c>
      <c r="P45" s="76" t="s">
        <v>452</v>
      </c>
      <c r="Q45" s="76" t="s">
        <v>452</v>
      </c>
      <c r="R45" s="76" t="s">
        <v>452</v>
      </c>
      <c r="S45" s="76" t="s">
        <v>452</v>
      </c>
      <c r="T45" s="76" t="s">
        <v>452</v>
      </c>
      <c r="U45" s="76" t="s">
        <v>452</v>
      </c>
      <c r="V45" s="77" t="s">
        <v>452</v>
      </c>
      <c r="W45" s="76" t="s">
        <v>452</v>
      </c>
      <c r="X45" s="76" t="s">
        <v>452</v>
      </c>
      <c r="Y45" s="76" t="s">
        <v>452</v>
      </c>
      <c r="Z45" s="76" t="s">
        <v>452</v>
      </c>
      <c r="AA45" s="76" t="s">
        <v>452</v>
      </c>
      <c r="AB45" s="76" t="s">
        <v>452</v>
      </c>
      <c r="AC45" s="76" t="s">
        <v>452</v>
      </c>
      <c r="AD45" s="76" t="s">
        <v>452</v>
      </c>
      <c r="AE45" s="76" t="s">
        <v>452</v>
      </c>
      <c r="AF45" s="76" t="s">
        <v>452</v>
      </c>
      <c r="AG45" s="77" t="s">
        <v>452</v>
      </c>
      <c r="AH45" s="75" t="s">
        <v>452</v>
      </c>
      <c r="AI45" s="76" t="s">
        <v>452</v>
      </c>
      <c r="AJ45" s="76" t="s">
        <v>452</v>
      </c>
      <c r="AK45" s="76" t="s">
        <v>452</v>
      </c>
      <c r="AL45" s="76" t="s">
        <v>452</v>
      </c>
      <c r="AM45" s="76" t="s">
        <v>452</v>
      </c>
      <c r="AN45" s="76" t="s">
        <v>452</v>
      </c>
      <c r="AO45" s="76" t="s">
        <v>452</v>
      </c>
      <c r="AP45" s="76" t="s">
        <v>452</v>
      </c>
      <c r="AQ45" s="76" t="s">
        <v>452</v>
      </c>
      <c r="AR45" s="77" t="s">
        <v>452</v>
      </c>
      <c r="AS45" s="76" t="s">
        <v>452</v>
      </c>
      <c r="AT45" s="76" t="s">
        <v>452</v>
      </c>
      <c r="AU45" s="76" t="s">
        <v>452</v>
      </c>
      <c r="AV45" s="76" t="s">
        <v>452</v>
      </c>
      <c r="AW45" s="76" t="s">
        <v>452</v>
      </c>
      <c r="AX45" s="76" t="s">
        <v>452</v>
      </c>
      <c r="AY45" s="76" t="s">
        <v>452</v>
      </c>
      <c r="AZ45" s="76" t="s">
        <v>452</v>
      </c>
      <c r="BA45" s="76" t="s">
        <v>452</v>
      </c>
      <c r="BB45" s="76" t="s">
        <v>452</v>
      </c>
      <c r="BC45" s="76" t="s">
        <v>452</v>
      </c>
      <c r="BE45" s="25" t="s">
        <v>16</v>
      </c>
      <c r="BF45" s="25" t="s">
        <v>300</v>
      </c>
      <c r="BG45" s="25" t="s">
        <v>13</v>
      </c>
      <c r="BH45" s="25" t="s">
        <v>183</v>
      </c>
      <c r="BI45" s="25" t="s">
        <v>296</v>
      </c>
      <c r="BJ45" s="33" t="s">
        <v>208</v>
      </c>
    </row>
    <row r="46" spans="1:62" ht="17.100000000000001" customHeight="1" x14ac:dyDescent="0.35">
      <c r="A46" s="34" t="s">
        <v>51</v>
      </c>
      <c r="B46" s="7" t="s">
        <v>54</v>
      </c>
      <c r="C46" s="75" t="s">
        <v>452</v>
      </c>
      <c r="D46" s="53" t="s">
        <v>452</v>
      </c>
      <c r="E46" s="76" t="s">
        <v>452</v>
      </c>
      <c r="F46" s="76" t="s">
        <v>452</v>
      </c>
      <c r="G46" s="76" t="s">
        <v>452</v>
      </c>
      <c r="H46" s="89" t="s">
        <v>452</v>
      </c>
      <c r="I46" s="76" t="s">
        <v>452</v>
      </c>
      <c r="J46" s="76" t="s">
        <v>452</v>
      </c>
      <c r="K46" s="76" t="s">
        <v>452</v>
      </c>
      <c r="L46" s="75" t="s">
        <v>452</v>
      </c>
      <c r="M46" s="76" t="s">
        <v>452</v>
      </c>
      <c r="N46" s="76" t="s">
        <v>452</v>
      </c>
      <c r="O46" s="76" t="s">
        <v>452</v>
      </c>
      <c r="P46" s="76" t="s">
        <v>452</v>
      </c>
      <c r="Q46" s="76" t="s">
        <v>452</v>
      </c>
      <c r="R46" s="76" t="s">
        <v>452</v>
      </c>
      <c r="S46" s="76" t="s">
        <v>452</v>
      </c>
      <c r="T46" s="76" t="s">
        <v>452</v>
      </c>
      <c r="U46" s="76" t="s">
        <v>452</v>
      </c>
      <c r="V46" s="77" t="s">
        <v>452</v>
      </c>
      <c r="W46" s="76" t="s">
        <v>452</v>
      </c>
      <c r="X46" s="76" t="s">
        <v>452</v>
      </c>
      <c r="Y46" s="76" t="s">
        <v>452</v>
      </c>
      <c r="Z46" s="76" t="s">
        <v>452</v>
      </c>
      <c r="AA46" s="76" t="s">
        <v>452</v>
      </c>
      <c r="AB46" s="76" t="s">
        <v>452</v>
      </c>
      <c r="AC46" s="76" t="s">
        <v>452</v>
      </c>
      <c r="AD46" s="76" t="s">
        <v>452</v>
      </c>
      <c r="AE46" s="76" t="s">
        <v>452</v>
      </c>
      <c r="AF46" s="76" t="s">
        <v>452</v>
      </c>
      <c r="AG46" s="77" t="s">
        <v>452</v>
      </c>
      <c r="AH46" s="75" t="s">
        <v>452</v>
      </c>
      <c r="AI46" s="76" t="s">
        <v>452</v>
      </c>
      <c r="AJ46" s="76" t="s">
        <v>452</v>
      </c>
      <c r="AK46" s="76" t="s">
        <v>452</v>
      </c>
      <c r="AL46" s="76" t="s">
        <v>452</v>
      </c>
      <c r="AM46" s="76" t="s">
        <v>452</v>
      </c>
      <c r="AN46" s="76" t="s">
        <v>452</v>
      </c>
      <c r="AO46" s="76" t="s">
        <v>452</v>
      </c>
      <c r="AP46" s="76" t="s">
        <v>452</v>
      </c>
      <c r="AQ46" s="76" t="s">
        <v>452</v>
      </c>
      <c r="AR46" s="77" t="s">
        <v>452</v>
      </c>
      <c r="AS46" s="76" t="s">
        <v>452</v>
      </c>
      <c r="AT46" s="76" t="s">
        <v>452</v>
      </c>
      <c r="AU46" s="76" t="s">
        <v>452</v>
      </c>
      <c r="AV46" s="76" t="s">
        <v>452</v>
      </c>
      <c r="AW46" s="76" t="s">
        <v>452</v>
      </c>
      <c r="AX46" s="76" t="s">
        <v>452</v>
      </c>
      <c r="AY46" s="76" t="s">
        <v>452</v>
      </c>
      <c r="AZ46" s="76" t="s">
        <v>452</v>
      </c>
      <c r="BA46" s="76" t="s">
        <v>452</v>
      </c>
      <c r="BB46" s="76" t="s">
        <v>452</v>
      </c>
      <c r="BC46" s="76" t="s">
        <v>452</v>
      </c>
      <c r="BE46" s="25" t="s">
        <v>16</v>
      </c>
      <c r="BF46" s="25" t="s">
        <v>300</v>
      </c>
      <c r="BG46" s="25" t="s">
        <v>13</v>
      </c>
      <c r="BH46" s="25" t="s">
        <v>183</v>
      </c>
      <c r="BI46" s="25" t="s">
        <v>296</v>
      </c>
      <c r="BJ46" s="33" t="s">
        <v>209</v>
      </c>
    </row>
    <row r="47" spans="1:62" ht="17.100000000000001" customHeight="1" x14ac:dyDescent="0.35">
      <c r="A47" s="34" t="s">
        <v>51</v>
      </c>
      <c r="B47" s="7" t="s">
        <v>55</v>
      </c>
      <c r="C47" s="75" t="s">
        <v>452</v>
      </c>
      <c r="D47" s="53" t="s">
        <v>452</v>
      </c>
      <c r="E47" s="76" t="s">
        <v>452</v>
      </c>
      <c r="F47" s="76" t="s">
        <v>452</v>
      </c>
      <c r="G47" s="76" t="s">
        <v>452</v>
      </c>
      <c r="H47" s="89" t="s">
        <v>452</v>
      </c>
      <c r="I47" s="76" t="s">
        <v>452</v>
      </c>
      <c r="J47" s="76" t="s">
        <v>452</v>
      </c>
      <c r="K47" s="76" t="s">
        <v>452</v>
      </c>
      <c r="L47" s="75" t="s">
        <v>452</v>
      </c>
      <c r="M47" s="76" t="s">
        <v>452</v>
      </c>
      <c r="N47" s="76" t="s">
        <v>452</v>
      </c>
      <c r="O47" s="76" t="s">
        <v>452</v>
      </c>
      <c r="P47" s="76" t="s">
        <v>452</v>
      </c>
      <c r="Q47" s="76" t="s">
        <v>452</v>
      </c>
      <c r="R47" s="76" t="s">
        <v>452</v>
      </c>
      <c r="S47" s="76" t="s">
        <v>452</v>
      </c>
      <c r="T47" s="76" t="s">
        <v>452</v>
      </c>
      <c r="U47" s="76" t="s">
        <v>452</v>
      </c>
      <c r="V47" s="77" t="s">
        <v>452</v>
      </c>
      <c r="W47" s="76" t="s">
        <v>452</v>
      </c>
      <c r="X47" s="76" t="s">
        <v>452</v>
      </c>
      <c r="Y47" s="76" t="s">
        <v>452</v>
      </c>
      <c r="Z47" s="76" t="s">
        <v>452</v>
      </c>
      <c r="AA47" s="76" t="s">
        <v>452</v>
      </c>
      <c r="AB47" s="76" t="s">
        <v>452</v>
      </c>
      <c r="AC47" s="76" t="s">
        <v>452</v>
      </c>
      <c r="AD47" s="76" t="s">
        <v>452</v>
      </c>
      <c r="AE47" s="76" t="s">
        <v>452</v>
      </c>
      <c r="AF47" s="76" t="s">
        <v>452</v>
      </c>
      <c r="AG47" s="77" t="s">
        <v>452</v>
      </c>
      <c r="AH47" s="75" t="s">
        <v>452</v>
      </c>
      <c r="AI47" s="76" t="s">
        <v>452</v>
      </c>
      <c r="AJ47" s="76" t="s">
        <v>452</v>
      </c>
      <c r="AK47" s="76" t="s">
        <v>452</v>
      </c>
      <c r="AL47" s="76" t="s">
        <v>452</v>
      </c>
      <c r="AM47" s="76" t="s">
        <v>452</v>
      </c>
      <c r="AN47" s="76" t="s">
        <v>452</v>
      </c>
      <c r="AO47" s="76" t="s">
        <v>452</v>
      </c>
      <c r="AP47" s="76" t="s">
        <v>452</v>
      </c>
      <c r="AQ47" s="76" t="s">
        <v>452</v>
      </c>
      <c r="AR47" s="77" t="s">
        <v>452</v>
      </c>
      <c r="AS47" s="76" t="s">
        <v>452</v>
      </c>
      <c r="AT47" s="76" t="s">
        <v>452</v>
      </c>
      <c r="AU47" s="76" t="s">
        <v>452</v>
      </c>
      <c r="AV47" s="76" t="s">
        <v>452</v>
      </c>
      <c r="AW47" s="76" t="s">
        <v>452</v>
      </c>
      <c r="AX47" s="76" t="s">
        <v>452</v>
      </c>
      <c r="AY47" s="76" t="s">
        <v>452</v>
      </c>
      <c r="AZ47" s="76" t="s">
        <v>452</v>
      </c>
      <c r="BA47" s="76" t="s">
        <v>452</v>
      </c>
      <c r="BB47" s="76" t="s">
        <v>452</v>
      </c>
      <c r="BC47" s="76" t="s">
        <v>452</v>
      </c>
      <c r="BE47" s="25" t="s">
        <v>16</v>
      </c>
      <c r="BF47" s="25" t="s">
        <v>300</v>
      </c>
      <c r="BG47" s="25" t="s">
        <v>13</v>
      </c>
      <c r="BH47" s="25" t="s">
        <v>183</v>
      </c>
      <c r="BI47" s="25" t="s">
        <v>296</v>
      </c>
      <c r="BJ47" s="33" t="s">
        <v>210</v>
      </c>
    </row>
    <row r="48" spans="1:62" ht="17.100000000000001" customHeight="1" x14ac:dyDescent="0.35">
      <c r="A48" s="34" t="s">
        <v>51</v>
      </c>
      <c r="B48" s="7" t="s">
        <v>56</v>
      </c>
      <c r="C48" s="75" t="s">
        <v>452</v>
      </c>
      <c r="D48" s="53" t="s">
        <v>452</v>
      </c>
      <c r="E48" s="76" t="s">
        <v>452</v>
      </c>
      <c r="F48" s="76" t="s">
        <v>452</v>
      </c>
      <c r="G48" s="76" t="s">
        <v>452</v>
      </c>
      <c r="H48" s="89" t="s">
        <v>452</v>
      </c>
      <c r="I48" s="76" t="s">
        <v>452</v>
      </c>
      <c r="J48" s="76" t="s">
        <v>452</v>
      </c>
      <c r="K48" s="76" t="s">
        <v>452</v>
      </c>
      <c r="L48" s="75" t="s">
        <v>452</v>
      </c>
      <c r="M48" s="76" t="s">
        <v>452</v>
      </c>
      <c r="N48" s="76" t="s">
        <v>452</v>
      </c>
      <c r="O48" s="76" t="s">
        <v>452</v>
      </c>
      <c r="P48" s="76" t="s">
        <v>452</v>
      </c>
      <c r="Q48" s="76" t="s">
        <v>452</v>
      </c>
      <c r="R48" s="76" t="s">
        <v>452</v>
      </c>
      <c r="S48" s="76" t="s">
        <v>452</v>
      </c>
      <c r="T48" s="76" t="s">
        <v>452</v>
      </c>
      <c r="U48" s="76" t="s">
        <v>452</v>
      </c>
      <c r="V48" s="77" t="s">
        <v>452</v>
      </c>
      <c r="W48" s="76" t="s">
        <v>452</v>
      </c>
      <c r="X48" s="76" t="s">
        <v>452</v>
      </c>
      <c r="Y48" s="76" t="s">
        <v>452</v>
      </c>
      <c r="Z48" s="76" t="s">
        <v>452</v>
      </c>
      <c r="AA48" s="76" t="s">
        <v>452</v>
      </c>
      <c r="AB48" s="76" t="s">
        <v>452</v>
      </c>
      <c r="AC48" s="76" t="s">
        <v>452</v>
      </c>
      <c r="AD48" s="76" t="s">
        <v>452</v>
      </c>
      <c r="AE48" s="76" t="s">
        <v>452</v>
      </c>
      <c r="AF48" s="76" t="s">
        <v>452</v>
      </c>
      <c r="AG48" s="77" t="s">
        <v>452</v>
      </c>
      <c r="AH48" s="75" t="s">
        <v>452</v>
      </c>
      <c r="AI48" s="76" t="s">
        <v>452</v>
      </c>
      <c r="AJ48" s="76" t="s">
        <v>452</v>
      </c>
      <c r="AK48" s="76" t="s">
        <v>452</v>
      </c>
      <c r="AL48" s="76" t="s">
        <v>452</v>
      </c>
      <c r="AM48" s="76" t="s">
        <v>452</v>
      </c>
      <c r="AN48" s="76" t="s">
        <v>452</v>
      </c>
      <c r="AO48" s="76" t="s">
        <v>452</v>
      </c>
      <c r="AP48" s="76" t="s">
        <v>452</v>
      </c>
      <c r="AQ48" s="76" t="s">
        <v>452</v>
      </c>
      <c r="AR48" s="77" t="s">
        <v>452</v>
      </c>
      <c r="AS48" s="76" t="s">
        <v>452</v>
      </c>
      <c r="AT48" s="76" t="s">
        <v>452</v>
      </c>
      <c r="AU48" s="76" t="s">
        <v>452</v>
      </c>
      <c r="AV48" s="76" t="s">
        <v>452</v>
      </c>
      <c r="AW48" s="76" t="s">
        <v>452</v>
      </c>
      <c r="AX48" s="76" t="s">
        <v>452</v>
      </c>
      <c r="AY48" s="76" t="s">
        <v>452</v>
      </c>
      <c r="AZ48" s="76" t="s">
        <v>452</v>
      </c>
      <c r="BA48" s="76" t="s">
        <v>452</v>
      </c>
      <c r="BB48" s="76" t="s">
        <v>452</v>
      </c>
      <c r="BC48" s="76" t="s">
        <v>452</v>
      </c>
      <c r="BE48" s="25" t="s">
        <v>16</v>
      </c>
      <c r="BF48" s="25" t="s">
        <v>300</v>
      </c>
      <c r="BG48" s="25" t="s">
        <v>13</v>
      </c>
      <c r="BH48" s="25" t="s">
        <v>183</v>
      </c>
      <c r="BI48" s="25" t="s">
        <v>296</v>
      </c>
      <c r="BJ48" s="33" t="s">
        <v>211</v>
      </c>
    </row>
    <row r="49" spans="1:62" ht="17.100000000000001" customHeight="1" x14ac:dyDescent="0.35">
      <c r="A49" s="34" t="s">
        <v>51</v>
      </c>
      <c r="B49" s="7" t="s">
        <v>57</v>
      </c>
      <c r="C49" s="75" t="s">
        <v>452</v>
      </c>
      <c r="D49" s="53" t="s">
        <v>452</v>
      </c>
      <c r="E49" s="76" t="s">
        <v>452</v>
      </c>
      <c r="F49" s="76" t="s">
        <v>452</v>
      </c>
      <c r="G49" s="76" t="s">
        <v>452</v>
      </c>
      <c r="H49" s="89" t="s">
        <v>452</v>
      </c>
      <c r="I49" s="76" t="s">
        <v>452</v>
      </c>
      <c r="J49" s="76" t="s">
        <v>452</v>
      </c>
      <c r="K49" s="76" t="s">
        <v>452</v>
      </c>
      <c r="L49" s="75" t="s">
        <v>452</v>
      </c>
      <c r="M49" s="76" t="s">
        <v>452</v>
      </c>
      <c r="N49" s="76" t="s">
        <v>452</v>
      </c>
      <c r="O49" s="76" t="s">
        <v>452</v>
      </c>
      <c r="P49" s="76" t="s">
        <v>452</v>
      </c>
      <c r="Q49" s="76" t="s">
        <v>452</v>
      </c>
      <c r="R49" s="76" t="s">
        <v>452</v>
      </c>
      <c r="S49" s="76" t="s">
        <v>452</v>
      </c>
      <c r="T49" s="76" t="s">
        <v>452</v>
      </c>
      <c r="U49" s="76" t="s">
        <v>452</v>
      </c>
      <c r="V49" s="77" t="s">
        <v>452</v>
      </c>
      <c r="W49" s="76" t="s">
        <v>452</v>
      </c>
      <c r="X49" s="76" t="s">
        <v>452</v>
      </c>
      <c r="Y49" s="76" t="s">
        <v>452</v>
      </c>
      <c r="Z49" s="76" t="s">
        <v>452</v>
      </c>
      <c r="AA49" s="76" t="s">
        <v>452</v>
      </c>
      <c r="AB49" s="76" t="s">
        <v>452</v>
      </c>
      <c r="AC49" s="76" t="s">
        <v>452</v>
      </c>
      <c r="AD49" s="76" t="s">
        <v>452</v>
      </c>
      <c r="AE49" s="76" t="s">
        <v>452</v>
      </c>
      <c r="AF49" s="76" t="s">
        <v>452</v>
      </c>
      <c r="AG49" s="77" t="s">
        <v>452</v>
      </c>
      <c r="AH49" s="75" t="s">
        <v>452</v>
      </c>
      <c r="AI49" s="76" t="s">
        <v>452</v>
      </c>
      <c r="AJ49" s="76" t="s">
        <v>452</v>
      </c>
      <c r="AK49" s="76" t="s">
        <v>452</v>
      </c>
      <c r="AL49" s="76" t="s">
        <v>452</v>
      </c>
      <c r="AM49" s="76" t="s">
        <v>452</v>
      </c>
      <c r="AN49" s="76" t="s">
        <v>452</v>
      </c>
      <c r="AO49" s="76" t="s">
        <v>452</v>
      </c>
      <c r="AP49" s="76" t="s">
        <v>452</v>
      </c>
      <c r="AQ49" s="76" t="s">
        <v>452</v>
      </c>
      <c r="AR49" s="77" t="s">
        <v>452</v>
      </c>
      <c r="AS49" s="76" t="s">
        <v>452</v>
      </c>
      <c r="AT49" s="76" t="s">
        <v>452</v>
      </c>
      <c r="AU49" s="76" t="s">
        <v>452</v>
      </c>
      <c r="AV49" s="76" t="s">
        <v>452</v>
      </c>
      <c r="AW49" s="76" t="s">
        <v>452</v>
      </c>
      <c r="AX49" s="76" t="s">
        <v>452</v>
      </c>
      <c r="AY49" s="76" t="s">
        <v>452</v>
      </c>
      <c r="AZ49" s="76" t="s">
        <v>452</v>
      </c>
      <c r="BA49" s="76" t="s">
        <v>452</v>
      </c>
      <c r="BB49" s="76" t="s">
        <v>452</v>
      </c>
      <c r="BC49" s="76" t="s">
        <v>452</v>
      </c>
      <c r="BE49" s="25" t="s">
        <v>16</v>
      </c>
      <c r="BF49" s="25" t="s">
        <v>300</v>
      </c>
      <c r="BG49" s="25" t="s">
        <v>13</v>
      </c>
      <c r="BH49" s="25" t="s">
        <v>183</v>
      </c>
      <c r="BI49" s="25" t="s">
        <v>296</v>
      </c>
      <c r="BJ49" s="33" t="s">
        <v>212</v>
      </c>
    </row>
    <row r="50" spans="1:62" ht="17.100000000000001" customHeight="1" x14ac:dyDescent="0.35">
      <c r="A50" s="34" t="s">
        <v>58</v>
      </c>
      <c r="B50" s="7" t="s">
        <v>59</v>
      </c>
      <c r="C50" s="75" t="s">
        <v>452</v>
      </c>
      <c r="D50" s="53" t="s">
        <v>452</v>
      </c>
      <c r="E50" s="76" t="s">
        <v>452</v>
      </c>
      <c r="F50" s="76" t="s">
        <v>452</v>
      </c>
      <c r="G50" s="76" t="s">
        <v>452</v>
      </c>
      <c r="H50" s="89" t="s">
        <v>452</v>
      </c>
      <c r="I50" s="76" t="s">
        <v>452</v>
      </c>
      <c r="J50" s="76" t="s">
        <v>452</v>
      </c>
      <c r="K50" s="76" t="s">
        <v>452</v>
      </c>
      <c r="L50" s="75" t="s">
        <v>452</v>
      </c>
      <c r="M50" s="76" t="s">
        <v>452</v>
      </c>
      <c r="N50" s="76" t="s">
        <v>452</v>
      </c>
      <c r="O50" s="76" t="s">
        <v>452</v>
      </c>
      <c r="P50" s="76" t="s">
        <v>452</v>
      </c>
      <c r="Q50" s="76" t="s">
        <v>452</v>
      </c>
      <c r="R50" s="76" t="s">
        <v>452</v>
      </c>
      <c r="S50" s="76" t="s">
        <v>452</v>
      </c>
      <c r="T50" s="76" t="s">
        <v>452</v>
      </c>
      <c r="U50" s="76" t="s">
        <v>452</v>
      </c>
      <c r="V50" s="77" t="s">
        <v>452</v>
      </c>
      <c r="W50" s="76" t="s">
        <v>452</v>
      </c>
      <c r="X50" s="76" t="s">
        <v>452</v>
      </c>
      <c r="Y50" s="76" t="s">
        <v>452</v>
      </c>
      <c r="Z50" s="76" t="s">
        <v>452</v>
      </c>
      <c r="AA50" s="76" t="s">
        <v>452</v>
      </c>
      <c r="AB50" s="76" t="s">
        <v>452</v>
      </c>
      <c r="AC50" s="76" t="s">
        <v>452</v>
      </c>
      <c r="AD50" s="76" t="s">
        <v>452</v>
      </c>
      <c r="AE50" s="76" t="s">
        <v>452</v>
      </c>
      <c r="AF50" s="76" t="s">
        <v>452</v>
      </c>
      <c r="AG50" s="77" t="s">
        <v>452</v>
      </c>
      <c r="AH50" s="75" t="s">
        <v>452</v>
      </c>
      <c r="AI50" s="76" t="s">
        <v>452</v>
      </c>
      <c r="AJ50" s="76" t="s">
        <v>452</v>
      </c>
      <c r="AK50" s="76" t="s">
        <v>452</v>
      </c>
      <c r="AL50" s="76" t="s">
        <v>452</v>
      </c>
      <c r="AM50" s="76" t="s">
        <v>452</v>
      </c>
      <c r="AN50" s="76" t="s">
        <v>452</v>
      </c>
      <c r="AO50" s="76" t="s">
        <v>452</v>
      </c>
      <c r="AP50" s="76" t="s">
        <v>452</v>
      </c>
      <c r="AQ50" s="76" t="s">
        <v>452</v>
      </c>
      <c r="AR50" s="77" t="s">
        <v>452</v>
      </c>
      <c r="AS50" s="76" t="s">
        <v>452</v>
      </c>
      <c r="AT50" s="76" t="s">
        <v>452</v>
      </c>
      <c r="AU50" s="76" t="s">
        <v>452</v>
      </c>
      <c r="AV50" s="76" t="s">
        <v>452</v>
      </c>
      <c r="AW50" s="76" t="s">
        <v>452</v>
      </c>
      <c r="AX50" s="76" t="s">
        <v>452</v>
      </c>
      <c r="AY50" s="76" t="s">
        <v>452</v>
      </c>
      <c r="AZ50" s="76" t="s">
        <v>452</v>
      </c>
      <c r="BA50" s="76" t="s">
        <v>452</v>
      </c>
      <c r="BB50" s="76" t="s">
        <v>452</v>
      </c>
      <c r="BC50" s="76" t="s">
        <v>452</v>
      </c>
      <c r="BE50" s="25" t="s">
        <v>16</v>
      </c>
      <c r="BF50" s="25" t="s">
        <v>300</v>
      </c>
      <c r="BG50" s="25" t="s">
        <v>13</v>
      </c>
      <c r="BH50" s="25" t="s">
        <v>183</v>
      </c>
      <c r="BI50" s="25" t="s">
        <v>296</v>
      </c>
      <c r="BJ50" s="33" t="s">
        <v>213</v>
      </c>
    </row>
    <row r="51" spans="1:62" ht="17.100000000000001" customHeight="1" x14ac:dyDescent="0.35">
      <c r="A51" s="34" t="s">
        <v>58</v>
      </c>
      <c r="B51" s="7" t="s">
        <v>60</v>
      </c>
      <c r="C51" s="75" t="s">
        <v>452</v>
      </c>
      <c r="D51" s="53" t="s">
        <v>452</v>
      </c>
      <c r="E51" s="76" t="s">
        <v>452</v>
      </c>
      <c r="F51" s="76" t="s">
        <v>452</v>
      </c>
      <c r="G51" s="76" t="s">
        <v>452</v>
      </c>
      <c r="H51" s="89" t="s">
        <v>452</v>
      </c>
      <c r="I51" s="76" t="s">
        <v>452</v>
      </c>
      <c r="J51" s="76" t="s">
        <v>452</v>
      </c>
      <c r="K51" s="76" t="s">
        <v>452</v>
      </c>
      <c r="L51" s="75" t="s">
        <v>452</v>
      </c>
      <c r="M51" s="76" t="s">
        <v>452</v>
      </c>
      <c r="N51" s="76" t="s">
        <v>452</v>
      </c>
      <c r="O51" s="76" t="s">
        <v>452</v>
      </c>
      <c r="P51" s="76" t="s">
        <v>452</v>
      </c>
      <c r="Q51" s="76" t="s">
        <v>452</v>
      </c>
      <c r="R51" s="76" t="s">
        <v>452</v>
      </c>
      <c r="S51" s="76" t="s">
        <v>452</v>
      </c>
      <c r="T51" s="76" t="s">
        <v>452</v>
      </c>
      <c r="U51" s="76" t="s">
        <v>452</v>
      </c>
      <c r="V51" s="77" t="s">
        <v>452</v>
      </c>
      <c r="W51" s="76" t="s">
        <v>452</v>
      </c>
      <c r="X51" s="76" t="s">
        <v>452</v>
      </c>
      <c r="Y51" s="76" t="s">
        <v>452</v>
      </c>
      <c r="Z51" s="76" t="s">
        <v>452</v>
      </c>
      <c r="AA51" s="76" t="s">
        <v>452</v>
      </c>
      <c r="AB51" s="76" t="s">
        <v>452</v>
      </c>
      <c r="AC51" s="76" t="s">
        <v>452</v>
      </c>
      <c r="AD51" s="76" t="s">
        <v>452</v>
      </c>
      <c r="AE51" s="76" t="s">
        <v>452</v>
      </c>
      <c r="AF51" s="76" t="s">
        <v>452</v>
      </c>
      <c r="AG51" s="77" t="s">
        <v>452</v>
      </c>
      <c r="AH51" s="75" t="s">
        <v>452</v>
      </c>
      <c r="AI51" s="76" t="s">
        <v>452</v>
      </c>
      <c r="AJ51" s="76" t="s">
        <v>452</v>
      </c>
      <c r="AK51" s="76" t="s">
        <v>452</v>
      </c>
      <c r="AL51" s="76" t="s">
        <v>452</v>
      </c>
      <c r="AM51" s="76" t="s">
        <v>452</v>
      </c>
      <c r="AN51" s="76" t="s">
        <v>452</v>
      </c>
      <c r="AO51" s="76" t="s">
        <v>452</v>
      </c>
      <c r="AP51" s="76" t="s">
        <v>452</v>
      </c>
      <c r="AQ51" s="76" t="s">
        <v>452</v>
      </c>
      <c r="AR51" s="77" t="s">
        <v>452</v>
      </c>
      <c r="AS51" s="76" t="s">
        <v>452</v>
      </c>
      <c r="AT51" s="76" t="s">
        <v>452</v>
      </c>
      <c r="AU51" s="76" t="s">
        <v>452</v>
      </c>
      <c r="AV51" s="76" t="s">
        <v>452</v>
      </c>
      <c r="AW51" s="76" t="s">
        <v>452</v>
      </c>
      <c r="AX51" s="76" t="s">
        <v>452</v>
      </c>
      <c r="AY51" s="76" t="s">
        <v>452</v>
      </c>
      <c r="AZ51" s="76" t="s">
        <v>452</v>
      </c>
      <c r="BA51" s="76" t="s">
        <v>452</v>
      </c>
      <c r="BB51" s="76" t="s">
        <v>452</v>
      </c>
      <c r="BC51" s="76" t="s">
        <v>452</v>
      </c>
      <c r="BE51" s="25" t="s">
        <v>16</v>
      </c>
      <c r="BF51" s="25" t="s">
        <v>300</v>
      </c>
      <c r="BG51" s="25" t="s">
        <v>13</v>
      </c>
      <c r="BH51" s="25" t="s">
        <v>183</v>
      </c>
      <c r="BI51" s="25" t="s">
        <v>296</v>
      </c>
      <c r="BJ51" s="33" t="s">
        <v>214</v>
      </c>
    </row>
    <row r="52" spans="1:62" ht="17.100000000000001" customHeight="1" x14ac:dyDescent="0.35">
      <c r="A52" s="34" t="s">
        <v>58</v>
      </c>
      <c r="B52" s="7" t="s">
        <v>61</v>
      </c>
      <c r="C52" s="75" t="s">
        <v>452</v>
      </c>
      <c r="D52" s="53" t="s">
        <v>452</v>
      </c>
      <c r="E52" s="76" t="s">
        <v>452</v>
      </c>
      <c r="F52" s="76" t="s">
        <v>452</v>
      </c>
      <c r="G52" s="76" t="s">
        <v>452</v>
      </c>
      <c r="H52" s="89" t="s">
        <v>452</v>
      </c>
      <c r="I52" s="76" t="s">
        <v>452</v>
      </c>
      <c r="J52" s="76" t="s">
        <v>452</v>
      </c>
      <c r="K52" s="76" t="s">
        <v>452</v>
      </c>
      <c r="L52" s="75" t="s">
        <v>452</v>
      </c>
      <c r="M52" s="76" t="s">
        <v>452</v>
      </c>
      <c r="N52" s="76" t="s">
        <v>452</v>
      </c>
      <c r="O52" s="76" t="s">
        <v>452</v>
      </c>
      <c r="P52" s="76" t="s">
        <v>452</v>
      </c>
      <c r="Q52" s="76" t="s">
        <v>452</v>
      </c>
      <c r="R52" s="76" t="s">
        <v>452</v>
      </c>
      <c r="S52" s="76" t="s">
        <v>452</v>
      </c>
      <c r="T52" s="76" t="s">
        <v>452</v>
      </c>
      <c r="U52" s="76" t="s">
        <v>452</v>
      </c>
      <c r="V52" s="77" t="s">
        <v>452</v>
      </c>
      <c r="W52" s="76" t="s">
        <v>452</v>
      </c>
      <c r="X52" s="76" t="s">
        <v>452</v>
      </c>
      <c r="Y52" s="76" t="s">
        <v>452</v>
      </c>
      <c r="Z52" s="76" t="s">
        <v>452</v>
      </c>
      <c r="AA52" s="76" t="s">
        <v>452</v>
      </c>
      <c r="AB52" s="76" t="s">
        <v>452</v>
      </c>
      <c r="AC52" s="76" t="s">
        <v>452</v>
      </c>
      <c r="AD52" s="76" t="s">
        <v>452</v>
      </c>
      <c r="AE52" s="76" t="s">
        <v>452</v>
      </c>
      <c r="AF52" s="76" t="s">
        <v>452</v>
      </c>
      <c r="AG52" s="77" t="s">
        <v>452</v>
      </c>
      <c r="AH52" s="75" t="s">
        <v>452</v>
      </c>
      <c r="AI52" s="76" t="s">
        <v>452</v>
      </c>
      <c r="AJ52" s="76" t="s">
        <v>452</v>
      </c>
      <c r="AK52" s="76" t="s">
        <v>452</v>
      </c>
      <c r="AL52" s="76" t="s">
        <v>452</v>
      </c>
      <c r="AM52" s="76" t="s">
        <v>452</v>
      </c>
      <c r="AN52" s="76" t="s">
        <v>452</v>
      </c>
      <c r="AO52" s="76" t="s">
        <v>452</v>
      </c>
      <c r="AP52" s="76" t="s">
        <v>452</v>
      </c>
      <c r="AQ52" s="76" t="s">
        <v>452</v>
      </c>
      <c r="AR52" s="77" t="s">
        <v>452</v>
      </c>
      <c r="AS52" s="76" t="s">
        <v>452</v>
      </c>
      <c r="AT52" s="76" t="s">
        <v>452</v>
      </c>
      <c r="AU52" s="76" t="s">
        <v>452</v>
      </c>
      <c r="AV52" s="76" t="s">
        <v>452</v>
      </c>
      <c r="AW52" s="76" t="s">
        <v>452</v>
      </c>
      <c r="AX52" s="76" t="s">
        <v>452</v>
      </c>
      <c r="AY52" s="76" t="s">
        <v>452</v>
      </c>
      <c r="AZ52" s="76" t="s">
        <v>452</v>
      </c>
      <c r="BA52" s="76" t="s">
        <v>452</v>
      </c>
      <c r="BB52" s="76" t="s">
        <v>452</v>
      </c>
      <c r="BC52" s="76" t="s">
        <v>452</v>
      </c>
      <c r="BE52" s="25" t="s">
        <v>16</v>
      </c>
      <c r="BF52" s="25" t="s">
        <v>300</v>
      </c>
      <c r="BG52" s="25" t="s">
        <v>13</v>
      </c>
      <c r="BH52" s="25" t="s">
        <v>183</v>
      </c>
      <c r="BI52" s="25" t="s">
        <v>296</v>
      </c>
      <c r="BJ52" s="33" t="s">
        <v>215</v>
      </c>
    </row>
    <row r="53" spans="1:62" ht="17.100000000000001" customHeight="1" x14ac:dyDescent="0.35">
      <c r="A53" s="34" t="s">
        <v>58</v>
      </c>
      <c r="B53" s="7" t="s">
        <v>62</v>
      </c>
      <c r="C53" s="75" t="s">
        <v>452</v>
      </c>
      <c r="D53" s="53" t="s">
        <v>452</v>
      </c>
      <c r="E53" s="76" t="s">
        <v>452</v>
      </c>
      <c r="F53" s="76" t="s">
        <v>452</v>
      </c>
      <c r="G53" s="76" t="s">
        <v>452</v>
      </c>
      <c r="H53" s="89" t="s">
        <v>452</v>
      </c>
      <c r="I53" s="76" t="s">
        <v>452</v>
      </c>
      <c r="J53" s="76" t="s">
        <v>452</v>
      </c>
      <c r="K53" s="76" t="s">
        <v>452</v>
      </c>
      <c r="L53" s="75" t="s">
        <v>452</v>
      </c>
      <c r="M53" s="76" t="s">
        <v>452</v>
      </c>
      <c r="N53" s="76" t="s">
        <v>452</v>
      </c>
      <c r="O53" s="76" t="s">
        <v>452</v>
      </c>
      <c r="P53" s="76" t="s">
        <v>452</v>
      </c>
      <c r="Q53" s="76" t="s">
        <v>452</v>
      </c>
      <c r="R53" s="76" t="s">
        <v>452</v>
      </c>
      <c r="S53" s="76" t="s">
        <v>452</v>
      </c>
      <c r="T53" s="76" t="s">
        <v>452</v>
      </c>
      <c r="U53" s="76" t="s">
        <v>452</v>
      </c>
      <c r="V53" s="77" t="s">
        <v>452</v>
      </c>
      <c r="W53" s="76" t="s">
        <v>452</v>
      </c>
      <c r="X53" s="76" t="s">
        <v>452</v>
      </c>
      <c r="Y53" s="76" t="s">
        <v>452</v>
      </c>
      <c r="Z53" s="76" t="s">
        <v>452</v>
      </c>
      <c r="AA53" s="76" t="s">
        <v>452</v>
      </c>
      <c r="AB53" s="76" t="s">
        <v>452</v>
      </c>
      <c r="AC53" s="76" t="s">
        <v>452</v>
      </c>
      <c r="AD53" s="76" t="s">
        <v>452</v>
      </c>
      <c r="AE53" s="76" t="s">
        <v>452</v>
      </c>
      <c r="AF53" s="76" t="s">
        <v>452</v>
      </c>
      <c r="AG53" s="77" t="s">
        <v>452</v>
      </c>
      <c r="AH53" s="75" t="s">
        <v>452</v>
      </c>
      <c r="AI53" s="76" t="s">
        <v>452</v>
      </c>
      <c r="AJ53" s="76" t="s">
        <v>452</v>
      </c>
      <c r="AK53" s="76" t="s">
        <v>452</v>
      </c>
      <c r="AL53" s="76" t="s">
        <v>452</v>
      </c>
      <c r="AM53" s="76" t="s">
        <v>452</v>
      </c>
      <c r="AN53" s="76" t="s">
        <v>452</v>
      </c>
      <c r="AO53" s="76" t="s">
        <v>452</v>
      </c>
      <c r="AP53" s="76" t="s">
        <v>452</v>
      </c>
      <c r="AQ53" s="76" t="s">
        <v>452</v>
      </c>
      <c r="AR53" s="77" t="s">
        <v>452</v>
      </c>
      <c r="AS53" s="76" t="s">
        <v>452</v>
      </c>
      <c r="AT53" s="76" t="s">
        <v>452</v>
      </c>
      <c r="AU53" s="76" t="s">
        <v>452</v>
      </c>
      <c r="AV53" s="76" t="s">
        <v>452</v>
      </c>
      <c r="AW53" s="76" t="s">
        <v>452</v>
      </c>
      <c r="AX53" s="76" t="s">
        <v>452</v>
      </c>
      <c r="AY53" s="76" t="s">
        <v>452</v>
      </c>
      <c r="AZ53" s="76" t="s">
        <v>452</v>
      </c>
      <c r="BA53" s="76" t="s">
        <v>452</v>
      </c>
      <c r="BB53" s="76" t="s">
        <v>452</v>
      </c>
      <c r="BC53" s="76" t="s">
        <v>452</v>
      </c>
      <c r="BE53" s="25" t="s">
        <v>16</v>
      </c>
      <c r="BF53" s="25" t="s">
        <v>300</v>
      </c>
      <c r="BG53" s="25" t="s">
        <v>13</v>
      </c>
      <c r="BH53" s="25" t="s">
        <v>183</v>
      </c>
      <c r="BI53" s="25" t="s">
        <v>296</v>
      </c>
      <c r="BJ53" s="33" t="s">
        <v>216</v>
      </c>
    </row>
    <row r="54" spans="1:62" ht="17.100000000000001" customHeight="1" x14ac:dyDescent="0.35">
      <c r="A54" s="35" t="s">
        <v>58</v>
      </c>
      <c r="B54" s="31" t="s">
        <v>63</v>
      </c>
      <c r="C54" s="81" t="s">
        <v>452</v>
      </c>
      <c r="D54" s="54" t="s">
        <v>452</v>
      </c>
      <c r="E54" s="82" t="s">
        <v>452</v>
      </c>
      <c r="F54" s="82" t="s">
        <v>452</v>
      </c>
      <c r="G54" s="82" t="s">
        <v>452</v>
      </c>
      <c r="H54" s="83" t="s">
        <v>452</v>
      </c>
      <c r="I54" s="82" t="s">
        <v>452</v>
      </c>
      <c r="J54" s="82" t="s">
        <v>452</v>
      </c>
      <c r="K54" s="82" t="s">
        <v>452</v>
      </c>
      <c r="L54" s="81" t="s">
        <v>452</v>
      </c>
      <c r="M54" s="82" t="s">
        <v>452</v>
      </c>
      <c r="N54" s="82" t="s">
        <v>452</v>
      </c>
      <c r="O54" s="82" t="s">
        <v>452</v>
      </c>
      <c r="P54" s="82" t="s">
        <v>452</v>
      </c>
      <c r="Q54" s="82" t="s">
        <v>452</v>
      </c>
      <c r="R54" s="82" t="s">
        <v>452</v>
      </c>
      <c r="S54" s="82" t="s">
        <v>452</v>
      </c>
      <c r="T54" s="82" t="s">
        <v>452</v>
      </c>
      <c r="U54" s="82" t="s">
        <v>452</v>
      </c>
      <c r="V54" s="83" t="s">
        <v>452</v>
      </c>
      <c r="W54" s="82" t="s">
        <v>452</v>
      </c>
      <c r="X54" s="82" t="s">
        <v>452</v>
      </c>
      <c r="Y54" s="82" t="s">
        <v>452</v>
      </c>
      <c r="Z54" s="82" t="s">
        <v>452</v>
      </c>
      <c r="AA54" s="82" t="s">
        <v>452</v>
      </c>
      <c r="AB54" s="82" t="s">
        <v>452</v>
      </c>
      <c r="AC54" s="82" t="s">
        <v>452</v>
      </c>
      <c r="AD54" s="82" t="s">
        <v>452</v>
      </c>
      <c r="AE54" s="82" t="s">
        <v>452</v>
      </c>
      <c r="AF54" s="82" t="s">
        <v>452</v>
      </c>
      <c r="AG54" s="83" t="s">
        <v>452</v>
      </c>
      <c r="AH54" s="81" t="s">
        <v>452</v>
      </c>
      <c r="AI54" s="82" t="s">
        <v>452</v>
      </c>
      <c r="AJ54" s="82" t="s">
        <v>452</v>
      </c>
      <c r="AK54" s="82" t="s">
        <v>452</v>
      </c>
      <c r="AL54" s="82" t="s">
        <v>452</v>
      </c>
      <c r="AM54" s="82" t="s">
        <v>452</v>
      </c>
      <c r="AN54" s="82" t="s">
        <v>452</v>
      </c>
      <c r="AO54" s="82" t="s">
        <v>452</v>
      </c>
      <c r="AP54" s="82" t="s">
        <v>452</v>
      </c>
      <c r="AQ54" s="82" t="s">
        <v>452</v>
      </c>
      <c r="AR54" s="83" t="s">
        <v>452</v>
      </c>
      <c r="AS54" s="82" t="s">
        <v>452</v>
      </c>
      <c r="AT54" s="82" t="s">
        <v>452</v>
      </c>
      <c r="AU54" s="82" t="s">
        <v>452</v>
      </c>
      <c r="AV54" s="82" t="s">
        <v>452</v>
      </c>
      <c r="AW54" s="82" t="s">
        <v>452</v>
      </c>
      <c r="AX54" s="82" t="s">
        <v>452</v>
      </c>
      <c r="AY54" s="82" t="s">
        <v>452</v>
      </c>
      <c r="AZ54" s="82" t="s">
        <v>452</v>
      </c>
      <c r="BA54" s="82" t="s">
        <v>452</v>
      </c>
      <c r="BB54" s="82" t="s">
        <v>452</v>
      </c>
      <c r="BC54" s="82" t="s">
        <v>452</v>
      </c>
      <c r="BE54" s="25" t="s">
        <v>16</v>
      </c>
      <c r="BF54" s="25" t="s">
        <v>300</v>
      </c>
      <c r="BG54" s="25" t="s">
        <v>13</v>
      </c>
      <c r="BH54" s="25" t="s">
        <v>183</v>
      </c>
      <c r="BI54" s="25" t="s">
        <v>296</v>
      </c>
      <c r="BJ54" s="33" t="s">
        <v>217</v>
      </c>
    </row>
    <row r="55" spans="1:62" ht="17.100000000000001" customHeight="1" x14ac:dyDescent="0.35">
      <c r="A55" s="26" t="s">
        <v>64</v>
      </c>
      <c r="B55" s="14" t="s">
        <v>65</v>
      </c>
      <c r="C55" s="71" t="s">
        <v>452</v>
      </c>
      <c r="D55" s="52" t="s">
        <v>452</v>
      </c>
      <c r="E55" s="72" t="s">
        <v>452</v>
      </c>
      <c r="F55" s="72" t="s">
        <v>452</v>
      </c>
      <c r="G55" s="74" t="s">
        <v>452</v>
      </c>
      <c r="H55" s="86" t="s">
        <v>452</v>
      </c>
      <c r="I55" s="74" t="s">
        <v>452</v>
      </c>
      <c r="J55" s="72" t="s">
        <v>452</v>
      </c>
      <c r="K55" s="72" t="s">
        <v>452</v>
      </c>
      <c r="L55" s="71" t="s">
        <v>452</v>
      </c>
      <c r="M55" s="72" t="s">
        <v>452</v>
      </c>
      <c r="N55" s="72" t="s">
        <v>452</v>
      </c>
      <c r="O55" s="72" t="s">
        <v>452</v>
      </c>
      <c r="P55" s="72" t="s">
        <v>452</v>
      </c>
      <c r="Q55" s="72" t="s">
        <v>452</v>
      </c>
      <c r="R55" s="72" t="s">
        <v>452</v>
      </c>
      <c r="S55" s="72" t="s">
        <v>452</v>
      </c>
      <c r="T55" s="72" t="s">
        <v>452</v>
      </c>
      <c r="U55" s="72" t="s">
        <v>452</v>
      </c>
      <c r="V55" s="73" t="s">
        <v>452</v>
      </c>
      <c r="W55" s="72" t="s">
        <v>452</v>
      </c>
      <c r="X55" s="72" t="s">
        <v>452</v>
      </c>
      <c r="Y55" s="72" t="s">
        <v>452</v>
      </c>
      <c r="Z55" s="72" t="s">
        <v>452</v>
      </c>
      <c r="AA55" s="72" t="s">
        <v>452</v>
      </c>
      <c r="AB55" s="72" t="s">
        <v>452</v>
      </c>
      <c r="AC55" s="72" t="s">
        <v>452</v>
      </c>
      <c r="AD55" s="72" t="s">
        <v>452</v>
      </c>
      <c r="AE55" s="72" t="s">
        <v>452</v>
      </c>
      <c r="AF55" s="72" t="s">
        <v>452</v>
      </c>
      <c r="AG55" s="73" t="s">
        <v>452</v>
      </c>
      <c r="AH55" s="71" t="s">
        <v>452</v>
      </c>
      <c r="AI55" s="72" t="s">
        <v>452</v>
      </c>
      <c r="AJ55" s="72" t="s">
        <v>452</v>
      </c>
      <c r="AK55" s="72" t="s">
        <v>452</v>
      </c>
      <c r="AL55" s="72" t="s">
        <v>452</v>
      </c>
      <c r="AM55" s="72" t="s">
        <v>452</v>
      </c>
      <c r="AN55" s="72" t="s">
        <v>452</v>
      </c>
      <c r="AO55" s="72" t="s">
        <v>452</v>
      </c>
      <c r="AP55" s="72" t="s">
        <v>452</v>
      </c>
      <c r="AQ55" s="72" t="s">
        <v>452</v>
      </c>
      <c r="AR55" s="73" t="s">
        <v>452</v>
      </c>
      <c r="AS55" s="72" t="s">
        <v>452</v>
      </c>
      <c r="AT55" s="72" t="s">
        <v>452</v>
      </c>
      <c r="AU55" s="72" t="s">
        <v>452</v>
      </c>
      <c r="AV55" s="72" t="s">
        <v>452</v>
      </c>
      <c r="AW55" s="72" t="s">
        <v>452</v>
      </c>
      <c r="AX55" s="72" t="s">
        <v>452</v>
      </c>
      <c r="AY55" s="72" t="s">
        <v>452</v>
      </c>
      <c r="AZ55" s="72" t="s">
        <v>452</v>
      </c>
      <c r="BA55" s="72" t="s">
        <v>452</v>
      </c>
      <c r="BB55" s="72" t="s">
        <v>452</v>
      </c>
      <c r="BC55" s="74" t="s">
        <v>452</v>
      </c>
      <c r="BE55" s="25" t="s">
        <v>16</v>
      </c>
      <c r="BF55" s="25" t="s">
        <v>300</v>
      </c>
      <c r="BG55" s="25" t="s">
        <v>13</v>
      </c>
      <c r="BH55" s="25" t="s">
        <v>218</v>
      </c>
      <c r="BI55" s="25" t="s">
        <v>296</v>
      </c>
      <c r="BJ55" s="33" t="s">
        <v>219</v>
      </c>
    </row>
    <row r="56" spans="1:62" ht="17.100000000000001" customHeight="1" x14ac:dyDescent="0.35">
      <c r="A56" s="8" t="s">
        <v>64</v>
      </c>
      <c r="B56" s="15" t="s">
        <v>66</v>
      </c>
      <c r="C56" s="75" t="s">
        <v>452</v>
      </c>
      <c r="D56" s="53" t="s">
        <v>452</v>
      </c>
      <c r="E56" s="76" t="s">
        <v>452</v>
      </c>
      <c r="F56" s="76" t="s">
        <v>452</v>
      </c>
      <c r="G56" s="76" t="s">
        <v>452</v>
      </c>
      <c r="H56" s="89" t="s">
        <v>452</v>
      </c>
      <c r="I56" s="76" t="s">
        <v>452</v>
      </c>
      <c r="J56" s="76" t="s">
        <v>452</v>
      </c>
      <c r="K56" s="76" t="s">
        <v>452</v>
      </c>
      <c r="L56" s="75" t="s">
        <v>452</v>
      </c>
      <c r="M56" s="76" t="s">
        <v>452</v>
      </c>
      <c r="N56" s="76" t="s">
        <v>452</v>
      </c>
      <c r="O56" s="76" t="s">
        <v>452</v>
      </c>
      <c r="P56" s="76" t="s">
        <v>452</v>
      </c>
      <c r="Q56" s="76" t="s">
        <v>452</v>
      </c>
      <c r="R56" s="76" t="s">
        <v>452</v>
      </c>
      <c r="S56" s="76" t="s">
        <v>452</v>
      </c>
      <c r="T56" s="76" t="s">
        <v>452</v>
      </c>
      <c r="U56" s="76" t="s">
        <v>452</v>
      </c>
      <c r="V56" s="77" t="s">
        <v>452</v>
      </c>
      <c r="W56" s="76" t="s">
        <v>452</v>
      </c>
      <c r="X56" s="76" t="s">
        <v>452</v>
      </c>
      <c r="Y56" s="76" t="s">
        <v>452</v>
      </c>
      <c r="Z56" s="76" t="s">
        <v>452</v>
      </c>
      <c r="AA56" s="76" t="s">
        <v>452</v>
      </c>
      <c r="AB56" s="76" t="s">
        <v>452</v>
      </c>
      <c r="AC56" s="76" t="s">
        <v>452</v>
      </c>
      <c r="AD56" s="76" t="s">
        <v>452</v>
      </c>
      <c r="AE56" s="76" t="s">
        <v>452</v>
      </c>
      <c r="AF56" s="76" t="s">
        <v>452</v>
      </c>
      <c r="AG56" s="77" t="s">
        <v>452</v>
      </c>
      <c r="AH56" s="75" t="s">
        <v>452</v>
      </c>
      <c r="AI56" s="76" t="s">
        <v>452</v>
      </c>
      <c r="AJ56" s="76" t="s">
        <v>452</v>
      </c>
      <c r="AK56" s="76" t="s">
        <v>452</v>
      </c>
      <c r="AL56" s="76" t="s">
        <v>452</v>
      </c>
      <c r="AM56" s="76" t="s">
        <v>452</v>
      </c>
      <c r="AN56" s="76" t="s">
        <v>452</v>
      </c>
      <c r="AO56" s="76" t="s">
        <v>452</v>
      </c>
      <c r="AP56" s="76" t="s">
        <v>452</v>
      </c>
      <c r="AQ56" s="76" t="s">
        <v>452</v>
      </c>
      <c r="AR56" s="77" t="s">
        <v>452</v>
      </c>
      <c r="AS56" s="76" t="s">
        <v>452</v>
      </c>
      <c r="AT56" s="76" t="s">
        <v>452</v>
      </c>
      <c r="AU56" s="76" t="s">
        <v>452</v>
      </c>
      <c r="AV56" s="76" t="s">
        <v>452</v>
      </c>
      <c r="AW56" s="76" t="s">
        <v>452</v>
      </c>
      <c r="AX56" s="76" t="s">
        <v>452</v>
      </c>
      <c r="AY56" s="76" t="s">
        <v>452</v>
      </c>
      <c r="AZ56" s="76" t="s">
        <v>452</v>
      </c>
      <c r="BA56" s="76" t="s">
        <v>452</v>
      </c>
      <c r="BB56" s="76" t="s">
        <v>452</v>
      </c>
      <c r="BC56" s="76" t="s">
        <v>452</v>
      </c>
      <c r="BE56" s="25" t="s">
        <v>16</v>
      </c>
      <c r="BF56" s="25" t="s">
        <v>300</v>
      </c>
      <c r="BG56" s="25" t="s">
        <v>13</v>
      </c>
      <c r="BH56" s="25" t="s">
        <v>218</v>
      </c>
      <c r="BI56" s="25" t="s">
        <v>296</v>
      </c>
      <c r="BJ56" s="33" t="s">
        <v>220</v>
      </c>
    </row>
    <row r="57" spans="1:62" ht="17.100000000000001" customHeight="1" x14ac:dyDescent="0.35">
      <c r="A57" s="31" t="s">
        <v>64</v>
      </c>
      <c r="B57" s="16" t="s">
        <v>67</v>
      </c>
      <c r="C57" s="81" t="s">
        <v>452</v>
      </c>
      <c r="D57" s="54" t="s">
        <v>452</v>
      </c>
      <c r="E57" s="82" t="s">
        <v>452</v>
      </c>
      <c r="F57" s="82" t="s">
        <v>452</v>
      </c>
      <c r="G57" s="82" t="s">
        <v>452</v>
      </c>
      <c r="H57" s="83" t="s">
        <v>452</v>
      </c>
      <c r="I57" s="82" t="s">
        <v>452</v>
      </c>
      <c r="J57" s="82" t="s">
        <v>452</v>
      </c>
      <c r="K57" s="82" t="s">
        <v>452</v>
      </c>
      <c r="L57" s="81" t="s">
        <v>452</v>
      </c>
      <c r="M57" s="82" t="s">
        <v>452</v>
      </c>
      <c r="N57" s="82" t="s">
        <v>452</v>
      </c>
      <c r="O57" s="82" t="s">
        <v>452</v>
      </c>
      <c r="P57" s="82" t="s">
        <v>452</v>
      </c>
      <c r="Q57" s="82" t="s">
        <v>452</v>
      </c>
      <c r="R57" s="82" t="s">
        <v>452</v>
      </c>
      <c r="S57" s="82" t="s">
        <v>452</v>
      </c>
      <c r="T57" s="82" t="s">
        <v>452</v>
      </c>
      <c r="U57" s="82" t="s">
        <v>452</v>
      </c>
      <c r="V57" s="83" t="s">
        <v>452</v>
      </c>
      <c r="W57" s="82" t="s">
        <v>452</v>
      </c>
      <c r="X57" s="82" t="s">
        <v>452</v>
      </c>
      <c r="Y57" s="82" t="s">
        <v>452</v>
      </c>
      <c r="Z57" s="82" t="s">
        <v>452</v>
      </c>
      <c r="AA57" s="82" t="s">
        <v>452</v>
      </c>
      <c r="AB57" s="82" t="s">
        <v>452</v>
      </c>
      <c r="AC57" s="82" t="s">
        <v>452</v>
      </c>
      <c r="AD57" s="82" t="s">
        <v>452</v>
      </c>
      <c r="AE57" s="82" t="s">
        <v>452</v>
      </c>
      <c r="AF57" s="82" t="s">
        <v>452</v>
      </c>
      <c r="AG57" s="83" t="s">
        <v>452</v>
      </c>
      <c r="AH57" s="81" t="s">
        <v>452</v>
      </c>
      <c r="AI57" s="82" t="s">
        <v>452</v>
      </c>
      <c r="AJ57" s="82" t="s">
        <v>452</v>
      </c>
      <c r="AK57" s="82" t="s">
        <v>452</v>
      </c>
      <c r="AL57" s="82" t="s">
        <v>452</v>
      </c>
      <c r="AM57" s="82" t="s">
        <v>452</v>
      </c>
      <c r="AN57" s="82" t="s">
        <v>452</v>
      </c>
      <c r="AO57" s="82" t="s">
        <v>452</v>
      </c>
      <c r="AP57" s="82" t="s">
        <v>452</v>
      </c>
      <c r="AQ57" s="82" t="s">
        <v>452</v>
      </c>
      <c r="AR57" s="83" t="s">
        <v>452</v>
      </c>
      <c r="AS57" s="82" t="s">
        <v>452</v>
      </c>
      <c r="AT57" s="82" t="s">
        <v>452</v>
      </c>
      <c r="AU57" s="82" t="s">
        <v>452</v>
      </c>
      <c r="AV57" s="82" t="s">
        <v>452</v>
      </c>
      <c r="AW57" s="82" t="s">
        <v>452</v>
      </c>
      <c r="AX57" s="82" t="s">
        <v>452</v>
      </c>
      <c r="AY57" s="82" t="s">
        <v>452</v>
      </c>
      <c r="AZ57" s="82" t="s">
        <v>452</v>
      </c>
      <c r="BA57" s="82" t="s">
        <v>452</v>
      </c>
      <c r="BB57" s="82" t="s">
        <v>452</v>
      </c>
      <c r="BC57" s="82" t="s">
        <v>452</v>
      </c>
      <c r="BE57" s="25" t="s">
        <v>16</v>
      </c>
      <c r="BF57" s="25" t="s">
        <v>300</v>
      </c>
      <c r="BG57" s="25" t="s">
        <v>13</v>
      </c>
      <c r="BH57" s="25" t="s">
        <v>218</v>
      </c>
      <c r="BI57" s="25" t="s">
        <v>296</v>
      </c>
      <c r="BJ57" s="33" t="s">
        <v>221</v>
      </c>
    </row>
    <row r="58" spans="1:62" ht="17.100000000000001" customHeight="1" x14ac:dyDescent="0.35">
      <c r="A58" s="26" t="s">
        <v>68</v>
      </c>
      <c r="B58" s="27" t="s">
        <v>222</v>
      </c>
      <c r="C58" s="71" t="s">
        <v>452</v>
      </c>
      <c r="D58" s="52" t="s">
        <v>452</v>
      </c>
      <c r="E58" s="72" t="s">
        <v>452</v>
      </c>
      <c r="F58" s="72" t="s">
        <v>452</v>
      </c>
      <c r="G58" s="74" t="s">
        <v>452</v>
      </c>
      <c r="H58" s="86" t="s">
        <v>452</v>
      </c>
      <c r="I58" s="74" t="s">
        <v>452</v>
      </c>
      <c r="J58" s="72" t="s">
        <v>452</v>
      </c>
      <c r="K58" s="72" t="s">
        <v>452</v>
      </c>
      <c r="L58" s="71" t="s">
        <v>452</v>
      </c>
      <c r="M58" s="72" t="s">
        <v>452</v>
      </c>
      <c r="N58" s="72" t="s">
        <v>452</v>
      </c>
      <c r="O58" s="72" t="s">
        <v>452</v>
      </c>
      <c r="P58" s="72" t="s">
        <v>452</v>
      </c>
      <c r="Q58" s="72" t="s">
        <v>452</v>
      </c>
      <c r="R58" s="72" t="s">
        <v>452</v>
      </c>
      <c r="S58" s="72" t="s">
        <v>452</v>
      </c>
      <c r="T58" s="72" t="s">
        <v>452</v>
      </c>
      <c r="U58" s="72" t="s">
        <v>452</v>
      </c>
      <c r="V58" s="73" t="s">
        <v>452</v>
      </c>
      <c r="W58" s="72" t="s">
        <v>452</v>
      </c>
      <c r="X58" s="72" t="s">
        <v>452</v>
      </c>
      <c r="Y58" s="72" t="s">
        <v>452</v>
      </c>
      <c r="Z58" s="72" t="s">
        <v>452</v>
      </c>
      <c r="AA58" s="72" t="s">
        <v>452</v>
      </c>
      <c r="AB58" s="72" t="s">
        <v>452</v>
      </c>
      <c r="AC58" s="72" t="s">
        <v>452</v>
      </c>
      <c r="AD58" s="72" t="s">
        <v>452</v>
      </c>
      <c r="AE58" s="72" t="s">
        <v>452</v>
      </c>
      <c r="AF58" s="72" t="s">
        <v>452</v>
      </c>
      <c r="AG58" s="73" t="s">
        <v>452</v>
      </c>
      <c r="AH58" s="71" t="s">
        <v>452</v>
      </c>
      <c r="AI58" s="72" t="s">
        <v>452</v>
      </c>
      <c r="AJ58" s="72" t="s">
        <v>452</v>
      </c>
      <c r="AK58" s="72" t="s">
        <v>452</v>
      </c>
      <c r="AL58" s="72" t="s">
        <v>452</v>
      </c>
      <c r="AM58" s="72" t="s">
        <v>452</v>
      </c>
      <c r="AN58" s="72" t="s">
        <v>452</v>
      </c>
      <c r="AO58" s="72" t="s">
        <v>452</v>
      </c>
      <c r="AP58" s="72" t="s">
        <v>452</v>
      </c>
      <c r="AQ58" s="72" t="s">
        <v>452</v>
      </c>
      <c r="AR58" s="73" t="s">
        <v>452</v>
      </c>
      <c r="AS58" s="72" t="s">
        <v>452</v>
      </c>
      <c r="AT58" s="72" t="s">
        <v>452</v>
      </c>
      <c r="AU58" s="72" t="s">
        <v>452</v>
      </c>
      <c r="AV58" s="72" t="s">
        <v>452</v>
      </c>
      <c r="AW58" s="72" t="s">
        <v>452</v>
      </c>
      <c r="AX58" s="72" t="s">
        <v>452</v>
      </c>
      <c r="AY58" s="72" t="s">
        <v>452</v>
      </c>
      <c r="AZ58" s="72" t="s">
        <v>452</v>
      </c>
      <c r="BA58" s="72" t="s">
        <v>452</v>
      </c>
      <c r="BB58" s="72" t="s">
        <v>452</v>
      </c>
      <c r="BC58" s="74" t="s">
        <v>452</v>
      </c>
      <c r="BE58" s="25" t="s">
        <v>16</v>
      </c>
      <c r="BF58" s="25" t="s">
        <v>300</v>
      </c>
      <c r="BG58" s="25" t="s">
        <v>13</v>
      </c>
      <c r="BH58" s="25" t="s">
        <v>223</v>
      </c>
      <c r="BI58" s="25" t="s">
        <v>296</v>
      </c>
      <c r="BJ58" s="33" t="s">
        <v>224</v>
      </c>
    </row>
    <row r="59" spans="1:62" ht="17.100000000000001" customHeight="1" x14ac:dyDescent="0.35">
      <c r="A59" s="31" t="s">
        <v>68</v>
      </c>
      <c r="B59" s="32" t="s">
        <v>225</v>
      </c>
      <c r="C59" s="81" t="s">
        <v>452</v>
      </c>
      <c r="D59" s="54" t="s">
        <v>452</v>
      </c>
      <c r="E59" s="82" t="s">
        <v>452</v>
      </c>
      <c r="F59" s="82" t="s">
        <v>452</v>
      </c>
      <c r="G59" s="82" t="s">
        <v>452</v>
      </c>
      <c r="H59" s="83" t="s">
        <v>452</v>
      </c>
      <c r="I59" s="82" t="s">
        <v>452</v>
      </c>
      <c r="J59" s="82" t="s">
        <v>452</v>
      </c>
      <c r="K59" s="82" t="s">
        <v>452</v>
      </c>
      <c r="L59" s="81" t="s">
        <v>452</v>
      </c>
      <c r="M59" s="82" t="s">
        <v>452</v>
      </c>
      <c r="N59" s="82" t="s">
        <v>452</v>
      </c>
      <c r="O59" s="82" t="s">
        <v>452</v>
      </c>
      <c r="P59" s="82" t="s">
        <v>452</v>
      </c>
      <c r="Q59" s="82" t="s">
        <v>452</v>
      </c>
      <c r="R59" s="82" t="s">
        <v>452</v>
      </c>
      <c r="S59" s="82" t="s">
        <v>452</v>
      </c>
      <c r="T59" s="82" t="s">
        <v>452</v>
      </c>
      <c r="U59" s="82" t="s">
        <v>452</v>
      </c>
      <c r="V59" s="83" t="s">
        <v>452</v>
      </c>
      <c r="W59" s="82" t="s">
        <v>452</v>
      </c>
      <c r="X59" s="82" t="s">
        <v>452</v>
      </c>
      <c r="Y59" s="82" t="s">
        <v>452</v>
      </c>
      <c r="Z59" s="82" t="s">
        <v>452</v>
      </c>
      <c r="AA59" s="82" t="s">
        <v>452</v>
      </c>
      <c r="AB59" s="82" t="s">
        <v>452</v>
      </c>
      <c r="AC59" s="82" t="s">
        <v>452</v>
      </c>
      <c r="AD59" s="82" t="s">
        <v>452</v>
      </c>
      <c r="AE59" s="82" t="s">
        <v>452</v>
      </c>
      <c r="AF59" s="82" t="s">
        <v>452</v>
      </c>
      <c r="AG59" s="83" t="s">
        <v>452</v>
      </c>
      <c r="AH59" s="81" t="s">
        <v>452</v>
      </c>
      <c r="AI59" s="82" t="s">
        <v>452</v>
      </c>
      <c r="AJ59" s="82" t="s">
        <v>452</v>
      </c>
      <c r="AK59" s="82" t="s">
        <v>452</v>
      </c>
      <c r="AL59" s="82" t="s">
        <v>452</v>
      </c>
      <c r="AM59" s="82" t="s">
        <v>452</v>
      </c>
      <c r="AN59" s="82" t="s">
        <v>452</v>
      </c>
      <c r="AO59" s="82" t="s">
        <v>452</v>
      </c>
      <c r="AP59" s="82" t="s">
        <v>452</v>
      </c>
      <c r="AQ59" s="82" t="s">
        <v>452</v>
      </c>
      <c r="AR59" s="83" t="s">
        <v>452</v>
      </c>
      <c r="AS59" s="82" t="s">
        <v>452</v>
      </c>
      <c r="AT59" s="82" t="s">
        <v>452</v>
      </c>
      <c r="AU59" s="82" t="s">
        <v>452</v>
      </c>
      <c r="AV59" s="82" t="s">
        <v>452</v>
      </c>
      <c r="AW59" s="82" t="s">
        <v>452</v>
      </c>
      <c r="AX59" s="82" t="s">
        <v>452</v>
      </c>
      <c r="AY59" s="82" t="s">
        <v>452</v>
      </c>
      <c r="AZ59" s="82" t="s">
        <v>452</v>
      </c>
      <c r="BA59" s="82" t="s">
        <v>452</v>
      </c>
      <c r="BB59" s="82" t="s">
        <v>452</v>
      </c>
      <c r="BC59" s="82" t="s">
        <v>452</v>
      </c>
      <c r="BE59" s="25" t="s">
        <v>16</v>
      </c>
      <c r="BF59" s="25" t="s">
        <v>300</v>
      </c>
      <c r="BG59" s="25" t="s">
        <v>13</v>
      </c>
      <c r="BH59" s="25" t="s">
        <v>223</v>
      </c>
      <c r="BI59" s="25" t="s">
        <v>296</v>
      </c>
      <c r="BJ59" s="33" t="s">
        <v>226</v>
      </c>
    </row>
    <row r="60" spans="1:62" ht="17.100000000000001" customHeight="1" x14ac:dyDescent="0.35">
      <c r="A60" s="26" t="s">
        <v>69</v>
      </c>
      <c r="B60" s="27" t="s">
        <v>70</v>
      </c>
      <c r="C60" s="71" t="s">
        <v>452</v>
      </c>
      <c r="D60" s="52" t="s">
        <v>452</v>
      </c>
      <c r="E60" s="72" t="s">
        <v>452</v>
      </c>
      <c r="F60" s="72" t="s">
        <v>452</v>
      </c>
      <c r="G60" s="74" t="s">
        <v>452</v>
      </c>
      <c r="H60" s="86" t="s">
        <v>452</v>
      </c>
      <c r="I60" s="74" t="s">
        <v>452</v>
      </c>
      <c r="J60" s="72" t="s">
        <v>452</v>
      </c>
      <c r="K60" s="72" t="s">
        <v>452</v>
      </c>
      <c r="L60" s="71" t="s">
        <v>452</v>
      </c>
      <c r="M60" s="72" t="s">
        <v>452</v>
      </c>
      <c r="N60" s="72" t="s">
        <v>452</v>
      </c>
      <c r="O60" s="72" t="s">
        <v>452</v>
      </c>
      <c r="P60" s="72" t="s">
        <v>452</v>
      </c>
      <c r="Q60" s="72" t="s">
        <v>452</v>
      </c>
      <c r="R60" s="72" t="s">
        <v>452</v>
      </c>
      <c r="S60" s="72" t="s">
        <v>452</v>
      </c>
      <c r="T60" s="72" t="s">
        <v>452</v>
      </c>
      <c r="U60" s="72" t="s">
        <v>452</v>
      </c>
      <c r="V60" s="73" t="s">
        <v>452</v>
      </c>
      <c r="W60" s="72" t="s">
        <v>452</v>
      </c>
      <c r="X60" s="72" t="s">
        <v>452</v>
      </c>
      <c r="Y60" s="72" t="s">
        <v>452</v>
      </c>
      <c r="Z60" s="72" t="s">
        <v>452</v>
      </c>
      <c r="AA60" s="72" t="s">
        <v>452</v>
      </c>
      <c r="AB60" s="72" t="s">
        <v>452</v>
      </c>
      <c r="AC60" s="72" t="s">
        <v>452</v>
      </c>
      <c r="AD60" s="72" t="s">
        <v>452</v>
      </c>
      <c r="AE60" s="72" t="s">
        <v>452</v>
      </c>
      <c r="AF60" s="72" t="s">
        <v>452</v>
      </c>
      <c r="AG60" s="73" t="s">
        <v>452</v>
      </c>
      <c r="AH60" s="71" t="s">
        <v>452</v>
      </c>
      <c r="AI60" s="72" t="s">
        <v>452</v>
      </c>
      <c r="AJ60" s="72" t="s">
        <v>452</v>
      </c>
      <c r="AK60" s="72" t="s">
        <v>452</v>
      </c>
      <c r="AL60" s="72" t="s">
        <v>452</v>
      </c>
      <c r="AM60" s="72" t="s">
        <v>452</v>
      </c>
      <c r="AN60" s="72" t="s">
        <v>452</v>
      </c>
      <c r="AO60" s="72" t="s">
        <v>452</v>
      </c>
      <c r="AP60" s="72" t="s">
        <v>452</v>
      </c>
      <c r="AQ60" s="72" t="s">
        <v>452</v>
      </c>
      <c r="AR60" s="73" t="s">
        <v>452</v>
      </c>
      <c r="AS60" s="72" t="s">
        <v>452</v>
      </c>
      <c r="AT60" s="72" t="s">
        <v>452</v>
      </c>
      <c r="AU60" s="72" t="s">
        <v>452</v>
      </c>
      <c r="AV60" s="72" t="s">
        <v>452</v>
      </c>
      <c r="AW60" s="72" t="s">
        <v>452</v>
      </c>
      <c r="AX60" s="72" t="s">
        <v>452</v>
      </c>
      <c r="AY60" s="72" t="s">
        <v>452</v>
      </c>
      <c r="AZ60" s="72" t="s">
        <v>452</v>
      </c>
      <c r="BA60" s="72" t="s">
        <v>452</v>
      </c>
      <c r="BB60" s="72" t="s">
        <v>452</v>
      </c>
      <c r="BC60" s="74" t="s">
        <v>452</v>
      </c>
      <c r="BE60" s="25" t="s">
        <v>16</v>
      </c>
      <c r="BF60" s="25" t="s">
        <v>300</v>
      </c>
      <c r="BG60" s="25" t="s">
        <v>13</v>
      </c>
      <c r="BH60" s="25" t="s">
        <v>227</v>
      </c>
      <c r="BI60" s="25" t="s">
        <v>296</v>
      </c>
      <c r="BJ60" s="33" t="s">
        <v>228</v>
      </c>
    </row>
    <row r="61" spans="1:62" ht="17.100000000000001" customHeight="1" x14ac:dyDescent="0.35">
      <c r="A61" s="8" t="s">
        <v>69</v>
      </c>
      <c r="B61" s="7" t="s">
        <v>71</v>
      </c>
      <c r="C61" s="75" t="s">
        <v>452</v>
      </c>
      <c r="D61" s="53" t="s">
        <v>452</v>
      </c>
      <c r="E61" s="76" t="s">
        <v>452</v>
      </c>
      <c r="F61" s="76" t="s">
        <v>452</v>
      </c>
      <c r="G61" s="76" t="s">
        <v>452</v>
      </c>
      <c r="H61" s="89" t="s">
        <v>452</v>
      </c>
      <c r="I61" s="76" t="s">
        <v>452</v>
      </c>
      <c r="J61" s="76" t="s">
        <v>452</v>
      </c>
      <c r="K61" s="76" t="s">
        <v>452</v>
      </c>
      <c r="L61" s="75" t="s">
        <v>452</v>
      </c>
      <c r="M61" s="76" t="s">
        <v>452</v>
      </c>
      <c r="N61" s="76" t="s">
        <v>452</v>
      </c>
      <c r="O61" s="76" t="s">
        <v>452</v>
      </c>
      <c r="P61" s="76" t="s">
        <v>452</v>
      </c>
      <c r="Q61" s="76" t="s">
        <v>452</v>
      </c>
      <c r="R61" s="76" t="s">
        <v>452</v>
      </c>
      <c r="S61" s="76" t="s">
        <v>452</v>
      </c>
      <c r="T61" s="76" t="s">
        <v>452</v>
      </c>
      <c r="U61" s="76" t="s">
        <v>452</v>
      </c>
      <c r="V61" s="77" t="s">
        <v>452</v>
      </c>
      <c r="W61" s="76" t="s">
        <v>452</v>
      </c>
      <c r="X61" s="76" t="s">
        <v>452</v>
      </c>
      <c r="Y61" s="76" t="s">
        <v>452</v>
      </c>
      <c r="Z61" s="76" t="s">
        <v>452</v>
      </c>
      <c r="AA61" s="76" t="s">
        <v>452</v>
      </c>
      <c r="AB61" s="76" t="s">
        <v>452</v>
      </c>
      <c r="AC61" s="76" t="s">
        <v>452</v>
      </c>
      <c r="AD61" s="76" t="s">
        <v>452</v>
      </c>
      <c r="AE61" s="76" t="s">
        <v>452</v>
      </c>
      <c r="AF61" s="76" t="s">
        <v>452</v>
      </c>
      <c r="AG61" s="77" t="s">
        <v>452</v>
      </c>
      <c r="AH61" s="75" t="s">
        <v>452</v>
      </c>
      <c r="AI61" s="76" t="s">
        <v>452</v>
      </c>
      <c r="AJ61" s="76" t="s">
        <v>452</v>
      </c>
      <c r="AK61" s="76" t="s">
        <v>452</v>
      </c>
      <c r="AL61" s="76" t="s">
        <v>452</v>
      </c>
      <c r="AM61" s="76" t="s">
        <v>452</v>
      </c>
      <c r="AN61" s="76" t="s">
        <v>452</v>
      </c>
      <c r="AO61" s="76" t="s">
        <v>452</v>
      </c>
      <c r="AP61" s="76" t="s">
        <v>452</v>
      </c>
      <c r="AQ61" s="76" t="s">
        <v>452</v>
      </c>
      <c r="AR61" s="77" t="s">
        <v>452</v>
      </c>
      <c r="AS61" s="76" t="s">
        <v>452</v>
      </c>
      <c r="AT61" s="76" t="s">
        <v>452</v>
      </c>
      <c r="AU61" s="76" t="s">
        <v>452</v>
      </c>
      <c r="AV61" s="76" t="s">
        <v>452</v>
      </c>
      <c r="AW61" s="76" t="s">
        <v>452</v>
      </c>
      <c r="AX61" s="76" t="s">
        <v>452</v>
      </c>
      <c r="AY61" s="76" t="s">
        <v>452</v>
      </c>
      <c r="AZ61" s="76" t="s">
        <v>452</v>
      </c>
      <c r="BA61" s="76" t="s">
        <v>452</v>
      </c>
      <c r="BB61" s="76" t="s">
        <v>452</v>
      </c>
      <c r="BC61" s="76" t="s">
        <v>452</v>
      </c>
      <c r="BE61" s="25" t="s">
        <v>16</v>
      </c>
      <c r="BF61" s="25" t="s">
        <v>300</v>
      </c>
      <c r="BG61" s="25" t="s">
        <v>13</v>
      </c>
      <c r="BH61" s="25" t="s">
        <v>227</v>
      </c>
      <c r="BI61" s="25" t="s">
        <v>296</v>
      </c>
      <c r="BJ61" s="33" t="s">
        <v>229</v>
      </c>
    </row>
    <row r="62" spans="1:62" ht="17.100000000000001" customHeight="1" x14ac:dyDescent="0.35">
      <c r="A62" s="8" t="s">
        <v>69</v>
      </c>
      <c r="B62" s="7" t="s">
        <v>72</v>
      </c>
      <c r="C62" s="75" t="s">
        <v>452</v>
      </c>
      <c r="D62" s="53" t="s">
        <v>452</v>
      </c>
      <c r="E62" s="76" t="s">
        <v>452</v>
      </c>
      <c r="F62" s="76" t="s">
        <v>452</v>
      </c>
      <c r="G62" s="76" t="s">
        <v>452</v>
      </c>
      <c r="H62" s="89" t="s">
        <v>452</v>
      </c>
      <c r="I62" s="76" t="s">
        <v>452</v>
      </c>
      <c r="J62" s="76" t="s">
        <v>452</v>
      </c>
      <c r="K62" s="76" t="s">
        <v>452</v>
      </c>
      <c r="L62" s="75" t="s">
        <v>452</v>
      </c>
      <c r="M62" s="76" t="s">
        <v>452</v>
      </c>
      <c r="N62" s="76" t="s">
        <v>452</v>
      </c>
      <c r="O62" s="76" t="s">
        <v>452</v>
      </c>
      <c r="P62" s="76" t="s">
        <v>452</v>
      </c>
      <c r="Q62" s="76" t="s">
        <v>452</v>
      </c>
      <c r="R62" s="76" t="s">
        <v>452</v>
      </c>
      <c r="S62" s="76" t="s">
        <v>452</v>
      </c>
      <c r="T62" s="76" t="s">
        <v>452</v>
      </c>
      <c r="U62" s="76" t="s">
        <v>452</v>
      </c>
      <c r="V62" s="77" t="s">
        <v>452</v>
      </c>
      <c r="W62" s="76" t="s">
        <v>452</v>
      </c>
      <c r="X62" s="76" t="s">
        <v>452</v>
      </c>
      <c r="Y62" s="76" t="s">
        <v>452</v>
      </c>
      <c r="Z62" s="76" t="s">
        <v>452</v>
      </c>
      <c r="AA62" s="76" t="s">
        <v>452</v>
      </c>
      <c r="AB62" s="76" t="s">
        <v>452</v>
      </c>
      <c r="AC62" s="76" t="s">
        <v>452</v>
      </c>
      <c r="AD62" s="76" t="s">
        <v>452</v>
      </c>
      <c r="AE62" s="76" t="s">
        <v>452</v>
      </c>
      <c r="AF62" s="76" t="s">
        <v>452</v>
      </c>
      <c r="AG62" s="77" t="s">
        <v>452</v>
      </c>
      <c r="AH62" s="75" t="s">
        <v>452</v>
      </c>
      <c r="AI62" s="76" t="s">
        <v>452</v>
      </c>
      <c r="AJ62" s="76" t="s">
        <v>452</v>
      </c>
      <c r="AK62" s="76" t="s">
        <v>452</v>
      </c>
      <c r="AL62" s="76" t="s">
        <v>452</v>
      </c>
      <c r="AM62" s="76" t="s">
        <v>452</v>
      </c>
      <c r="AN62" s="76" t="s">
        <v>452</v>
      </c>
      <c r="AO62" s="76" t="s">
        <v>452</v>
      </c>
      <c r="AP62" s="76" t="s">
        <v>452</v>
      </c>
      <c r="AQ62" s="76" t="s">
        <v>452</v>
      </c>
      <c r="AR62" s="77" t="s">
        <v>452</v>
      </c>
      <c r="AS62" s="76" t="s">
        <v>452</v>
      </c>
      <c r="AT62" s="76" t="s">
        <v>452</v>
      </c>
      <c r="AU62" s="76" t="s">
        <v>452</v>
      </c>
      <c r="AV62" s="76" t="s">
        <v>452</v>
      </c>
      <c r="AW62" s="76" t="s">
        <v>452</v>
      </c>
      <c r="AX62" s="76" t="s">
        <v>452</v>
      </c>
      <c r="AY62" s="76" t="s">
        <v>452</v>
      </c>
      <c r="AZ62" s="76" t="s">
        <v>452</v>
      </c>
      <c r="BA62" s="76" t="s">
        <v>452</v>
      </c>
      <c r="BB62" s="76" t="s">
        <v>452</v>
      </c>
      <c r="BC62" s="76" t="s">
        <v>452</v>
      </c>
      <c r="BE62" s="25" t="s">
        <v>16</v>
      </c>
      <c r="BF62" s="25" t="s">
        <v>300</v>
      </c>
      <c r="BG62" s="25" t="s">
        <v>13</v>
      </c>
      <c r="BH62" s="25" t="s">
        <v>227</v>
      </c>
      <c r="BI62" s="25" t="s">
        <v>296</v>
      </c>
      <c r="BJ62" s="33" t="s">
        <v>230</v>
      </c>
    </row>
    <row r="63" spans="1:62" ht="17.100000000000001" customHeight="1" x14ac:dyDescent="0.35">
      <c r="A63" s="8" t="s">
        <v>69</v>
      </c>
      <c r="B63" s="7" t="s">
        <v>73</v>
      </c>
      <c r="C63" s="75" t="s">
        <v>452</v>
      </c>
      <c r="D63" s="53" t="s">
        <v>452</v>
      </c>
      <c r="E63" s="76" t="s">
        <v>452</v>
      </c>
      <c r="F63" s="76" t="s">
        <v>452</v>
      </c>
      <c r="G63" s="76" t="s">
        <v>452</v>
      </c>
      <c r="H63" s="89" t="s">
        <v>452</v>
      </c>
      <c r="I63" s="76" t="s">
        <v>452</v>
      </c>
      <c r="J63" s="76" t="s">
        <v>452</v>
      </c>
      <c r="K63" s="76" t="s">
        <v>452</v>
      </c>
      <c r="L63" s="75" t="s">
        <v>452</v>
      </c>
      <c r="M63" s="76" t="s">
        <v>452</v>
      </c>
      <c r="N63" s="76" t="s">
        <v>452</v>
      </c>
      <c r="O63" s="76" t="s">
        <v>452</v>
      </c>
      <c r="P63" s="76" t="s">
        <v>452</v>
      </c>
      <c r="Q63" s="76" t="s">
        <v>452</v>
      </c>
      <c r="R63" s="76" t="s">
        <v>452</v>
      </c>
      <c r="S63" s="76" t="s">
        <v>452</v>
      </c>
      <c r="T63" s="76" t="s">
        <v>452</v>
      </c>
      <c r="U63" s="76" t="s">
        <v>452</v>
      </c>
      <c r="V63" s="77" t="s">
        <v>452</v>
      </c>
      <c r="W63" s="76" t="s">
        <v>452</v>
      </c>
      <c r="X63" s="76" t="s">
        <v>452</v>
      </c>
      <c r="Y63" s="76" t="s">
        <v>452</v>
      </c>
      <c r="Z63" s="76" t="s">
        <v>452</v>
      </c>
      <c r="AA63" s="76" t="s">
        <v>452</v>
      </c>
      <c r="AB63" s="76" t="s">
        <v>452</v>
      </c>
      <c r="AC63" s="76" t="s">
        <v>452</v>
      </c>
      <c r="AD63" s="76" t="s">
        <v>452</v>
      </c>
      <c r="AE63" s="76" t="s">
        <v>452</v>
      </c>
      <c r="AF63" s="76" t="s">
        <v>452</v>
      </c>
      <c r="AG63" s="77" t="s">
        <v>452</v>
      </c>
      <c r="AH63" s="75" t="s">
        <v>452</v>
      </c>
      <c r="AI63" s="76" t="s">
        <v>452</v>
      </c>
      <c r="AJ63" s="76" t="s">
        <v>452</v>
      </c>
      <c r="AK63" s="76" t="s">
        <v>452</v>
      </c>
      <c r="AL63" s="76" t="s">
        <v>452</v>
      </c>
      <c r="AM63" s="76" t="s">
        <v>452</v>
      </c>
      <c r="AN63" s="76" t="s">
        <v>452</v>
      </c>
      <c r="AO63" s="76" t="s">
        <v>452</v>
      </c>
      <c r="AP63" s="76" t="s">
        <v>452</v>
      </c>
      <c r="AQ63" s="76" t="s">
        <v>452</v>
      </c>
      <c r="AR63" s="77" t="s">
        <v>452</v>
      </c>
      <c r="AS63" s="76" t="s">
        <v>452</v>
      </c>
      <c r="AT63" s="76" t="s">
        <v>452</v>
      </c>
      <c r="AU63" s="76" t="s">
        <v>452</v>
      </c>
      <c r="AV63" s="76" t="s">
        <v>452</v>
      </c>
      <c r="AW63" s="76" t="s">
        <v>452</v>
      </c>
      <c r="AX63" s="76" t="s">
        <v>452</v>
      </c>
      <c r="AY63" s="76" t="s">
        <v>452</v>
      </c>
      <c r="AZ63" s="76" t="s">
        <v>452</v>
      </c>
      <c r="BA63" s="76" t="s">
        <v>452</v>
      </c>
      <c r="BB63" s="76" t="s">
        <v>452</v>
      </c>
      <c r="BC63" s="76" t="s">
        <v>452</v>
      </c>
      <c r="BE63" s="25" t="s">
        <v>16</v>
      </c>
      <c r="BF63" s="25" t="s">
        <v>300</v>
      </c>
      <c r="BG63" s="25" t="s">
        <v>13</v>
      </c>
      <c r="BH63" s="25" t="s">
        <v>227</v>
      </c>
      <c r="BI63" s="25" t="s">
        <v>296</v>
      </c>
      <c r="BJ63" s="33" t="s">
        <v>231</v>
      </c>
    </row>
    <row r="64" spans="1:62" ht="17.100000000000001" customHeight="1" x14ac:dyDescent="0.35">
      <c r="A64" s="31" t="s">
        <v>69</v>
      </c>
      <c r="B64" s="31" t="s">
        <v>74</v>
      </c>
      <c r="C64" s="81" t="s">
        <v>452</v>
      </c>
      <c r="D64" s="54" t="s">
        <v>452</v>
      </c>
      <c r="E64" s="82" t="s">
        <v>452</v>
      </c>
      <c r="F64" s="82" t="s">
        <v>452</v>
      </c>
      <c r="G64" s="82" t="s">
        <v>452</v>
      </c>
      <c r="H64" s="83" t="s">
        <v>452</v>
      </c>
      <c r="I64" s="82" t="s">
        <v>452</v>
      </c>
      <c r="J64" s="82" t="s">
        <v>452</v>
      </c>
      <c r="K64" s="82" t="s">
        <v>452</v>
      </c>
      <c r="L64" s="81" t="s">
        <v>452</v>
      </c>
      <c r="M64" s="82" t="s">
        <v>452</v>
      </c>
      <c r="N64" s="82" t="s">
        <v>452</v>
      </c>
      <c r="O64" s="82" t="s">
        <v>452</v>
      </c>
      <c r="P64" s="82" t="s">
        <v>452</v>
      </c>
      <c r="Q64" s="82" t="s">
        <v>452</v>
      </c>
      <c r="R64" s="82" t="s">
        <v>452</v>
      </c>
      <c r="S64" s="82" t="s">
        <v>452</v>
      </c>
      <c r="T64" s="82" t="s">
        <v>452</v>
      </c>
      <c r="U64" s="82" t="s">
        <v>452</v>
      </c>
      <c r="V64" s="83" t="s">
        <v>452</v>
      </c>
      <c r="W64" s="82" t="s">
        <v>452</v>
      </c>
      <c r="X64" s="82" t="s">
        <v>452</v>
      </c>
      <c r="Y64" s="82" t="s">
        <v>452</v>
      </c>
      <c r="Z64" s="82" t="s">
        <v>452</v>
      </c>
      <c r="AA64" s="82" t="s">
        <v>452</v>
      </c>
      <c r="AB64" s="82" t="s">
        <v>452</v>
      </c>
      <c r="AC64" s="82" t="s">
        <v>452</v>
      </c>
      <c r="AD64" s="82" t="s">
        <v>452</v>
      </c>
      <c r="AE64" s="82" t="s">
        <v>452</v>
      </c>
      <c r="AF64" s="82" t="s">
        <v>452</v>
      </c>
      <c r="AG64" s="83" t="s">
        <v>452</v>
      </c>
      <c r="AH64" s="81" t="s">
        <v>452</v>
      </c>
      <c r="AI64" s="82" t="s">
        <v>452</v>
      </c>
      <c r="AJ64" s="82" t="s">
        <v>452</v>
      </c>
      <c r="AK64" s="82" t="s">
        <v>452</v>
      </c>
      <c r="AL64" s="82" t="s">
        <v>452</v>
      </c>
      <c r="AM64" s="82" t="s">
        <v>452</v>
      </c>
      <c r="AN64" s="82" t="s">
        <v>452</v>
      </c>
      <c r="AO64" s="82" t="s">
        <v>452</v>
      </c>
      <c r="AP64" s="82" t="s">
        <v>452</v>
      </c>
      <c r="AQ64" s="82" t="s">
        <v>452</v>
      </c>
      <c r="AR64" s="83" t="s">
        <v>452</v>
      </c>
      <c r="AS64" s="82" t="s">
        <v>452</v>
      </c>
      <c r="AT64" s="82" t="s">
        <v>452</v>
      </c>
      <c r="AU64" s="82" t="s">
        <v>452</v>
      </c>
      <c r="AV64" s="82" t="s">
        <v>452</v>
      </c>
      <c r="AW64" s="82" t="s">
        <v>452</v>
      </c>
      <c r="AX64" s="82" t="s">
        <v>452</v>
      </c>
      <c r="AY64" s="82" t="s">
        <v>452</v>
      </c>
      <c r="AZ64" s="82" t="s">
        <v>452</v>
      </c>
      <c r="BA64" s="82" t="s">
        <v>452</v>
      </c>
      <c r="BB64" s="82" t="s">
        <v>452</v>
      </c>
      <c r="BC64" s="82" t="s">
        <v>452</v>
      </c>
      <c r="BE64" s="25" t="s">
        <v>16</v>
      </c>
      <c r="BF64" s="25" t="s">
        <v>300</v>
      </c>
      <c r="BG64" s="25" t="s">
        <v>13</v>
      </c>
      <c r="BH64" s="25" t="s">
        <v>227</v>
      </c>
      <c r="BI64" s="25" t="s">
        <v>296</v>
      </c>
      <c r="BJ64" s="33" t="s">
        <v>232</v>
      </c>
    </row>
    <row r="65" spans="1:62" ht="17.100000000000001" customHeight="1" x14ac:dyDescent="0.35">
      <c r="A65" s="26" t="s">
        <v>75</v>
      </c>
      <c r="B65" s="27" t="s">
        <v>76</v>
      </c>
      <c r="C65" s="71" t="s">
        <v>452</v>
      </c>
      <c r="D65" s="52" t="s">
        <v>452</v>
      </c>
      <c r="E65" s="72" t="s">
        <v>452</v>
      </c>
      <c r="F65" s="72" t="s">
        <v>452</v>
      </c>
      <c r="G65" s="74" t="s">
        <v>452</v>
      </c>
      <c r="H65" s="86" t="s">
        <v>452</v>
      </c>
      <c r="I65" s="74" t="s">
        <v>452</v>
      </c>
      <c r="J65" s="72" t="s">
        <v>452</v>
      </c>
      <c r="K65" s="72" t="s">
        <v>452</v>
      </c>
      <c r="L65" s="71" t="s">
        <v>452</v>
      </c>
      <c r="M65" s="72" t="s">
        <v>452</v>
      </c>
      <c r="N65" s="72" t="s">
        <v>452</v>
      </c>
      <c r="O65" s="72" t="s">
        <v>452</v>
      </c>
      <c r="P65" s="72" t="s">
        <v>452</v>
      </c>
      <c r="Q65" s="72" t="s">
        <v>452</v>
      </c>
      <c r="R65" s="72" t="s">
        <v>452</v>
      </c>
      <c r="S65" s="72" t="s">
        <v>452</v>
      </c>
      <c r="T65" s="72" t="s">
        <v>452</v>
      </c>
      <c r="U65" s="72" t="s">
        <v>452</v>
      </c>
      <c r="V65" s="73" t="s">
        <v>452</v>
      </c>
      <c r="W65" s="72" t="s">
        <v>452</v>
      </c>
      <c r="X65" s="72" t="s">
        <v>452</v>
      </c>
      <c r="Y65" s="72" t="s">
        <v>452</v>
      </c>
      <c r="Z65" s="72" t="s">
        <v>452</v>
      </c>
      <c r="AA65" s="72" t="s">
        <v>452</v>
      </c>
      <c r="AB65" s="72" t="s">
        <v>452</v>
      </c>
      <c r="AC65" s="72" t="s">
        <v>452</v>
      </c>
      <c r="AD65" s="72" t="s">
        <v>452</v>
      </c>
      <c r="AE65" s="72" t="s">
        <v>452</v>
      </c>
      <c r="AF65" s="72" t="s">
        <v>452</v>
      </c>
      <c r="AG65" s="73" t="s">
        <v>452</v>
      </c>
      <c r="AH65" s="71" t="s">
        <v>452</v>
      </c>
      <c r="AI65" s="72" t="s">
        <v>452</v>
      </c>
      <c r="AJ65" s="72" t="s">
        <v>452</v>
      </c>
      <c r="AK65" s="72" t="s">
        <v>452</v>
      </c>
      <c r="AL65" s="72" t="s">
        <v>452</v>
      </c>
      <c r="AM65" s="72" t="s">
        <v>452</v>
      </c>
      <c r="AN65" s="72" t="s">
        <v>452</v>
      </c>
      <c r="AO65" s="72" t="s">
        <v>452</v>
      </c>
      <c r="AP65" s="72" t="s">
        <v>452</v>
      </c>
      <c r="AQ65" s="72" t="s">
        <v>452</v>
      </c>
      <c r="AR65" s="73" t="s">
        <v>452</v>
      </c>
      <c r="AS65" s="72" t="s">
        <v>452</v>
      </c>
      <c r="AT65" s="72" t="s">
        <v>452</v>
      </c>
      <c r="AU65" s="72" t="s">
        <v>452</v>
      </c>
      <c r="AV65" s="72" t="s">
        <v>452</v>
      </c>
      <c r="AW65" s="72" t="s">
        <v>452</v>
      </c>
      <c r="AX65" s="72" t="s">
        <v>452</v>
      </c>
      <c r="AY65" s="72" t="s">
        <v>452</v>
      </c>
      <c r="AZ65" s="72" t="s">
        <v>452</v>
      </c>
      <c r="BA65" s="72" t="s">
        <v>452</v>
      </c>
      <c r="BB65" s="72" t="s">
        <v>452</v>
      </c>
      <c r="BC65" s="74" t="s">
        <v>452</v>
      </c>
      <c r="BE65" s="25" t="s">
        <v>16</v>
      </c>
      <c r="BF65" s="25" t="s">
        <v>300</v>
      </c>
      <c r="BG65" s="25" t="s">
        <v>13</v>
      </c>
      <c r="BH65" s="25" t="s">
        <v>233</v>
      </c>
      <c r="BI65" s="25" t="s">
        <v>296</v>
      </c>
      <c r="BJ65" s="33" t="s">
        <v>234</v>
      </c>
    </row>
    <row r="66" spans="1:62" ht="17.100000000000001" customHeight="1" x14ac:dyDescent="0.35">
      <c r="A66" s="31" t="s">
        <v>75</v>
      </c>
      <c r="B66" s="31" t="s">
        <v>77</v>
      </c>
      <c r="C66" s="81" t="s">
        <v>452</v>
      </c>
      <c r="D66" s="54" t="s">
        <v>452</v>
      </c>
      <c r="E66" s="82" t="s">
        <v>452</v>
      </c>
      <c r="F66" s="82" t="s">
        <v>452</v>
      </c>
      <c r="G66" s="82" t="s">
        <v>452</v>
      </c>
      <c r="H66" s="83" t="s">
        <v>452</v>
      </c>
      <c r="I66" s="82" t="s">
        <v>452</v>
      </c>
      <c r="J66" s="82" t="s">
        <v>452</v>
      </c>
      <c r="K66" s="82" t="s">
        <v>452</v>
      </c>
      <c r="L66" s="81" t="s">
        <v>452</v>
      </c>
      <c r="M66" s="82" t="s">
        <v>452</v>
      </c>
      <c r="N66" s="82" t="s">
        <v>452</v>
      </c>
      <c r="O66" s="82" t="s">
        <v>452</v>
      </c>
      <c r="P66" s="82" t="s">
        <v>452</v>
      </c>
      <c r="Q66" s="82" t="s">
        <v>452</v>
      </c>
      <c r="R66" s="82" t="s">
        <v>452</v>
      </c>
      <c r="S66" s="82" t="s">
        <v>452</v>
      </c>
      <c r="T66" s="82" t="s">
        <v>452</v>
      </c>
      <c r="U66" s="82" t="s">
        <v>452</v>
      </c>
      <c r="V66" s="83" t="s">
        <v>452</v>
      </c>
      <c r="W66" s="82" t="s">
        <v>452</v>
      </c>
      <c r="X66" s="82" t="s">
        <v>452</v>
      </c>
      <c r="Y66" s="82" t="s">
        <v>452</v>
      </c>
      <c r="Z66" s="82" t="s">
        <v>452</v>
      </c>
      <c r="AA66" s="82" t="s">
        <v>452</v>
      </c>
      <c r="AB66" s="82" t="s">
        <v>452</v>
      </c>
      <c r="AC66" s="82" t="s">
        <v>452</v>
      </c>
      <c r="AD66" s="82" t="s">
        <v>452</v>
      </c>
      <c r="AE66" s="82" t="s">
        <v>452</v>
      </c>
      <c r="AF66" s="82" t="s">
        <v>452</v>
      </c>
      <c r="AG66" s="83" t="s">
        <v>452</v>
      </c>
      <c r="AH66" s="81" t="s">
        <v>452</v>
      </c>
      <c r="AI66" s="82" t="s">
        <v>452</v>
      </c>
      <c r="AJ66" s="82" t="s">
        <v>452</v>
      </c>
      <c r="AK66" s="82" t="s">
        <v>452</v>
      </c>
      <c r="AL66" s="82" t="s">
        <v>452</v>
      </c>
      <c r="AM66" s="82" t="s">
        <v>452</v>
      </c>
      <c r="AN66" s="82" t="s">
        <v>452</v>
      </c>
      <c r="AO66" s="82" t="s">
        <v>452</v>
      </c>
      <c r="AP66" s="82" t="s">
        <v>452</v>
      </c>
      <c r="AQ66" s="82" t="s">
        <v>452</v>
      </c>
      <c r="AR66" s="83" t="s">
        <v>452</v>
      </c>
      <c r="AS66" s="82" t="s">
        <v>452</v>
      </c>
      <c r="AT66" s="82" t="s">
        <v>452</v>
      </c>
      <c r="AU66" s="82" t="s">
        <v>452</v>
      </c>
      <c r="AV66" s="82" t="s">
        <v>452</v>
      </c>
      <c r="AW66" s="82" t="s">
        <v>452</v>
      </c>
      <c r="AX66" s="82" t="s">
        <v>452</v>
      </c>
      <c r="AY66" s="82" t="s">
        <v>452</v>
      </c>
      <c r="AZ66" s="82" t="s">
        <v>452</v>
      </c>
      <c r="BA66" s="82" t="s">
        <v>452</v>
      </c>
      <c r="BB66" s="82" t="s">
        <v>452</v>
      </c>
      <c r="BC66" s="82" t="s">
        <v>452</v>
      </c>
      <c r="BE66" s="25" t="s">
        <v>16</v>
      </c>
      <c r="BF66" s="25" t="s">
        <v>300</v>
      </c>
      <c r="BG66" s="25" t="s">
        <v>13</v>
      </c>
      <c r="BH66" s="25" t="s">
        <v>233</v>
      </c>
      <c r="BI66" s="25" t="s">
        <v>296</v>
      </c>
      <c r="BJ66" s="33" t="s">
        <v>230</v>
      </c>
    </row>
    <row r="67" spans="1:62" ht="17.100000000000001" customHeight="1" x14ac:dyDescent="0.35">
      <c r="A67" s="26" t="s">
        <v>397</v>
      </c>
      <c r="B67" s="29" t="s">
        <v>78</v>
      </c>
      <c r="C67" s="141" t="s">
        <v>452</v>
      </c>
      <c r="D67" s="142" t="s">
        <v>452</v>
      </c>
      <c r="E67" s="141" t="s">
        <v>452</v>
      </c>
      <c r="F67" s="143" t="s">
        <v>452</v>
      </c>
      <c r="G67" s="143" t="s">
        <v>452</v>
      </c>
      <c r="H67" s="130" t="s">
        <v>452</v>
      </c>
      <c r="I67" s="141" t="s">
        <v>452</v>
      </c>
      <c r="J67" s="143" t="s">
        <v>452</v>
      </c>
      <c r="K67" s="143" t="s">
        <v>452</v>
      </c>
      <c r="L67" s="141" t="s">
        <v>452</v>
      </c>
      <c r="M67" s="143" t="s">
        <v>452</v>
      </c>
      <c r="N67" s="143" t="s">
        <v>452</v>
      </c>
      <c r="O67" s="143" t="s">
        <v>452</v>
      </c>
      <c r="P67" s="143" t="s">
        <v>452</v>
      </c>
      <c r="Q67" s="143" t="s">
        <v>452</v>
      </c>
      <c r="R67" s="143" t="s">
        <v>452</v>
      </c>
      <c r="S67" s="143" t="s">
        <v>452</v>
      </c>
      <c r="T67" s="143" t="s">
        <v>452</v>
      </c>
      <c r="U67" s="143" t="s">
        <v>452</v>
      </c>
      <c r="V67" s="130" t="s">
        <v>452</v>
      </c>
      <c r="W67" s="143" t="s">
        <v>452</v>
      </c>
      <c r="X67" s="143" t="s">
        <v>452</v>
      </c>
      <c r="Y67" s="143" t="s">
        <v>452</v>
      </c>
      <c r="Z67" s="143" t="s">
        <v>452</v>
      </c>
      <c r="AA67" s="143" t="s">
        <v>452</v>
      </c>
      <c r="AB67" s="143" t="s">
        <v>452</v>
      </c>
      <c r="AC67" s="143" t="s">
        <v>452</v>
      </c>
      <c r="AD67" s="143" t="s">
        <v>452</v>
      </c>
      <c r="AE67" s="143" t="s">
        <v>452</v>
      </c>
      <c r="AF67" s="143" t="s">
        <v>452</v>
      </c>
      <c r="AG67" s="130" t="s">
        <v>452</v>
      </c>
      <c r="AH67" s="141" t="s">
        <v>452</v>
      </c>
      <c r="AI67" s="143" t="s">
        <v>452</v>
      </c>
      <c r="AJ67" s="143" t="s">
        <v>452</v>
      </c>
      <c r="AK67" s="143" t="s">
        <v>452</v>
      </c>
      <c r="AL67" s="143" t="s">
        <v>452</v>
      </c>
      <c r="AM67" s="143" t="s">
        <v>452</v>
      </c>
      <c r="AN67" s="143" t="s">
        <v>452</v>
      </c>
      <c r="AO67" s="143" t="s">
        <v>452</v>
      </c>
      <c r="AP67" s="143" t="s">
        <v>452</v>
      </c>
      <c r="AQ67" s="143" t="s">
        <v>452</v>
      </c>
      <c r="AR67" s="130" t="s">
        <v>452</v>
      </c>
      <c r="AS67" s="143" t="s">
        <v>452</v>
      </c>
      <c r="AT67" s="143" t="s">
        <v>452</v>
      </c>
      <c r="AU67" s="143" t="s">
        <v>452</v>
      </c>
      <c r="AV67" s="143" t="s">
        <v>452</v>
      </c>
      <c r="AW67" s="143" t="s">
        <v>452</v>
      </c>
      <c r="AX67" s="143" t="s">
        <v>452</v>
      </c>
      <c r="AY67" s="143" t="s">
        <v>452</v>
      </c>
      <c r="AZ67" s="143" t="s">
        <v>452</v>
      </c>
      <c r="BA67" s="143" t="s">
        <v>452</v>
      </c>
      <c r="BB67" s="143" t="s">
        <v>452</v>
      </c>
      <c r="BC67" s="143" t="s">
        <v>452</v>
      </c>
      <c r="BE67" s="25" t="s">
        <v>16</v>
      </c>
      <c r="BF67" s="25" t="s">
        <v>300</v>
      </c>
      <c r="BG67" s="25" t="s">
        <v>13</v>
      </c>
      <c r="BH67" s="25" t="s">
        <v>235</v>
      </c>
      <c r="BI67" s="25" t="s">
        <v>296</v>
      </c>
      <c r="BJ67" s="33">
        <v>1</v>
      </c>
    </row>
    <row r="68" spans="1:62" ht="17.100000000000001" customHeight="1" x14ac:dyDescent="0.35">
      <c r="A68" s="8" t="s">
        <v>397</v>
      </c>
      <c r="B68" s="8" t="s">
        <v>79</v>
      </c>
      <c r="C68" s="87" t="s">
        <v>452</v>
      </c>
      <c r="D68" s="50" t="s">
        <v>452</v>
      </c>
      <c r="E68" s="87" t="s">
        <v>452</v>
      </c>
      <c r="F68" s="88" t="s">
        <v>452</v>
      </c>
      <c r="G68" s="88" t="s">
        <v>452</v>
      </c>
      <c r="H68" s="89" t="s">
        <v>452</v>
      </c>
      <c r="I68" s="87" t="s">
        <v>452</v>
      </c>
      <c r="J68" s="88" t="s">
        <v>452</v>
      </c>
      <c r="K68" s="88" t="s">
        <v>452</v>
      </c>
      <c r="L68" s="87" t="s">
        <v>452</v>
      </c>
      <c r="M68" s="88" t="s">
        <v>452</v>
      </c>
      <c r="N68" s="88" t="s">
        <v>452</v>
      </c>
      <c r="O68" s="88" t="s">
        <v>452</v>
      </c>
      <c r="P68" s="88" t="s">
        <v>452</v>
      </c>
      <c r="Q68" s="88" t="s">
        <v>452</v>
      </c>
      <c r="R68" s="88" t="s">
        <v>452</v>
      </c>
      <c r="S68" s="88" t="s">
        <v>452</v>
      </c>
      <c r="T68" s="88" t="s">
        <v>452</v>
      </c>
      <c r="U68" s="88" t="s">
        <v>452</v>
      </c>
      <c r="V68" s="89" t="s">
        <v>452</v>
      </c>
      <c r="W68" s="88" t="s">
        <v>452</v>
      </c>
      <c r="X68" s="88" t="s">
        <v>452</v>
      </c>
      <c r="Y68" s="88" t="s">
        <v>452</v>
      </c>
      <c r="Z68" s="88" t="s">
        <v>452</v>
      </c>
      <c r="AA68" s="88" t="s">
        <v>452</v>
      </c>
      <c r="AB68" s="88" t="s">
        <v>452</v>
      </c>
      <c r="AC68" s="88" t="s">
        <v>452</v>
      </c>
      <c r="AD68" s="88" t="s">
        <v>452</v>
      </c>
      <c r="AE68" s="88" t="s">
        <v>452</v>
      </c>
      <c r="AF68" s="88" t="s">
        <v>452</v>
      </c>
      <c r="AG68" s="89" t="s">
        <v>452</v>
      </c>
      <c r="AH68" s="87" t="s">
        <v>452</v>
      </c>
      <c r="AI68" s="88" t="s">
        <v>452</v>
      </c>
      <c r="AJ68" s="88" t="s">
        <v>452</v>
      </c>
      <c r="AK68" s="88" t="s">
        <v>452</v>
      </c>
      <c r="AL68" s="88" t="s">
        <v>452</v>
      </c>
      <c r="AM68" s="88" t="s">
        <v>452</v>
      </c>
      <c r="AN68" s="88" t="s">
        <v>452</v>
      </c>
      <c r="AO68" s="88" t="s">
        <v>452</v>
      </c>
      <c r="AP68" s="88" t="s">
        <v>452</v>
      </c>
      <c r="AQ68" s="88" t="s">
        <v>452</v>
      </c>
      <c r="AR68" s="89" t="s">
        <v>452</v>
      </c>
      <c r="AS68" s="88" t="s">
        <v>452</v>
      </c>
      <c r="AT68" s="88" t="s">
        <v>452</v>
      </c>
      <c r="AU68" s="88" t="s">
        <v>452</v>
      </c>
      <c r="AV68" s="88" t="s">
        <v>452</v>
      </c>
      <c r="AW68" s="88" t="s">
        <v>452</v>
      </c>
      <c r="AX68" s="88" t="s">
        <v>452</v>
      </c>
      <c r="AY68" s="88" t="s">
        <v>452</v>
      </c>
      <c r="AZ68" s="88" t="s">
        <v>452</v>
      </c>
      <c r="BA68" s="88" t="s">
        <v>452</v>
      </c>
      <c r="BB68" s="88" t="s">
        <v>452</v>
      </c>
      <c r="BC68" s="88" t="s">
        <v>452</v>
      </c>
      <c r="BE68" s="25" t="s">
        <v>16</v>
      </c>
      <c r="BF68" s="25" t="s">
        <v>300</v>
      </c>
      <c r="BG68" s="25" t="s">
        <v>13</v>
      </c>
      <c r="BH68" s="25" t="s">
        <v>235</v>
      </c>
      <c r="BI68" s="25" t="s">
        <v>296</v>
      </c>
      <c r="BJ68" s="33">
        <v>23</v>
      </c>
    </row>
    <row r="69" spans="1:62" ht="17.100000000000001" customHeight="1" x14ac:dyDescent="0.35">
      <c r="A69" s="31" t="s">
        <v>397</v>
      </c>
      <c r="B69" s="31" t="s">
        <v>80</v>
      </c>
      <c r="C69" s="81" t="s">
        <v>452</v>
      </c>
      <c r="D69" s="48" t="s">
        <v>452</v>
      </c>
      <c r="E69" s="81" t="s">
        <v>452</v>
      </c>
      <c r="F69" s="82" t="s">
        <v>452</v>
      </c>
      <c r="G69" s="82" t="s">
        <v>452</v>
      </c>
      <c r="H69" s="83" t="s">
        <v>452</v>
      </c>
      <c r="I69" s="81" t="s">
        <v>452</v>
      </c>
      <c r="J69" s="82" t="s">
        <v>452</v>
      </c>
      <c r="K69" s="82" t="s">
        <v>452</v>
      </c>
      <c r="L69" s="81" t="s">
        <v>452</v>
      </c>
      <c r="M69" s="82" t="s">
        <v>452</v>
      </c>
      <c r="N69" s="82" t="s">
        <v>452</v>
      </c>
      <c r="O69" s="82" t="s">
        <v>452</v>
      </c>
      <c r="P69" s="82" t="s">
        <v>452</v>
      </c>
      <c r="Q69" s="82" t="s">
        <v>452</v>
      </c>
      <c r="R69" s="82" t="s">
        <v>452</v>
      </c>
      <c r="S69" s="82" t="s">
        <v>452</v>
      </c>
      <c r="T69" s="82" t="s">
        <v>452</v>
      </c>
      <c r="U69" s="82" t="s">
        <v>452</v>
      </c>
      <c r="V69" s="83" t="s">
        <v>452</v>
      </c>
      <c r="W69" s="82" t="s">
        <v>452</v>
      </c>
      <c r="X69" s="82" t="s">
        <v>452</v>
      </c>
      <c r="Y69" s="82" t="s">
        <v>452</v>
      </c>
      <c r="Z69" s="82" t="s">
        <v>452</v>
      </c>
      <c r="AA69" s="82" t="s">
        <v>452</v>
      </c>
      <c r="AB69" s="82" t="s">
        <v>452</v>
      </c>
      <c r="AC69" s="82" t="s">
        <v>452</v>
      </c>
      <c r="AD69" s="82" t="s">
        <v>452</v>
      </c>
      <c r="AE69" s="82" t="s">
        <v>452</v>
      </c>
      <c r="AF69" s="82" t="s">
        <v>452</v>
      </c>
      <c r="AG69" s="83" t="s">
        <v>452</v>
      </c>
      <c r="AH69" s="81" t="s">
        <v>452</v>
      </c>
      <c r="AI69" s="82" t="s">
        <v>452</v>
      </c>
      <c r="AJ69" s="82" t="s">
        <v>452</v>
      </c>
      <c r="AK69" s="82" t="s">
        <v>452</v>
      </c>
      <c r="AL69" s="82" t="s">
        <v>452</v>
      </c>
      <c r="AM69" s="82" t="s">
        <v>452</v>
      </c>
      <c r="AN69" s="82" t="s">
        <v>452</v>
      </c>
      <c r="AO69" s="82" t="s">
        <v>452</v>
      </c>
      <c r="AP69" s="82" t="s">
        <v>452</v>
      </c>
      <c r="AQ69" s="82" t="s">
        <v>452</v>
      </c>
      <c r="AR69" s="83" t="s">
        <v>452</v>
      </c>
      <c r="AS69" s="82" t="s">
        <v>452</v>
      </c>
      <c r="AT69" s="82" t="s">
        <v>452</v>
      </c>
      <c r="AU69" s="82" t="s">
        <v>452</v>
      </c>
      <c r="AV69" s="82" t="s">
        <v>452</v>
      </c>
      <c r="AW69" s="82" t="s">
        <v>452</v>
      </c>
      <c r="AX69" s="82" t="s">
        <v>452</v>
      </c>
      <c r="AY69" s="82" t="s">
        <v>452</v>
      </c>
      <c r="AZ69" s="82" t="s">
        <v>452</v>
      </c>
      <c r="BA69" s="82" t="s">
        <v>452</v>
      </c>
      <c r="BB69" s="82" t="s">
        <v>452</v>
      </c>
      <c r="BC69" s="82" t="s">
        <v>452</v>
      </c>
      <c r="BE69" s="25" t="s">
        <v>16</v>
      </c>
      <c r="BF69" s="25" t="s">
        <v>300</v>
      </c>
      <c r="BG69" s="25" t="s">
        <v>13</v>
      </c>
      <c r="BH69" s="25" t="s">
        <v>235</v>
      </c>
      <c r="BI69" s="25" t="s">
        <v>296</v>
      </c>
      <c r="BJ69" s="33">
        <v>45</v>
      </c>
    </row>
    <row r="70" spans="1:62" ht="18.399999999999999" customHeight="1" x14ac:dyDescent="0.35">
      <c r="A70" s="26" t="s">
        <v>81</v>
      </c>
      <c r="B70" s="27" t="s">
        <v>82</v>
      </c>
      <c r="C70" s="71" t="s">
        <v>452</v>
      </c>
      <c r="D70" s="52" t="s">
        <v>452</v>
      </c>
      <c r="E70" s="72" t="s">
        <v>452</v>
      </c>
      <c r="F70" s="72" t="s">
        <v>452</v>
      </c>
      <c r="G70" s="74" t="s">
        <v>452</v>
      </c>
      <c r="H70" s="86" t="s">
        <v>452</v>
      </c>
      <c r="I70" s="74" t="s">
        <v>452</v>
      </c>
      <c r="J70" s="72" t="s">
        <v>452</v>
      </c>
      <c r="K70" s="72" t="s">
        <v>452</v>
      </c>
      <c r="L70" s="71" t="s">
        <v>452</v>
      </c>
      <c r="M70" s="72" t="s">
        <v>452</v>
      </c>
      <c r="N70" s="72" t="s">
        <v>452</v>
      </c>
      <c r="O70" s="72" t="s">
        <v>452</v>
      </c>
      <c r="P70" s="72" t="s">
        <v>452</v>
      </c>
      <c r="Q70" s="72" t="s">
        <v>452</v>
      </c>
      <c r="R70" s="72" t="s">
        <v>452</v>
      </c>
      <c r="S70" s="72" t="s">
        <v>452</v>
      </c>
      <c r="T70" s="72" t="s">
        <v>452</v>
      </c>
      <c r="U70" s="72" t="s">
        <v>452</v>
      </c>
      <c r="V70" s="73" t="s">
        <v>452</v>
      </c>
      <c r="W70" s="72" t="s">
        <v>452</v>
      </c>
      <c r="X70" s="72" t="s">
        <v>452</v>
      </c>
      <c r="Y70" s="72" t="s">
        <v>452</v>
      </c>
      <c r="Z70" s="72" t="s">
        <v>452</v>
      </c>
      <c r="AA70" s="72" t="s">
        <v>452</v>
      </c>
      <c r="AB70" s="72" t="s">
        <v>452</v>
      </c>
      <c r="AC70" s="72" t="s">
        <v>452</v>
      </c>
      <c r="AD70" s="72" t="s">
        <v>452</v>
      </c>
      <c r="AE70" s="72" t="s">
        <v>452</v>
      </c>
      <c r="AF70" s="72" t="s">
        <v>452</v>
      </c>
      <c r="AG70" s="73" t="s">
        <v>452</v>
      </c>
      <c r="AH70" s="71" t="s">
        <v>452</v>
      </c>
      <c r="AI70" s="72" t="s">
        <v>452</v>
      </c>
      <c r="AJ70" s="72" t="s">
        <v>452</v>
      </c>
      <c r="AK70" s="72" t="s">
        <v>452</v>
      </c>
      <c r="AL70" s="72" t="s">
        <v>452</v>
      </c>
      <c r="AM70" s="72" t="s">
        <v>452</v>
      </c>
      <c r="AN70" s="72" t="s">
        <v>452</v>
      </c>
      <c r="AO70" s="72" t="s">
        <v>452</v>
      </c>
      <c r="AP70" s="72" t="s">
        <v>452</v>
      </c>
      <c r="AQ70" s="72" t="s">
        <v>452</v>
      </c>
      <c r="AR70" s="73" t="s">
        <v>452</v>
      </c>
      <c r="AS70" s="72" t="s">
        <v>452</v>
      </c>
      <c r="AT70" s="72" t="s">
        <v>452</v>
      </c>
      <c r="AU70" s="72" t="s">
        <v>452</v>
      </c>
      <c r="AV70" s="72" t="s">
        <v>452</v>
      </c>
      <c r="AW70" s="72" t="s">
        <v>452</v>
      </c>
      <c r="AX70" s="72" t="s">
        <v>452</v>
      </c>
      <c r="AY70" s="72" t="s">
        <v>452</v>
      </c>
      <c r="AZ70" s="72" t="s">
        <v>452</v>
      </c>
      <c r="BA70" s="72" t="s">
        <v>452</v>
      </c>
      <c r="BB70" s="72" t="s">
        <v>452</v>
      </c>
      <c r="BC70" s="74" t="s">
        <v>452</v>
      </c>
      <c r="BE70" s="25" t="s">
        <v>16</v>
      </c>
      <c r="BF70" s="25" t="s">
        <v>300</v>
      </c>
      <c r="BG70" s="25" t="s">
        <v>13</v>
      </c>
      <c r="BH70" s="36" t="s">
        <v>5</v>
      </c>
      <c r="BI70" s="36" t="s">
        <v>296</v>
      </c>
      <c r="BJ70" s="39" t="s">
        <v>236</v>
      </c>
    </row>
    <row r="71" spans="1:62" ht="15.75" customHeight="1" x14ac:dyDescent="0.35">
      <c r="A71" s="31" t="s">
        <v>81</v>
      </c>
      <c r="B71" s="31" t="s">
        <v>83</v>
      </c>
      <c r="C71" s="81" t="s">
        <v>452</v>
      </c>
      <c r="D71" s="54" t="s">
        <v>452</v>
      </c>
      <c r="E71" s="82" t="s">
        <v>452</v>
      </c>
      <c r="F71" s="82" t="s">
        <v>452</v>
      </c>
      <c r="G71" s="82" t="s">
        <v>452</v>
      </c>
      <c r="H71" s="83" t="s">
        <v>452</v>
      </c>
      <c r="I71" s="82" t="s">
        <v>452</v>
      </c>
      <c r="J71" s="82" t="s">
        <v>452</v>
      </c>
      <c r="K71" s="82" t="s">
        <v>452</v>
      </c>
      <c r="L71" s="81" t="s">
        <v>452</v>
      </c>
      <c r="M71" s="82" t="s">
        <v>452</v>
      </c>
      <c r="N71" s="82" t="s">
        <v>452</v>
      </c>
      <c r="O71" s="82" t="s">
        <v>452</v>
      </c>
      <c r="P71" s="82" t="s">
        <v>452</v>
      </c>
      <c r="Q71" s="82" t="s">
        <v>452</v>
      </c>
      <c r="R71" s="82" t="s">
        <v>452</v>
      </c>
      <c r="S71" s="82" t="s">
        <v>452</v>
      </c>
      <c r="T71" s="82" t="s">
        <v>452</v>
      </c>
      <c r="U71" s="82" t="s">
        <v>452</v>
      </c>
      <c r="V71" s="83" t="s">
        <v>452</v>
      </c>
      <c r="W71" s="82" t="s">
        <v>452</v>
      </c>
      <c r="X71" s="82" t="s">
        <v>452</v>
      </c>
      <c r="Y71" s="82" t="s">
        <v>452</v>
      </c>
      <c r="Z71" s="82" t="s">
        <v>452</v>
      </c>
      <c r="AA71" s="82" t="s">
        <v>452</v>
      </c>
      <c r="AB71" s="82" t="s">
        <v>452</v>
      </c>
      <c r="AC71" s="82" t="s">
        <v>452</v>
      </c>
      <c r="AD71" s="82" t="s">
        <v>452</v>
      </c>
      <c r="AE71" s="82" t="s">
        <v>452</v>
      </c>
      <c r="AF71" s="82" t="s">
        <v>452</v>
      </c>
      <c r="AG71" s="83" t="s">
        <v>452</v>
      </c>
      <c r="AH71" s="81" t="s">
        <v>452</v>
      </c>
      <c r="AI71" s="82" t="s">
        <v>452</v>
      </c>
      <c r="AJ71" s="82" t="s">
        <v>452</v>
      </c>
      <c r="AK71" s="82" t="s">
        <v>452</v>
      </c>
      <c r="AL71" s="82" t="s">
        <v>452</v>
      </c>
      <c r="AM71" s="82" t="s">
        <v>452</v>
      </c>
      <c r="AN71" s="82" t="s">
        <v>452</v>
      </c>
      <c r="AO71" s="82" t="s">
        <v>452</v>
      </c>
      <c r="AP71" s="82" t="s">
        <v>452</v>
      </c>
      <c r="AQ71" s="82" t="s">
        <v>452</v>
      </c>
      <c r="AR71" s="83" t="s">
        <v>452</v>
      </c>
      <c r="AS71" s="82" t="s">
        <v>452</v>
      </c>
      <c r="AT71" s="82" t="s">
        <v>452</v>
      </c>
      <c r="AU71" s="82" t="s">
        <v>452</v>
      </c>
      <c r="AV71" s="82" t="s">
        <v>452</v>
      </c>
      <c r="AW71" s="82" t="s">
        <v>452</v>
      </c>
      <c r="AX71" s="82" t="s">
        <v>452</v>
      </c>
      <c r="AY71" s="82" t="s">
        <v>452</v>
      </c>
      <c r="AZ71" s="82" t="s">
        <v>452</v>
      </c>
      <c r="BA71" s="82" t="s">
        <v>452</v>
      </c>
      <c r="BB71" s="82" t="s">
        <v>452</v>
      </c>
      <c r="BC71" s="82" t="s">
        <v>452</v>
      </c>
      <c r="BE71" s="25" t="s">
        <v>16</v>
      </c>
      <c r="BF71" s="25" t="s">
        <v>300</v>
      </c>
      <c r="BG71" s="25" t="s">
        <v>13</v>
      </c>
      <c r="BH71" s="36" t="s">
        <v>5</v>
      </c>
      <c r="BI71" s="36" t="s">
        <v>296</v>
      </c>
      <c r="BJ71" s="39" t="s">
        <v>237</v>
      </c>
    </row>
    <row r="72" spans="1:62" ht="16.5" customHeight="1" x14ac:dyDescent="0.35">
      <c r="A72" s="26" t="s">
        <v>84</v>
      </c>
      <c r="B72" s="27" t="s">
        <v>85</v>
      </c>
      <c r="C72" s="71" t="s">
        <v>452</v>
      </c>
      <c r="D72" s="52" t="s">
        <v>452</v>
      </c>
      <c r="E72" s="72" t="s">
        <v>452</v>
      </c>
      <c r="F72" s="72" t="s">
        <v>452</v>
      </c>
      <c r="G72" s="74" t="s">
        <v>452</v>
      </c>
      <c r="H72" s="86" t="s">
        <v>452</v>
      </c>
      <c r="I72" s="74" t="s">
        <v>452</v>
      </c>
      <c r="J72" s="72" t="s">
        <v>452</v>
      </c>
      <c r="K72" s="72" t="s">
        <v>452</v>
      </c>
      <c r="L72" s="71" t="s">
        <v>452</v>
      </c>
      <c r="M72" s="72" t="s">
        <v>452</v>
      </c>
      <c r="N72" s="72" t="s">
        <v>452</v>
      </c>
      <c r="O72" s="72" t="s">
        <v>452</v>
      </c>
      <c r="P72" s="72" t="s">
        <v>452</v>
      </c>
      <c r="Q72" s="72" t="s">
        <v>452</v>
      </c>
      <c r="R72" s="72" t="s">
        <v>452</v>
      </c>
      <c r="S72" s="72" t="s">
        <v>452</v>
      </c>
      <c r="T72" s="72" t="s">
        <v>452</v>
      </c>
      <c r="U72" s="72" t="s">
        <v>452</v>
      </c>
      <c r="V72" s="73" t="s">
        <v>452</v>
      </c>
      <c r="W72" s="72" t="s">
        <v>452</v>
      </c>
      <c r="X72" s="72" t="s">
        <v>452</v>
      </c>
      <c r="Y72" s="72" t="s">
        <v>452</v>
      </c>
      <c r="Z72" s="72" t="s">
        <v>452</v>
      </c>
      <c r="AA72" s="72" t="s">
        <v>452</v>
      </c>
      <c r="AB72" s="72" t="s">
        <v>452</v>
      </c>
      <c r="AC72" s="72" t="s">
        <v>452</v>
      </c>
      <c r="AD72" s="72" t="s">
        <v>452</v>
      </c>
      <c r="AE72" s="72" t="s">
        <v>452</v>
      </c>
      <c r="AF72" s="72" t="s">
        <v>452</v>
      </c>
      <c r="AG72" s="73" t="s">
        <v>452</v>
      </c>
      <c r="AH72" s="71" t="s">
        <v>452</v>
      </c>
      <c r="AI72" s="72" t="s">
        <v>452</v>
      </c>
      <c r="AJ72" s="72" t="s">
        <v>452</v>
      </c>
      <c r="AK72" s="72" t="s">
        <v>452</v>
      </c>
      <c r="AL72" s="72" t="s">
        <v>452</v>
      </c>
      <c r="AM72" s="72" t="s">
        <v>452</v>
      </c>
      <c r="AN72" s="72" t="s">
        <v>452</v>
      </c>
      <c r="AO72" s="72" t="s">
        <v>452</v>
      </c>
      <c r="AP72" s="72" t="s">
        <v>452</v>
      </c>
      <c r="AQ72" s="72" t="s">
        <v>452</v>
      </c>
      <c r="AR72" s="73" t="s">
        <v>452</v>
      </c>
      <c r="AS72" s="72" t="s">
        <v>452</v>
      </c>
      <c r="AT72" s="72" t="s">
        <v>452</v>
      </c>
      <c r="AU72" s="72" t="s">
        <v>452</v>
      </c>
      <c r="AV72" s="72" t="s">
        <v>452</v>
      </c>
      <c r="AW72" s="72" t="s">
        <v>452</v>
      </c>
      <c r="AX72" s="72" t="s">
        <v>452</v>
      </c>
      <c r="AY72" s="72" t="s">
        <v>452</v>
      </c>
      <c r="AZ72" s="72" t="s">
        <v>452</v>
      </c>
      <c r="BA72" s="72" t="s">
        <v>452</v>
      </c>
      <c r="BB72" s="72" t="s">
        <v>452</v>
      </c>
      <c r="BC72" s="74" t="s">
        <v>452</v>
      </c>
      <c r="BE72" s="25" t="s">
        <v>16</v>
      </c>
      <c r="BF72" s="25" t="s">
        <v>300</v>
      </c>
      <c r="BG72" s="25" t="s">
        <v>13</v>
      </c>
      <c r="BH72" s="25" t="s">
        <v>238</v>
      </c>
      <c r="BI72" s="25" t="s">
        <v>296</v>
      </c>
      <c r="BJ72" s="33" t="s">
        <v>85</v>
      </c>
    </row>
    <row r="73" spans="1:62" ht="15" customHeight="1" x14ac:dyDescent="0.35">
      <c r="A73" s="31" t="s">
        <v>84</v>
      </c>
      <c r="B73" s="31" t="s">
        <v>239</v>
      </c>
      <c r="C73" s="81" t="s">
        <v>452</v>
      </c>
      <c r="D73" s="54" t="s">
        <v>452</v>
      </c>
      <c r="E73" s="82" t="s">
        <v>452</v>
      </c>
      <c r="F73" s="82" t="s">
        <v>452</v>
      </c>
      <c r="G73" s="82" t="s">
        <v>452</v>
      </c>
      <c r="H73" s="83" t="s">
        <v>452</v>
      </c>
      <c r="I73" s="82" t="s">
        <v>452</v>
      </c>
      <c r="J73" s="82" t="s">
        <v>452</v>
      </c>
      <c r="K73" s="82" t="s">
        <v>452</v>
      </c>
      <c r="L73" s="81" t="s">
        <v>452</v>
      </c>
      <c r="M73" s="82" t="s">
        <v>452</v>
      </c>
      <c r="N73" s="82" t="s">
        <v>452</v>
      </c>
      <c r="O73" s="82" t="s">
        <v>452</v>
      </c>
      <c r="P73" s="82" t="s">
        <v>452</v>
      </c>
      <c r="Q73" s="82" t="s">
        <v>452</v>
      </c>
      <c r="R73" s="82" t="s">
        <v>452</v>
      </c>
      <c r="S73" s="82" t="s">
        <v>452</v>
      </c>
      <c r="T73" s="82" t="s">
        <v>452</v>
      </c>
      <c r="U73" s="82" t="s">
        <v>452</v>
      </c>
      <c r="V73" s="83" t="s">
        <v>452</v>
      </c>
      <c r="W73" s="82" t="s">
        <v>452</v>
      </c>
      <c r="X73" s="82" t="s">
        <v>452</v>
      </c>
      <c r="Y73" s="82" t="s">
        <v>452</v>
      </c>
      <c r="Z73" s="82" t="s">
        <v>452</v>
      </c>
      <c r="AA73" s="82" t="s">
        <v>452</v>
      </c>
      <c r="AB73" s="82" t="s">
        <v>452</v>
      </c>
      <c r="AC73" s="82" t="s">
        <v>452</v>
      </c>
      <c r="AD73" s="82" t="s">
        <v>452</v>
      </c>
      <c r="AE73" s="82" t="s">
        <v>452</v>
      </c>
      <c r="AF73" s="82" t="s">
        <v>452</v>
      </c>
      <c r="AG73" s="83" t="s">
        <v>452</v>
      </c>
      <c r="AH73" s="81" t="s">
        <v>452</v>
      </c>
      <c r="AI73" s="82" t="s">
        <v>452</v>
      </c>
      <c r="AJ73" s="82" t="s">
        <v>452</v>
      </c>
      <c r="AK73" s="82" t="s">
        <v>452</v>
      </c>
      <c r="AL73" s="82" t="s">
        <v>452</v>
      </c>
      <c r="AM73" s="82" t="s">
        <v>452</v>
      </c>
      <c r="AN73" s="82" t="s">
        <v>452</v>
      </c>
      <c r="AO73" s="82" t="s">
        <v>452</v>
      </c>
      <c r="AP73" s="82" t="s">
        <v>452</v>
      </c>
      <c r="AQ73" s="82" t="s">
        <v>452</v>
      </c>
      <c r="AR73" s="83" t="s">
        <v>452</v>
      </c>
      <c r="AS73" s="82" t="s">
        <v>452</v>
      </c>
      <c r="AT73" s="82" t="s">
        <v>452</v>
      </c>
      <c r="AU73" s="82" t="s">
        <v>452</v>
      </c>
      <c r="AV73" s="82" t="s">
        <v>452</v>
      </c>
      <c r="AW73" s="82" t="s">
        <v>452</v>
      </c>
      <c r="AX73" s="82" t="s">
        <v>452</v>
      </c>
      <c r="AY73" s="82" t="s">
        <v>452</v>
      </c>
      <c r="AZ73" s="82" t="s">
        <v>452</v>
      </c>
      <c r="BA73" s="82" t="s">
        <v>452</v>
      </c>
      <c r="BB73" s="82" t="s">
        <v>452</v>
      </c>
      <c r="BC73" s="82" t="s">
        <v>452</v>
      </c>
      <c r="BE73" s="25" t="s">
        <v>16</v>
      </c>
      <c r="BF73" s="25" t="s">
        <v>300</v>
      </c>
      <c r="BG73" s="25" t="s">
        <v>13</v>
      </c>
      <c r="BH73" s="25" t="s">
        <v>238</v>
      </c>
      <c r="BI73" s="25" t="s">
        <v>296</v>
      </c>
      <c r="BJ73" s="33" t="s">
        <v>240</v>
      </c>
    </row>
    <row r="74" spans="1:62" ht="17.649999999999999" customHeight="1" x14ac:dyDescent="0.35">
      <c r="A74" s="26" t="s">
        <v>86</v>
      </c>
      <c r="B74" s="27" t="s">
        <v>87</v>
      </c>
      <c r="C74" s="71" t="s">
        <v>452</v>
      </c>
      <c r="D74" s="52" t="s">
        <v>452</v>
      </c>
      <c r="E74" s="72" t="s">
        <v>452</v>
      </c>
      <c r="F74" s="72" t="s">
        <v>452</v>
      </c>
      <c r="G74" s="74" t="s">
        <v>452</v>
      </c>
      <c r="H74" s="86" t="s">
        <v>452</v>
      </c>
      <c r="I74" s="74" t="s">
        <v>452</v>
      </c>
      <c r="J74" s="72" t="s">
        <v>452</v>
      </c>
      <c r="K74" s="72" t="s">
        <v>452</v>
      </c>
      <c r="L74" s="71" t="s">
        <v>452</v>
      </c>
      <c r="M74" s="72" t="s">
        <v>452</v>
      </c>
      <c r="N74" s="72" t="s">
        <v>452</v>
      </c>
      <c r="O74" s="72" t="s">
        <v>452</v>
      </c>
      <c r="P74" s="72" t="s">
        <v>452</v>
      </c>
      <c r="Q74" s="72" t="s">
        <v>452</v>
      </c>
      <c r="R74" s="72" t="s">
        <v>452</v>
      </c>
      <c r="S74" s="72" t="s">
        <v>452</v>
      </c>
      <c r="T74" s="72" t="s">
        <v>452</v>
      </c>
      <c r="U74" s="72" t="s">
        <v>452</v>
      </c>
      <c r="V74" s="73" t="s">
        <v>452</v>
      </c>
      <c r="W74" s="72" t="s">
        <v>452</v>
      </c>
      <c r="X74" s="72" t="s">
        <v>452</v>
      </c>
      <c r="Y74" s="72" t="s">
        <v>452</v>
      </c>
      <c r="Z74" s="72" t="s">
        <v>452</v>
      </c>
      <c r="AA74" s="72" t="s">
        <v>452</v>
      </c>
      <c r="AB74" s="72" t="s">
        <v>452</v>
      </c>
      <c r="AC74" s="72" t="s">
        <v>452</v>
      </c>
      <c r="AD74" s="72" t="s">
        <v>452</v>
      </c>
      <c r="AE74" s="72" t="s">
        <v>452</v>
      </c>
      <c r="AF74" s="72" t="s">
        <v>452</v>
      </c>
      <c r="AG74" s="73" t="s">
        <v>452</v>
      </c>
      <c r="AH74" s="71" t="s">
        <v>452</v>
      </c>
      <c r="AI74" s="72" t="s">
        <v>452</v>
      </c>
      <c r="AJ74" s="72" t="s">
        <v>452</v>
      </c>
      <c r="AK74" s="72" t="s">
        <v>452</v>
      </c>
      <c r="AL74" s="72" t="s">
        <v>452</v>
      </c>
      <c r="AM74" s="72" t="s">
        <v>452</v>
      </c>
      <c r="AN74" s="72" t="s">
        <v>452</v>
      </c>
      <c r="AO74" s="72" t="s">
        <v>452</v>
      </c>
      <c r="AP74" s="72" t="s">
        <v>452</v>
      </c>
      <c r="AQ74" s="72" t="s">
        <v>452</v>
      </c>
      <c r="AR74" s="73" t="s">
        <v>452</v>
      </c>
      <c r="AS74" s="72" t="s">
        <v>452</v>
      </c>
      <c r="AT74" s="72" t="s">
        <v>452</v>
      </c>
      <c r="AU74" s="72" t="s">
        <v>452</v>
      </c>
      <c r="AV74" s="72" t="s">
        <v>452</v>
      </c>
      <c r="AW74" s="72" t="s">
        <v>452</v>
      </c>
      <c r="AX74" s="72" t="s">
        <v>452</v>
      </c>
      <c r="AY74" s="72" t="s">
        <v>452</v>
      </c>
      <c r="AZ74" s="72" t="s">
        <v>452</v>
      </c>
      <c r="BA74" s="72" t="s">
        <v>452</v>
      </c>
      <c r="BB74" s="72" t="s">
        <v>452</v>
      </c>
      <c r="BC74" s="74" t="s">
        <v>452</v>
      </c>
      <c r="BE74" s="25" t="s">
        <v>16</v>
      </c>
      <c r="BF74" s="25" t="s">
        <v>300</v>
      </c>
      <c r="BG74" s="25" t="s">
        <v>13</v>
      </c>
      <c r="BH74" s="25" t="s">
        <v>241</v>
      </c>
      <c r="BI74" s="25" t="s">
        <v>296</v>
      </c>
      <c r="BJ74" s="33" t="s">
        <v>242</v>
      </c>
    </row>
    <row r="75" spans="1:62" ht="16.149999999999999" customHeight="1" x14ac:dyDescent="0.35">
      <c r="A75" s="28" t="s">
        <v>86</v>
      </c>
      <c r="B75" s="7" t="s">
        <v>88</v>
      </c>
      <c r="C75" s="75" t="s">
        <v>452</v>
      </c>
      <c r="D75" s="53" t="s">
        <v>452</v>
      </c>
      <c r="E75" s="76" t="s">
        <v>452</v>
      </c>
      <c r="F75" s="76" t="s">
        <v>452</v>
      </c>
      <c r="G75" s="76" t="s">
        <v>452</v>
      </c>
      <c r="H75" s="83" t="s">
        <v>452</v>
      </c>
      <c r="I75" s="76" t="s">
        <v>452</v>
      </c>
      <c r="J75" s="76" t="s">
        <v>452</v>
      </c>
      <c r="K75" s="76" t="s">
        <v>452</v>
      </c>
      <c r="L75" s="75" t="s">
        <v>452</v>
      </c>
      <c r="M75" s="76" t="s">
        <v>452</v>
      </c>
      <c r="N75" s="76" t="s">
        <v>452</v>
      </c>
      <c r="O75" s="76" t="s">
        <v>452</v>
      </c>
      <c r="P75" s="76" t="s">
        <v>452</v>
      </c>
      <c r="Q75" s="76" t="s">
        <v>452</v>
      </c>
      <c r="R75" s="76" t="s">
        <v>452</v>
      </c>
      <c r="S75" s="76" t="s">
        <v>452</v>
      </c>
      <c r="T75" s="76" t="s">
        <v>452</v>
      </c>
      <c r="U75" s="76" t="s">
        <v>452</v>
      </c>
      <c r="V75" s="77" t="s">
        <v>452</v>
      </c>
      <c r="W75" s="76" t="s">
        <v>452</v>
      </c>
      <c r="X75" s="76" t="s">
        <v>452</v>
      </c>
      <c r="Y75" s="76" t="s">
        <v>452</v>
      </c>
      <c r="Z75" s="76" t="s">
        <v>452</v>
      </c>
      <c r="AA75" s="76" t="s">
        <v>452</v>
      </c>
      <c r="AB75" s="76" t="s">
        <v>452</v>
      </c>
      <c r="AC75" s="76" t="s">
        <v>452</v>
      </c>
      <c r="AD75" s="76" t="s">
        <v>452</v>
      </c>
      <c r="AE75" s="76" t="s">
        <v>452</v>
      </c>
      <c r="AF75" s="76" t="s">
        <v>452</v>
      </c>
      <c r="AG75" s="77" t="s">
        <v>452</v>
      </c>
      <c r="AH75" s="75" t="s">
        <v>452</v>
      </c>
      <c r="AI75" s="76" t="s">
        <v>452</v>
      </c>
      <c r="AJ75" s="76" t="s">
        <v>452</v>
      </c>
      <c r="AK75" s="76" t="s">
        <v>452</v>
      </c>
      <c r="AL75" s="76" t="s">
        <v>452</v>
      </c>
      <c r="AM75" s="76" t="s">
        <v>452</v>
      </c>
      <c r="AN75" s="76" t="s">
        <v>452</v>
      </c>
      <c r="AO75" s="76" t="s">
        <v>452</v>
      </c>
      <c r="AP75" s="76" t="s">
        <v>452</v>
      </c>
      <c r="AQ75" s="76" t="s">
        <v>452</v>
      </c>
      <c r="AR75" s="77" t="s">
        <v>452</v>
      </c>
      <c r="AS75" s="76" t="s">
        <v>452</v>
      </c>
      <c r="AT75" s="76" t="s">
        <v>452</v>
      </c>
      <c r="AU75" s="76" t="s">
        <v>452</v>
      </c>
      <c r="AV75" s="76" t="s">
        <v>452</v>
      </c>
      <c r="AW75" s="76" t="s">
        <v>452</v>
      </c>
      <c r="AX75" s="76" t="s">
        <v>452</v>
      </c>
      <c r="AY75" s="76" t="s">
        <v>452</v>
      </c>
      <c r="AZ75" s="76" t="s">
        <v>452</v>
      </c>
      <c r="BA75" s="76" t="s">
        <v>452</v>
      </c>
      <c r="BB75" s="76" t="s">
        <v>452</v>
      </c>
      <c r="BC75" s="76" t="s">
        <v>452</v>
      </c>
      <c r="BE75" s="25" t="s">
        <v>16</v>
      </c>
      <c r="BF75" s="25" t="s">
        <v>300</v>
      </c>
      <c r="BG75" s="25" t="s">
        <v>13</v>
      </c>
      <c r="BH75" s="25" t="s">
        <v>241</v>
      </c>
      <c r="BI75" s="25" t="s">
        <v>296</v>
      </c>
      <c r="BJ75" s="33" t="s">
        <v>226</v>
      </c>
    </row>
    <row r="77" spans="1:62" ht="40.5" hidden="1" x14ac:dyDescent="0.35">
      <c r="C77" s="90" t="s">
        <v>244</v>
      </c>
      <c r="D77" s="37" t="s">
        <v>245</v>
      </c>
      <c r="E77" s="90" t="s">
        <v>247</v>
      </c>
      <c r="F77" s="37" t="s">
        <v>248</v>
      </c>
      <c r="G77" s="91" t="s">
        <v>249</v>
      </c>
      <c r="H77" s="37" t="s">
        <v>361</v>
      </c>
      <c r="I77" s="91" t="s">
        <v>251</v>
      </c>
      <c r="J77" s="37" t="s">
        <v>297</v>
      </c>
      <c r="K77" s="37" t="s">
        <v>250</v>
      </c>
      <c r="L77" s="37" t="s">
        <v>274</v>
      </c>
      <c r="M77" s="37" t="s">
        <v>275</v>
      </c>
      <c r="N77" s="37" t="s">
        <v>276</v>
      </c>
      <c r="O77" s="37" t="s">
        <v>277</v>
      </c>
      <c r="P77" s="37" t="s">
        <v>278</v>
      </c>
      <c r="Q77" s="37" t="s">
        <v>279</v>
      </c>
      <c r="R77" s="37" t="s">
        <v>280</v>
      </c>
      <c r="S77" s="37" t="s">
        <v>281</v>
      </c>
      <c r="T77" s="37" t="s">
        <v>282</v>
      </c>
      <c r="U77" s="37" t="s">
        <v>283</v>
      </c>
      <c r="V77" s="37" t="s">
        <v>284</v>
      </c>
      <c r="W77" s="37" t="s">
        <v>285</v>
      </c>
      <c r="X77" s="37" t="s">
        <v>286</v>
      </c>
      <c r="Y77" s="37" t="s">
        <v>287</v>
      </c>
      <c r="Z77" s="37" t="s">
        <v>288</v>
      </c>
      <c r="AA77" s="37" t="s">
        <v>289</v>
      </c>
      <c r="AB77" s="37" t="s">
        <v>290</v>
      </c>
      <c r="AC77" s="37" t="s">
        <v>291</v>
      </c>
      <c r="AD77" s="37" t="s">
        <v>292</v>
      </c>
      <c r="AE77" s="37" t="s">
        <v>293</v>
      </c>
      <c r="AF77" s="37" t="s">
        <v>294</v>
      </c>
      <c r="AG77" s="37" t="s">
        <v>295</v>
      </c>
      <c r="AH77" s="37" t="s">
        <v>252</v>
      </c>
      <c r="AI77" s="37" t="s">
        <v>253</v>
      </c>
      <c r="AJ77" s="37" t="s">
        <v>254</v>
      </c>
      <c r="AK77" s="37" t="s">
        <v>255</v>
      </c>
      <c r="AL77" s="37" t="s">
        <v>256</v>
      </c>
      <c r="AM77" s="37" t="s">
        <v>257</v>
      </c>
      <c r="AN77" s="37" t="s">
        <v>258</v>
      </c>
      <c r="AO77" s="37" t="s">
        <v>259</v>
      </c>
      <c r="AP77" s="37" t="s">
        <v>260</v>
      </c>
      <c r="AQ77" s="37" t="s">
        <v>261</v>
      </c>
      <c r="AR77" s="37" t="s">
        <v>262</v>
      </c>
      <c r="AS77" s="37" t="s">
        <v>263</v>
      </c>
      <c r="AT77" s="37" t="s">
        <v>264</v>
      </c>
      <c r="AU77" s="37" t="s">
        <v>265</v>
      </c>
      <c r="AV77" s="37" t="s">
        <v>266</v>
      </c>
      <c r="AW77" s="37" t="s">
        <v>267</v>
      </c>
      <c r="AX77" s="37" t="s">
        <v>268</v>
      </c>
      <c r="AY77" s="37" t="s">
        <v>269</v>
      </c>
      <c r="AZ77" s="37" t="s">
        <v>270</v>
      </c>
      <c r="BA77" s="37" t="s">
        <v>271</v>
      </c>
      <c r="BB77" s="37" t="s">
        <v>272</v>
      </c>
      <c r="BC77" s="36" t="s">
        <v>273</v>
      </c>
    </row>
  </sheetData>
  <pageMargins left="0.7" right="0.7" top="0.75" bottom="0.75" header="0.3" footer="0.3"/>
  <pageSetup paperSize="9" scale="45" orientation="landscape" r:id="rId1"/>
  <colBreaks count="2" manualBreakCount="2">
    <brk id="10" max="1048575" man="1"/>
    <brk id="32" max="1048575" man="1"/>
  </colBreaks>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9559E-9089-4935-B4ED-906F87731556}">
  <sheetPr>
    <tabColor rgb="FFFF8781"/>
  </sheetPr>
  <dimension ref="A1:BM79"/>
  <sheetViews>
    <sheetView showGridLines="0" zoomScaleNormal="100" workbookViewId="0"/>
  </sheetViews>
  <sheetFormatPr defaultRowHeight="13.5" x14ac:dyDescent="0.35"/>
  <cols>
    <col min="1" max="1" width="44.25" style="21" customWidth="1"/>
    <col min="2" max="2" width="58.5" style="21" customWidth="1"/>
    <col min="3" max="3" width="12.25" style="92" customWidth="1"/>
    <col min="4" max="4" width="14.125" style="22" customWidth="1"/>
    <col min="5" max="5" width="12.25" style="22" customWidth="1"/>
    <col min="6" max="7" width="22.625" style="22" customWidth="1"/>
    <col min="8" max="8" width="12.25" style="92" customWidth="1"/>
    <col min="9" max="9" width="20.625" style="22" customWidth="1"/>
    <col min="10" max="10" width="12.25" style="92" customWidth="1"/>
    <col min="11" max="11" width="12.25" style="22" customWidth="1"/>
    <col min="12" max="14" width="21.625" style="22" customWidth="1"/>
    <col min="15" max="57" width="10.875" style="22" customWidth="1"/>
    <col min="58" max="58" width="8.875" style="19" bestFit="1" customWidth="1"/>
    <col min="59" max="59" width="15.625" style="19" customWidth="1"/>
    <col min="60" max="61" width="9" style="19" hidden="1"/>
    <col min="62" max="62" width="16.375" style="19" hidden="1" customWidth="1"/>
    <col min="63" max="63" width="9" style="19" hidden="1"/>
    <col min="64" max="64" width="18.25" style="19" hidden="1" customWidth="1"/>
    <col min="65" max="65" width="9" style="19" hidden="1"/>
    <col min="66" max="16384" width="9" style="19"/>
  </cols>
  <sheetData>
    <row r="1" spans="1:65" s="1" customFormat="1" ht="25.15" x14ac:dyDescent="0.35">
      <c r="A1" s="5" t="s">
        <v>431</v>
      </c>
      <c r="B1" s="63"/>
      <c r="C1" s="64"/>
      <c r="D1" s="9"/>
      <c r="E1" s="9"/>
      <c r="F1" s="9"/>
      <c r="G1" s="9"/>
      <c r="H1" s="64"/>
      <c r="I1" s="9"/>
      <c r="J1" s="64"/>
      <c r="K1" s="9"/>
      <c r="L1" s="9"/>
      <c r="M1" s="17"/>
      <c r="N1" s="17"/>
      <c r="O1" s="17"/>
      <c r="P1" s="17"/>
      <c r="Q1" s="17"/>
      <c r="R1" s="17"/>
      <c r="S1" s="17"/>
      <c r="T1" s="17"/>
      <c r="U1" s="17"/>
      <c r="V1" s="17"/>
      <c r="W1" s="17"/>
      <c r="X1" s="17"/>
      <c r="Y1" s="17"/>
      <c r="Z1" s="17"/>
      <c r="AA1" s="17"/>
      <c r="AB1" s="17"/>
      <c r="AC1" s="17"/>
      <c r="AD1" s="17"/>
      <c r="AE1" s="17"/>
      <c r="AF1" s="17"/>
      <c r="AG1" s="17"/>
      <c r="AH1" s="17"/>
      <c r="AI1" s="17"/>
      <c r="AJ1" s="10"/>
      <c r="AK1" s="10"/>
      <c r="AL1" s="17"/>
      <c r="AM1" s="17"/>
      <c r="AN1" s="17"/>
      <c r="AO1" s="17"/>
      <c r="AP1" s="17"/>
      <c r="AQ1" s="17"/>
      <c r="AR1" s="17"/>
      <c r="AS1" s="17"/>
      <c r="AT1" s="17"/>
      <c r="AU1" s="17"/>
      <c r="AV1" s="17"/>
      <c r="AW1" s="17"/>
      <c r="AX1" s="17"/>
      <c r="AY1" s="17"/>
      <c r="AZ1" s="17"/>
      <c r="BA1" s="17"/>
      <c r="BB1" s="17"/>
      <c r="BC1" s="17"/>
      <c r="BD1" s="17"/>
      <c r="BE1" s="17"/>
    </row>
    <row r="2" spans="1:65" s="2" customFormat="1" ht="17.649999999999999" x14ac:dyDescent="0.5">
      <c r="A2" s="6" t="s">
        <v>493</v>
      </c>
      <c r="B2" s="66"/>
      <c r="C2" s="67"/>
      <c r="D2" s="11"/>
      <c r="E2" s="11"/>
      <c r="F2" s="11"/>
      <c r="G2" s="11"/>
      <c r="H2" s="65"/>
      <c r="I2" s="10"/>
      <c r="J2" s="65"/>
      <c r="K2" s="10"/>
      <c r="L2" s="10"/>
      <c r="M2" s="18"/>
      <c r="N2" s="18"/>
      <c r="O2" s="18"/>
      <c r="P2" s="18"/>
      <c r="Q2" s="18"/>
      <c r="R2" s="18"/>
      <c r="S2" s="18"/>
      <c r="T2" s="18"/>
      <c r="U2" s="18"/>
      <c r="V2" s="18"/>
      <c r="W2" s="18"/>
      <c r="X2" s="18"/>
      <c r="Y2" s="18"/>
      <c r="Z2" s="18"/>
      <c r="AA2" s="18"/>
      <c r="AB2" s="18"/>
      <c r="AC2" s="18"/>
      <c r="AD2" s="18"/>
      <c r="AE2" s="18"/>
      <c r="AF2" s="18"/>
      <c r="AG2" s="18"/>
      <c r="AH2" s="18"/>
      <c r="AI2" s="18"/>
      <c r="AJ2" s="10"/>
      <c r="AK2" s="10"/>
      <c r="AL2" s="18"/>
      <c r="AM2" s="18"/>
      <c r="AN2" s="18"/>
      <c r="AO2" s="18"/>
      <c r="AP2" s="18"/>
      <c r="AQ2" s="18"/>
      <c r="AR2" s="18"/>
      <c r="AS2" s="18"/>
      <c r="AT2" s="18"/>
      <c r="AU2" s="18"/>
      <c r="AV2" s="18"/>
      <c r="AW2" s="18"/>
      <c r="AX2" s="18"/>
      <c r="AY2" s="18"/>
      <c r="AZ2" s="18"/>
      <c r="BA2" s="18"/>
      <c r="BB2" s="18"/>
      <c r="BC2" s="18"/>
      <c r="BD2" s="18"/>
      <c r="BE2" s="18"/>
    </row>
    <row r="3" spans="1:65" s="2" customFormat="1" ht="17.649999999999999" x14ac:dyDescent="0.5">
      <c r="A3" s="6" t="s">
        <v>494</v>
      </c>
      <c r="B3" s="66"/>
      <c r="C3" s="68"/>
      <c r="D3" s="12"/>
      <c r="E3" s="12"/>
      <c r="F3" s="12"/>
      <c r="G3" s="12"/>
      <c r="H3" s="68"/>
      <c r="I3" s="12"/>
      <c r="J3" s="68"/>
      <c r="K3" s="12"/>
      <c r="L3" s="12"/>
      <c r="M3" s="18"/>
      <c r="N3" s="18"/>
      <c r="O3" s="18"/>
      <c r="P3" s="18"/>
      <c r="Q3" s="18"/>
      <c r="R3" s="18"/>
      <c r="S3" s="18"/>
      <c r="T3" s="18"/>
      <c r="U3" s="18"/>
      <c r="V3" s="18"/>
      <c r="W3" s="18"/>
      <c r="X3" s="18"/>
      <c r="Y3" s="18"/>
      <c r="Z3" s="18"/>
      <c r="AA3" s="18"/>
      <c r="AB3" s="18"/>
      <c r="AC3" s="18"/>
      <c r="AD3" s="18"/>
      <c r="AE3" s="18"/>
      <c r="AF3" s="18"/>
      <c r="AG3" s="18"/>
      <c r="AH3" s="18"/>
      <c r="AI3" s="18"/>
      <c r="AJ3" s="10"/>
      <c r="AK3" s="10"/>
      <c r="AL3" s="18"/>
      <c r="AM3" s="18"/>
      <c r="AN3" s="18"/>
      <c r="AO3" s="18"/>
      <c r="AP3" s="18"/>
      <c r="AQ3" s="18"/>
      <c r="AR3" s="18"/>
      <c r="AS3" s="18"/>
      <c r="AT3" s="18"/>
      <c r="AU3" s="18"/>
      <c r="AV3" s="18"/>
      <c r="AW3" s="18"/>
      <c r="AX3" s="18"/>
      <c r="AY3" s="18"/>
      <c r="AZ3" s="18"/>
      <c r="BA3" s="18"/>
      <c r="BB3" s="18"/>
      <c r="BC3" s="18"/>
      <c r="BD3" s="18"/>
      <c r="BE3" s="18"/>
    </row>
    <row r="4" spans="1:65" s="1" customFormat="1" ht="17.649999999999999" x14ac:dyDescent="0.35">
      <c r="A4" s="96" t="s">
        <v>330</v>
      </c>
      <c r="B4"/>
      <c r="C4" s="69"/>
      <c r="D4" s="9"/>
      <c r="E4" s="9"/>
      <c r="F4" s="9"/>
      <c r="G4" s="9"/>
      <c r="H4" s="64"/>
      <c r="I4" s="9"/>
      <c r="J4" s="64"/>
      <c r="K4" s="9"/>
      <c r="L4" s="9"/>
      <c r="M4" s="17"/>
      <c r="N4" s="17"/>
      <c r="O4" s="17"/>
      <c r="P4" s="17"/>
      <c r="Q4" s="17"/>
      <c r="R4" s="17"/>
      <c r="S4" s="17"/>
      <c r="T4" s="17"/>
      <c r="U4" s="17"/>
      <c r="V4" s="17"/>
      <c r="W4" s="17"/>
      <c r="X4" s="17"/>
      <c r="Y4" s="17"/>
      <c r="Z4" s="17"/>
      <c r="AA4" s="17"/>
      <c r="AB4" s="17"/>
      <c r="AC4" s="17"/>
      <c r="AD4" s="17"/>
      <c r="AE4" s="17"/>
      <c r="AF4" s="17"/>
      <c r="AG4" s="17"/>
      <c r="AH4" s="17"/>
      <c r="AI4" s="17"/>
      <c r="AJ4" s="13"/>
      <c r="AK4" s="10"/>
      <c r="AL4" s="17"/>
      <c r="AM4" s="17"/>
      <c r="AN4" s="17"/>
      <c r="AO4" s="17"/>
      <c r="AP4" s="17"/>
      <c r="AQ4" s="17"/>
      <c r="AR4" s="17"/>
      <c r="AS4" s="17"/>
      <c r="AT4" s="17"/>
      <c r="AU4" s="17"/>
      <c r="AV4" s="17"/>
      <c r="AW4" s="17"/>
      <c r="AX4" s="17"/>
      <c r="AY4" s="17"/>
      <c r="AZ4" s="17"/>
      <c r="BA4" s="17"/>
      <c r="BB4" s="17"/>
      <c r="BC4" s="17"/>
      <c r="BD4" s="17"/>
      <c r="BE4" s="17"/>
    </row>
    <row r="5" spans="1:65" s="1" customFormat="1" ht="17.649999999999999" x14ac:dyDescent="0.35">
      <c r="A5" s="14" t="s">
        <v>396</v>
      </c>
      <c r="B5" s="63"/>
      <c r="C5" s="69"/>
      <c r="D5" s="9"/>
      <c r="E5" s="9"/>
      <c r="F5" s="9"/>
      <c r="G5" s="9"/>
      <c r="H5" s="65"/>
      <c r="I5" s="65"/>
      <c r="J5" s="64"/>
      <c r="K5" s="9"/>
      <c r="L5" s="64"/>
      <c r="M5" s="9"/>
      <c r="N5" s="17"/>
      <c r="O5" s="13"/>
      <c r="P5" s="10"/>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row>
    <row r="6" spans="1:65" s="1" customFormat="1" ht="27.6" customHeight="1" x14ac:dyDescent="0.5">
      <c r="A6" s="6" t="s">
        <v>471</v>
      </c>
      <c r="B6" s="63"/>
      <c r="C6" s="69"/>
      <c r="D6" s="23"/>
      <c r="E6" s="23"/>
      <c r="F6" s="23"/>
      <c r="G6" s="23"/>
      <c r="H6" s="70"/>
      <c r="I6" s="23"/>
      <c r="J6" s="70"/>
      <c r="K6" s="23"/>
      <c r="L6" s="23"/>
      <c r="M6" s="23"/>
      <c r="N6" s="17"/>
      <c r="O6" s="17"/>
      <c r="P6" s="17"/>
      <c r="Q6" s="17"/>
      <c r="R6" s="17"/>
      <c r="S6" s="17"/>
      <c r="T6" s="17"/>
      <c r="U6" s="17"/>
      <c r="V6" s="17"/>
      <c r="W6" s="17"/>
      <c r="X6" s="17"/>
      <c r="Y6" s="17"/>
      <c r="Z6" s="17"/>
      <c r="AA6" s="17"/>
      <c r="AB6" s="17"/>
      <c r="AC6" s="17"/>
      <c r="AD6" s="17"/>
      <c r="AE6" s="17"/>
      <c r="AF6" s="17"/>
      <c r="AG6" s="17"/>
      <c r="AH6" s="17"/>
      <c r="AI6" s="17"/>
      <c r="AJ6" s="23"/>
      <c r="AK6" s="23"/>
      <c r="AL6" s="17"/>
      <c r="AM6" s="17"/>
      <c r="AN6" s="17"/>
      <c r="AO6" s="17"/>
      <c r="AP6" s="17"/>
      <c r="AQ6" s="17"/>
      <c r="AR6" s="17"/>
      <c r="AS6" s="17"/>
      <c r="AT6" s="17"/>
      <c r="AU6" s="17"/>
      <c r="AV6" s="17"/>
      <c r="AW6" s="17"/>
      <c r="AX6" s="17"/>
      <c r="AY6" s="17"/>
      <c r="AZ6" s="17"/>
      <c r="BA6" s="17"/>
      <c r="BB6" s="17"/>
      <c r="BC6" s="17"/>
      <c r="BD6" s="17"/>
      <c r="BE6" s="17"/>
    </row>
    <row r="7" spans="1:65" s="20" customFormat="1" ht="80.099999999999994" customHeight="1" x14ac:dyDescent="0.35">
      <c r="A7" s="109" t="s">
        <v>112</v>
      </c>
      <c r="B7" s="110" t="s">
        <v>113</v>
      </c>
      <c r="C7" s="111" t="s">
        <v>325</v>
      </c>
      <c r="D7" s="111" t="s">
        <v>114</v>
      </c>
      <c r="E7" s="111" t="s">
        <v>416</v>
      </c>
      <c r="F7" s="111" t="s">
        <v>463</v>
      </c>
      <c r="G7" s="112" t="s">
        <v>464</v>
      </c>
      <c r="H7" s="111" t="s">
        <v>326</v>
      </c>
      <c r="I7" s="111" t="s">
        <v>451</v>
      </c>
      <c r="J7" s="111" t="s">
        <v>417</v>
      </c>
      <c r="K7" s="140" t="s">
        <v>351</v>
      </c>
      <c r="L7" s="111" t="s">
        <v>466</v>
      </c>
      <c r="M7" s="111" t="s">
        <v>465</v>
      </c>
      <c r="N7" s="112" t="s">
        <v>467</v>
      </c>
      <c r="O7" s="60" t="s">
        <v>138</v>
      </c>
      <c r="P7" s="61" t="s">
        <v>139</v>
      </c>
      <c r="Q7" s="61" t="s">
        <v>140</v>
      </c>
      <c r="R7" s="61" t="s">
        <v>141</v>
      </c>
      <c r="S7" s="61" t="s">
        <v>142</v>
      </c>
      <c r="T7" s="61" t="s">
        <v>143</v>
      </c>
      <c r="U7" s="61" t="s">
        <v>144</v>
      </c>
      <c r="V7" s="61" t="s">
        <v>145</v>
      </c>
      <c r="W7" s="61" t="s">
        <v>146</v>
      </c>
      <c r="X7" s="61" t="s">
        <v>147</v>
      </c>
      <c r="Y7" s="62" t="s">
        <v>148</v>
      </c>
      <c r="Z7" s="61" t="s">
        <v>149</v>
      </c>
      <c r="AA7" s="61" t="s">
        <v>150</v>
      </c>
      <c r="AB7" s="61" t="s">
        <v>151</v>
      </c>
      <c r="AC7" s="61" t="s">
        <v>152</v>
      </c>
      <c r="AD7" s="61" t="s">
        <v>153</v>
      </c>
      <c r="AE7" s="61" t="s">
        <v>154</v>
      </c>
      <c r="AF7" s="61" t="s">
        <v>155</v>
      </c>
      <c r="AG7" s="61" t="s">
        <v>156</v>
      </c>
      <c r="AH7" s="61" t="s">
        <v>157</v>
      </c>
      <c r="AI7" s="61" t="s">
        <v>158</v>
      </c>
      <c r="AJ7" s="62" t="s">
        <v>159</v>
      </c>
      <c r="AK7" s="57" t="s">
        <v>116</v>
      </c>
      <c r="AL7" s="58" t="s">
        <v>117</v>
      </c>
      <c r="AM7" s="58" t="s">
        <v>118</v>
      </c>
      <c r="AN7" s="58" t="s">
        <v>119</v>
      </c>
      <c r="AO7" s="58" t="s">
        <v>120</v>
      </c>
      <c r="AP7" s="58" t="s">
        <v>121</v>
      </c>
      <c r="AQ7" s="58" t="s">
        <v>122</v>
      </c>
      <c r="AR7" s="58" t="s">
        <v>123</v>
      </c>
      <c r="AS7" s="58" t="s">
        <v>124</v>
      </c>
      <c r="AT7" s="58" t="s">
        <v>125</v>
      </c>
      <c r="AU7" s="59" t="s">
        <v>126</v>
      </c>
      <c r="AV7" s="58" t="s">
        <v>127</v>
      </c>
      <c r="AW7" s="58" t="s">
        <v>128</v>
      </c>
      <c r="AX7" s="58" t="s">
        <v>129</v>
      </c>
      <c r="AY7" s="58" t="s">
        <v>130</v>
      </c>
      <c r="AZ7" s="58" t="s">
        <v>131</v>
      </c>
      <c r="BA7" s="58" t="s">
        <v>132</v>
      </c>
      <c r="BB7" s="58" t="s">
        <v>133</v>
      </c>
      <c r="BC7" s="58" t="s">
        <v>134</v>
      </c>
      <c r="BD7" s="58" t="s">
        <v>135</v>
      </c>
      <c r="BE7" s="58" t="s">
        <v>136</v>
      </c>
      <c r="BF7" s="58" t="s">
        <v>137</v>
      </c>
      <c r="BH7" s="24" t="s">
        <v>160</v>
      </c>
      <c r="BI7" s="24" t="s">
        <v>352</v>
      </c>
      <c r="BJ7" s="24" t="s">
        <v>15</v>
      </c>
      <c r="BK7" s="24" t="s">
        <v>161</v>
      </c>
      <c r="BL7" s="24" t="s">
        <v>162</v>
      </c>
      <c r="BM7" s="38" t="s">
        <v>163</v>
      </c>
    </row>
    <row r="8" spans="1:65" ht="17.100000000000001" customHeight="1" x14ac:dyDescent="0.35">
      <c r="A8" s="40" t="s">
        <v>164</v>
      </c>
      <c r="B8" s="41" t="s">
        <v>164</v>
      </c>
      <c r="C8" s="93">
        <v>0.38</v>
      </c>
      <c r="D8" s="51">
        <v>460</v>
      </c>
      <c r="E8" s="94">
        <v>0.48499999999999999</v>
      </c>
      <c r="F8" s="94">
        <v>8.3000000000000004E-2</v>
      </c>
      <c r="G8" s="95">
        <v>5.5E-2</v>
      </c>
      <c r="H8" s="94">
        <v>0.47399999999999998</v>
      </c>
      <c r="I8" s="94">
        <v>-9.4E-2</v>
      </c>
      <c r="J8" s="94">
        <v>0.28799999999999998</v>
      </c>
      <c r="K8" s="95" t="s">
        <v>89</v>
      </c>
      <c r="L8" s="94">
        <v>1</v>
      </c>
      <c r="M8" s="94">
        <v>0</v>
      </c>
      <c r="N8" s="95">
        <v>0</v>
      </c>
      <c r="O8" s="94">
        <v>-0.14899999999999999</v>
      </c>
      <c r="P8" s="94">
        <v>-0.13600000000000001</v>
      </c>
      <c r="Q8" s="94">
        <v>-0.13100000000000001</v>
      </c>
      <c r="R8" s="94">
        <v>-0.127</v>
      </c>
      <c r="S8" s="94">
        <v>-0.125</v>
      </c>
      <c r="T8" s="94">
        <v>-0.123</v>
      </c>
      <c r="U8" s="94">
        <v>-0.121</v>
      </c>
      <c r="V8" s="94">
        <v>-0.11899999999999999</v>
      </c>
      <c r="W8" s="94">
        <v>-0.11799999999999999</v>
      </c>
      <c r="X8" s="94">
        <v>-0.11700000000000001</v>
      </c>
      <c r="Y8" s="95">
        <v>-0.11600000000000001</v>
      </c>
      <c r="Z8" s="94">
        <v>-3.9E-2</v>
      </c>
      <c r="AA8" s="94">
        <v>-5.2999999999999999E-2</v>
      </c>
      <c r="AB8" s="94">
        <v>-5.8000000000000003E-2</v>
      </c>
      <c r="AC8" s="94">
        <v>-6.0999999999999999E-2</v>
      </c>
      <c r="AD8" s="94">
        <v>-6.4000000000000001E-2</v>
      </c>
      <c r="AE8" s="94">
        <v>-6.6000000000000003E-2</v>
      </c>
      <c r="AF8" s="94">
        <v>-6.8000000000000005E-2</v>
      </c>
      <c r="AG8" s="94">
        <v>-6.9000000000000006E-2</v>
      </c>
      <c r="AH8" s="94">
        <v>-7.0999999999999994E-2</v>
      </c>
      <c r="AI8" s="94">
        <v>-7.1999999999999995E-2</v>
      </c>
      <c r="AJ8" s="95">
        <v>-7.2999999999999995E-2</v>
      </c>
      <c r="AK8" s="93">
        <v>0.315</v>
      </c>
      <c r="AL8" s="94">
        <v>0.33</v>
      </c>
      <c r="AM8" s="94">
        <v>0.33600000000000002</v>
      </c>
      <c r="AN8" s="94">
        <v>0.34</v>
      </c>
      <c r="AO8" s="94">
        <v>0.34300000000000003</v>
      </c>
      <c r="AP8" s="94">
        <v>0.34599999999999997</v>
      </c>
      <c r="AQ8" s="94">
        <v>0.34799999999999998</v>
      </c>
      <c r="AR8" s="94">
        <v>0.35</v>
      </c>
      <c r="AS8" s="94">
        <v>0.35099999999999998</v>
      </c>
      <c r="AT8" s="94">
        <v>0.35299999999999998</v>
      </c>
      <c r="AU8" s="95">
        <v>0.35399999999999998</v>
      </c>
      <c r="AV8" s="94">
        <v>0.44900000000000001</v>
      </c>
      <c r="AW8" s="94">
        <v>0.432</v>
      </c>
      <c r="AX8" s="94">
        <v>0.42499999999999999</v>
      </c>
      <c r="AY8" s="94">
        <v>0.42099999999999999</v>
      </c>
      <c r="AZ8" s="94">
        <v>0.41799999999999998</v>
      </c>
      <c r="BA8" s="94">
        <v>0.41499999999999998</v>
      </c>
      <c r="BB8" s="94">
        <v>0.41299999999999998</v>
      </c>
      <c r="BC8" s="94">
        <v>0.41099999999999998</v>
      </c>
      <c r="BD8" s="94">
        <v>0.40899999999999997</v>
      </c>
      <c r="BE8" s="94">
        <v>0.40799999999999997</v>
      </c>
      <c r="BF8" s="94">
        <v>0.40600000000000003</v>
      </c>
      <c r="BH8" s="25" t="s">
        <v>16</v>
      </c>
      <c r="BI8" s="25" t="s">
        <v>302</v>
      </c>
      <c r="BJ8" s="25" t="s">
        <v>8</v>
      </c>
      <c r="BK8" s="25" t="s">
        <v>164</v>
      </c>
      <c r="BL8" s="36" t="s">
        <v>296</v>
      </c>
      <c r="BM8" s="33" t="s">
        <v>164</v>
      </c>
    </row>
    <row r="9" spans="1:65" ht="17.100000000000001" customHeight="1" x14ac:dyDescent="0.35">
      <c r="A9" s="26" t="s">
        <v>168</v>
      </c>
      <c r="B9" s="27" t="s">
        <v>169</v>
      </c>
      <c r="C9" s="71">
        <v>0.39</v>
      </c>
      <c r="D9" s="45">
        <v>140</v>
      </c>
      <c r="E9" s="74">
        <v>0.51300000000000001</v>
      </c>
      <c r="F9" s="74">
        <v>7.3999999999999996E-2</v>
      </c>
      <c r="G9" s="73">
        <v>3.6999999999999998E-2</v>
      </c>
      <c r="H9" s="72">
        <v>0.48399999999999999</v>
      </c>
      <c r="I9" s="72">
        <v>-9.4E-2</v>
      </c>
      <c r="J9" s="74">
        <v>0.53200000000000003</v>
      </c>
      <c r="K9" s="73" t="s">
        <v>89</v>
      </c>
      <c r="L9" s="74">
        <v>0.98899999999999999</v>
      </c>
      <c r="M9" s="72">
        <v>1.0999999999999999E-2</v>
      </c>
      <c r="N9" s="72">
        <v>0</v>
      </c>
      <c r="O9" s="71">
        <v>-0.183</v>
      </c>
      <c r="P9" s="72">
        <v>-0.16200000000000001</v>
      </c>
      <c r="Q9" s="72">
        <v>-0.153</v>
      </c>
      <c r="R9" s="72">
        <v>-0.14799999999999999</v>
      </c>
      <c r="S9" s="72">
        <v>-0.14399999999999999</v>
      </c>
      <c r="T9" s="72">
        <v>-0.14000000000000001</v>
      </c>
      <c r="U9" s="72">
        <v>-0.13800000000000001</v>
      </c>
      <c r="V9" s="72">
        <v>-0.13500000000000001</v>
      </c>
      <c r="W9" s="72">
        <v>-0.13300000000000001</v>
      </c>
      <c r="X9" s="72">
        <v>-0.13100000000000001</v>
      </c>
      <c r="Y9" s="73">
        <v>-0.129</v>
      </c>
      <c r="Z9" s="72">
        <v>-5.0000000000000001E-3</v>
      </c>
      <c r="AA9" s="72">
        <v>-2.7E-2</v>
      </c>
      <c r="AB9" s="72">
        <v>-3.5000000000000003E-2</v>
      </c>
      <c r="AC9" s="72">
        <v>-4.1000000000000002E-2</v>
      </c>
      <c r="AD9" s="72">
        <v>-4.4999999999999998E-2</v>
      </c>
      <c r="AE9" s="72">
        <v>-4.8000000000000001E-2</v>
      </c>
      <c r="AF9" s="72">
        <v>-5.0999999999999997E-2</v>
      </c>
      <c r="AG9" s="72">
        <v>-5.3999999999999999E-2</v>
      </c>
      <c r="AH9" s="72">
        <v>-5.6000000000000001E-2</v>
      </c>
      <c r="AI9" s="72">
        <v>-5.8000000000000003E-2</v>
      </c>
      <c r="AJ9" s="73">
        <v>-0.06</v>
      </c>
      <c r="AK9" s="71">
        <v>0.27300000000000002</v>
      </c>
      <c r="AL9" s="72">
        <v>0.3</v>
      </c>
      <c r="AM9" s="72">
        <v>0.311</v>
      </c>
      <c r="AN9" s="72">
        <v>0.318</v>
      </c>
      <c r="AO9" s="72">
        <v>0.32300000000000001</v>
      </c>
      <c r="AP9" s="72">
        <v>0.32700000000000001</v>
      </c>
      <c r="AQ9" s="72">
        <v>0.33100000000000002</v>
      </c>
      <c r="AR9" s="72">
        <v>0.33400000000000002</v>
      </c>
      <c r="AS9" s="72">
        <v>0.33700000000000002</v>
      </c>
      <c r="AT9" s="72">
        <v>0.34</v>
      </c>
      <c r="AU9" s="73">
        <v>0.34300000000000003</v>
      </c>
      <c r="AV9" s="72">
        <v>0.51700000000000002</v>
      </c>
      <c r="AW9" s="72">
        <v>0.48499999999999999</v>
      </c>
      <c r="AX9" s="72">
        <v>0.47299999999999998</v>
      </c>
      <c r="AY9" s="72">
        <v>0.46600000000000003</v>
      </c>
      <c r="AZ9" s="72">
        <v>0.46</v>
      </c>
      <c r="BA9" s="72">
        <v>0.45500000000000002</v>
      </c>
      <c r="BB9" s="72">
        <v>0.45100000000000001</v>
      </c>
      <c r="BC9" s="72">
        <v>0.44700000000000001</v>
      </c>
      <c r="BD9" s="72">
        <v>0.44400000000000001</v>
      </c>
      <c r="BE9" s="72">
        <v>0.441</v>
      </c>
      <c r="BF9" s="74">
        <v>0.439</v>
      </c>
      <c r="BH9" s="25" t="s">
        <v>16</v>
      </c>
      <c r="BI9" s="25" t="s">
        <v>302</v>
      </c>
      <c r="BJ9" s="25" t="s">
        <v>8</v>
      </c>
      <c r="BK9" s="25" t="s">
        <v>170</v>
      </c>
      <c r="BL9" s="25" t="s">
        <v>296</v>
      </c>
      <c r="BM9" s="33" t="s">
        <v>171</v>
      </c>
    </row>
    <row r="10" spans="1:65" ht="17.100000000000001" customHeight="1" x14ac:dyDescent="0.35">
      <c r="A10" s="7" t="s">
        <v>168</v>
      </c>
      <c r="B10" s="7" t="s">
        <v>172</v>
      </c>
      <c r="C10" s="75">
        <v>0.35599999999999998</v>
      </c>
      <c r="D10" s="46">
        <v>170</v>
      </c>
      <c r="E10" s="76">
        <v>0.46600000000000003</v>
      </c>
      <c r="F10" s="76">
        <v>0.127</v>
      </c>
      <c r="G10" s="77">
        <v>8.6999999999999994E-2</v>
      </c>
      <c r="H10" s="76">
        <v>0.45300000000000001</v>
      </c>
      <c r="I10" s="76">
        <v>-9.7000000000000003E-2</v>
      </c>
      <c r="J10" s="76">
        <v>0.19900000000000001</v>
      </c>
      <c r="K10" s="77" t="s">
        <v>89</v>
      </c>
      <c r="L10" s="76">
        <v>0.98899999999999999</v>
      </c>
      <c r="M10" s="76">
        <v>0.01</v>
      </c>
      <c r="N10" s="76">
        <v>0</v>
      </c>
      <c r="O10" s="75">
        <v>-0.189</v>
      </c>
      <c r="P10" s="76">
        <v>-0.16600000000000001</v>
      </c>
      <c r="Q10" s="76">
        <v>-0.157</v>
      </c>
      <c r="R10" s="76">
        <v>-0.152</v>
      </c>
      <c r="S10" s="76">
        <v>-0.14799999999999999</v>
      </c>
      <c r="T10" s="76">
        <v>-0.14399999999999999</v>
      </c>
      <c r="U10" s="76">
        <v>-0.14099999999999999</v>
      </c>
      <c r="V10" s="76">
        <v>-0.13900000000000001</v>
      </c>
      <c r="W10" s="76">
        <v>-0.13600000000000001</v>
      </c>
      <c r="X10" s="76">
        <v>-0.13400000000000001</v>
      </c>
      <c r="Y10" s="77">
        <v>-0.13200000000000001</v>
      </c>
      <c r="Z10" s="76">
        <v>-5.0000000000000001E-3</v>
      </c>
      <c r="AA10" s="76">
        <v>-2.7E-2</v>
      </c>
      <c r="AB10" s="76">
        <v>-3.5999999999999997E-2</v>
      </c>
      <c r="AC10" s="76">
        <v>-4.1000000000000002E-2</v>
      </c>
      <c r="AD10" s="76">
        <v>-4.5999999999999999E-2</v>
      </c>
      <c r="AE10" s="76">
        <v>-4.9000000000000002E-2</v>
      </c>
      <c r="AF10" s="76">
        <v>-5.1999999999999998E-2</v>
      </c>
      <c r="AG10" s="76">
        <v>-5.5E-2</v>
      </c>
      <c r="AH10" s="76">
        <v>-5.7000000000000002E-2</v>
      </c>
      <c r="AI10" s="76">
        <v>-5.8999999999999997E-2</v>
      </c>
      <c r="AJ10" s="77">
        <v>-6.0999999999999999E-2</v>
      </c>
      <c r="AK10" s="75">
        <v>0.255</v>
      </c>
      <c r="AL10" s="76">
        <v>0.27900000000000003</v>
      </c>
      <c r="AM10" s="76">
        <v>0.28799999999999998</v>
      </c>
      <c r="AN10" s="76">
        <v>0.29399999999999998</v>
      </c>
      <c r="AO10" s="76">
        <v>0.29899999999999999</v>
      </c>
      <c r="AP10" s="76">
        <v>0.30199999999999999</v>
      </c>
      <c r="AQ10" s="76">
        <v>0.30599999999999999</v>
      </c>
      <c r="AR10" s="76">
        <v>0.309</v>
      </c>
      <c r="AS10" s="76">
        <v>0.311</v>
      </c>
      <c r="AT10" s="76">
        <v>0.314</v>
      </c>
      <c r="AU10" s="77">
        <v>0.316</v>
      </c>
      <c r="AV10" s="76">
        <v>0.46800000000000003</v>
      </c>
      <c r="AW10" s="76">
        <v>0.44</v>
      </c>
      <c r="AX10" s="76">
        <v>0.43</v>
      </c>
      <c r="AY10" s="76">
        <v>0.42299999999999999</v>
      </c>
      <c r="AZ10" s="76">
        <v>0.41799999999999998</v>
      </c>
      <c r="BA10" s="76">
        <v>0.41399999999999998</v>
      </c>
      <c r="BB10" s="76">
        <v>0.41</v>
      </c>
      <c r="BC10" s="76">
        <v>0.40699999999999997</v>
      </c>
      <c r="BD10" s="76">
        <v>0.40400000000000003</v>
      </c>
      <c r="BE10" s="76">
        <v>0.40200000000000002</v>
      </c>
      <c r="BF10" s="76">
        <v>0.39900000000000002</v>
      </c>
      <c r="BH10" s="25" t="s">
        <v>16</v>
      </c>
      <c r="BI10" s="25" t="s">
        <v>302</v>
      </c>
      <c r="BJ10" s="25" t="s">
        <v>8</v>
      </c>
      <c r="BK10" s="25" t="s">
        <v>170</v>
      </c>
      <c r="BL10" s="25" t="s">
        <v>296</v>
      </c>
      <c r="BM10" s="33" t="s">
        <v>173</v>
      </c>
    </row>
    <row r="11" spans="1:65" ht="15.4" customHeight="1" x14ac:dyDescent="0.35">
      <c r="A11" s="31" t="s">
        <v>168</v>
      </c>
      <c r="B11" s="31" t="s">
        <v>412</v>
      </c>
      <c r="C11" s="81">
        <v>0.39900000000000002</v>
      </c>
      <c r="D11" s="48">
        <v>150</v>
      </c>
      <c r="E11" s="82">
        <v>0.48399999999999999</v>
      </c>
      <c r="F11" s="82">
        <v>4.1000000000000002E-2</v>
      </c>
      <c r="G11" s="83">
        <v>3.4000000000000002E-2</v>
      </c>
      <c r="H11" s="82">
        <v>0.49</v>
      </c>
      <c r="I11" s="82">
        <v>-9.1999999999999998E-2</v>
      </c>
      <c r="J11" s="82">
        <v>0.16800000000000001</v>
      </c>
      <c r="K11" s="83" t="s">
        <v>89</v>
      </c>
      <c r="L11" s="81">
        <v>0.97399999999999998</v>
      </c>
      <c r="M11" s="82">
        <v>2.5999999999999999E-2</v>
      </c>
      <c r="N11" s="82">
        <v>0</v>
      </c>
      <c r="O11" s="81">
        <v>-0.19400000000000001</v>
      </c>
      <c r="P11" s="82">
        <v>-0.16900000000000001</v>
      </c>
      <c r="Q11" s="82">
        <v>-0.159</v>
      </c>
      <c r="R11" s="82">
        <v>-0.153</v>
      </c>
      <c r="S11" s="82">
        <v>-0.14799999999999999</v>
      </c>
      <c r="T11" s="82">
        <v>-0.14499999999999999</v>
      </c>
      <c r="U11" s="82">
        <v>-0.14099999999999999</v>
      </c>
      <c r="V11" s="82">
        <v>-0.13900000000000001</v>
      </c>
      <c r="W11" s="82">
        <v>-0.13600000000000001</v>
      </c>
      <c r="X11" s="82">
        <v>-0.13400000000000001</v>
      </c>
      <c r="Y11" s="83">
        <v>-0.13100000000000001</v>
      </c>
      <c r="Z11" s="82">
        <v>1.0999999999999999E-2</v>
      </c>
      <c r="AA11" s="82">
        <v>-1.4999999999999999E-2</v>
      </c>
      <c r="AB11" s="82">
        <v>-2.4E-2</v>
      </c>
      <c r="AC11" s="82">
        <v>-0.03</v>
      </c>
      <c r="AD11" s="82">
        <v>-3.5000000000000003E-2</v>
      </c>
      <c r="AE11" s="82">
        <v>-3.9E-2</v>
      </c>
      <c r="AF11" s="82">
        <v>-4.2000000000000003E-2</v>
      </c>
      <c r="AG11" s="82">
        <v>-4.4999999999999998E-2</v>
      </c>
      <c r="AH11" s="82">
        <v>-4.8000000000000001E-2</v>
      </c>
      <c r="AI11" s="82">
        <v>-0.05</v>
      </c>
      <c r="AJ11" s="83">
        <v>-5.1999999999999998E-2</v>
      </c>
      <c r="AK11" s="81">
        <v>0.28499999999999998</v>
      </c>
      <c r="AL11" s="82">
        <v>0.312</v>
      </c>
      <c r="AM11" s="82">
        <v>0.32200000000000001</v>
      </c>
      <c r="AN11" s="82">
        <v>0.32900000000000001</v>
      </c>
      <c r="AO11" s="82">
        <v>0.33400000000000002</v>
      </c>
      <c r="AP11" s="82">
        <v>0.33800000000000002</v>
      </c>
      <c r="AQ11" s="82">
        <v>0.34200000000000003</v>
      </c>
      <c r="AR11" s="82">
        <v>0.34499999999999997</v>
      </c>
      <c r="AS11" s="82">
        <v>0.34799999999999998</v>
      </c>
      <c r="AT11" s="82">
        <v>0.35099999999999998</v>
      </c>
      <c r="AU11" s="83">
        <v>0.35299999999999998</v>
      </c>
      <c r="AV11" s="82">
        <v>0.52100000000000002</v>
      </c>
      <c r="AW11" s="82">
        <v>0.49099999999999999</v>
      </c>
      <c r="AX11" s="82">
        <v>0.47899999999999998</v>
      </c>
      <c r="AY11" s="82">
        <v>0.47199999999999998</v>
      </c>
      <c r="AZ11" s="82">
        <v>0.46600000000000003</v>
      </c>
      <c r="BA11" s="82">
        <v>0.46200000000000002</v>
      </c>
      <c r="BB11" s="82">
        <v>0.45800000000000002</v>
      </c>
      <c r="BC11" s="82">
        <v>0.45400000000000001</v>
      </c>
      <c r="BD11" s="82">
        <v>0.45100000000000001</v>
      </c>
      <c r="BE11" s="82">
        <v>0.44800000000000001</v>
      </c>
      <c r="BF11" s="82">
        <v>0.44600000000000001</v>
      </c>
      <c r="BH11" s="25" t="s">
        <v>16</v>
      </c>
      <c r="BI11" s="25" t="s">
        <v>302</v>
      </c>
      <c r="BJ11" s="25" t="s">
        <v>8</v>
      </c>
      <c r="BK11" s="25" t="s">
        <v>170</v>
      </c>
      <c r="BL11" s="25" t="s">
        <v>296</v>
      </c>
      <c r="BM11" s="33" t="s">
        <v>175</v>
      </c>
    </row>
    <row r="12" spans="1:65" ht="30.75" customHeight="1" x14ac:dyDescent="0.35">
      <c r="A12" s="26" t="s">
        <v>353</v>
      </c>
      <c r="B12" s="108" t="s">
        <v>363</v>
      </c>
      <c r="C12" s="84">
        <v>0.38</v>
      </c>
      <c r="D12" s="49">
        <v>460</v>
      </c>
      <c r="E12" s="85">
        <v>0.48499999999999999</v>
      </c>
      <c r="F12" s="85">
        <v>8.3000000000000004E-2</v>
      </c>
      <c r="G12" s="86">
        <v>5.5E-2</v>
      </c>
      <c r="H12" s="85">
        <v>0.47399999999999998</v>
      </c>
      <c r="I12" s="85">
        <v>-9.4E-2</v>
      </c>
      <c r="J12" s="85">
        <v>0.29199999999999998</v>
      </c>
      <c r="K12" s="86" t="s">
        <v>89</v>
      </c>
      <c r="L12" s="85">
        <v>1</v>
      </c>
      <c r="M12" s="85">
        <v>0</v>
      </c>
      <c r="N12" s="86">
        <v>0</v>
      </c>
      <c r="O12" s="85">
        <v>-0.14899999999999999</v>
      </c>
      <c r="P12" s="85">
        <v>-0.13600000000000001</v>
      </c>
      <c r="Q12" s="85">
        <v>-0.13</v>
      </c>
      <c r="R12" s="85">
        <v>-0.127</v>
      </c>
      <c r="S12" s="85">
        <v>-0.125</v>
      </c>
      <c r="T12" s="85">
        <v>-0.123</v>
      </c>
      <c r="U12" s="85">
        <v>-0.121</v>
      </c>
      <c r="V12" s="85">
        <v>-0.11899999999999999</v>
      </c>
      <c r="W12" s="85">
        <v>-0.11799999999999999</v>
      </c>
      <c r="X12" s="85">
        <v>-0.11700000000000001</v>
      </c>
      <c r="Y12" s="86">
        <v>-0.11600000000000001</v>
      </c>
      <c r="Z12" s="85">
        <v>-0.04</v>
      </c>
      <c r="AA12" s="85">
        <v>-5.2999999999999999E-2</v>
      </c>
      <c r="AB12" s="85">
        <v>-5.8000000000000003E-2</v>
      </c>
      <c r="AC12" s="85">
        <v>-6.2E-2</v>
      </c>
      <c r="AD12" s="85">
        <v>-6.4000000000000001E-2</v>
      </c>
      <c r="AE12" s="85">
        <v>-6.6000000000000003E-2</v>
      </c>
      <c r="AF12" s="85">
        <v>-6.8000000000000005E-2</v>
      </c>
      <c r="AG12" s="85">
        <v>-6.9000000000000006E-2</v>
      </c>
      <c r="AH12" s="85">
        <v>-7.0999999999999994E-2</v>
      </c>
      <c r="AI12" s="85">
        <v>-7.1999999999999995E-2</v>
      </c>
      <c r="AJ12" s="86">
        <v>-7.2999999999999995E-2</v>
      </c>
      <c r="AK12" s="84">
        <v>0.315</v>
      </c>
      <c r="AL12" s="85">
        <v>0.33</v>
      </c>
      <c r="AM12" s="85">
        <v>0.33600000000000002</v>
      </c>
      <c r="AN12" s="85">
        <v>0.34</v>
      </c>
      <c r="AO12" s="85">
        <v>0.34300000000000003</v>
      </c>
      <c r="AP12" s="85">
        <v>0.34599999999999997</v>
      </c>
      <c r="AQ12" s="85">
        <v>0.34799999999999998</v>
      </c>
      <c r="AR12" s="85">
        <v>0.35</v>
      </c>
      <c r="AS12" s="85">
        <v>0.35099999999999998</v>
      </c>
      <c r="AT12" s="85">
        <v>0.35299999999999998</v>
      </c>
      <c r="AU12" s="86">
        <v>0.35399999999999998</v>
      </c>
      <c r="AV12" s="85">
        <v>0.44900000000000001</v>
      </c>
      <c r="AW12" s="85">
        <v>0.432</v>
      </c>
      <c r="AX12" s="85">
        <v>0.42499999999999999</v>
      </c>
      <c r="AY12" s="85">
        <v>0.42099999999999999</v>
      </c>
      <c r="AZ12" s="85">
        <v>0.41799999999999998</v>
      </c>
      <c r="BA12" s="85">
        <v>0.41499999999999998</v>
      </c>
      <c r="BB12" s="85">
        <v>0.41299999999999998</v>
      </c>
      <c r="BC12" s="85">
        <v>0.41099999999999998</v>
      </c>
      <c r="BD12" s="85">
        <v>0.40899999999999997</v>
      </c>
      <c r="BE12" s="85">
        <v>0.40799999999999997</v>
      </c>
      <c r="BF12" s="85">
        <v>0.40600000000000003</v>
      </c>
      <c r="BH12" s="25" t="s">
        <v>16</v>
      </c>
      <c r="BI12" s="25" t="s">
        <v>302</v>
      </c>
      <c r="BJ12" s="25" t="s">
        <v>8</v>
      </c>
      <c r="BK12" s="25" t="s">
        <v>178</v>
      </c>
      <c r="BL12" s="25" t="s">
        <v>296</v>
      </c>
      <c r="BM12" s="33" t="s">
        <v>367</v>
      </c>
    </row>
    <row r="13" spans="1:65" ht="17.100000000000001" customHeight="1" x14ac:dyDescent="0.35">
      <c r="A13" s="31" t="s">
        <v>353</v>
      </c>
      <c r="B13" s="32" t="s">
        <v>17</v>
      </c>
      <c r="C13" s="81" t="s">
        <v>452</v>
      </c>
      <c r="D13" s="48" t="s">
        <v>452</v>
      </c>
      <c r="E13" s="82" t="s">
        <v>452</v>
      </c>
      <c r="F13" s="82" t="s">
        <v>452</v>
      </c>
      <c r="G13" s="83" t="s">
        <v>452</v>
      </c>
      <c r="H13" s="82" t="s">
        <v>452</v>
      </c>
      <c r="I13" s="82" t="s">
        <v>452</v>
      </c>
      <c r="J13" s="82" t="s">
        <v>452</v>
      </c>
      <c r="K13" s="83" t="s">
        <v>452</v>
      </c>
      <c r="L13" s="82" t="s">
        <v>452</v>
      </c>
      <c r="M13" s="82" t="s">
        <v>452</v>
      </c>
      <c r="N13" s="83" t="s">
        <v>452</v>
      </c>
      <c r="O13" s="82" t="s">
        <v>452</v>
      </c>
      <c r="P13" s="82" t="s">
        <v>452</v>
      </c>
      <c r="Q13" s="82" t="s">
        <v>452</v>
      </c>
      <c r="R13" s="82" t="s">
        <v>452</v>
      </c>
      <c r="S13" s="82" t="s">
        <v>452</v>
      </c>
      <c r="T13" s="82" t="s">
        <v>452</v>
      </c>
      <c r="U13" s="82" t="s">
        <v>452</v>
      </c>
      <c r="V13" s="82" t="s">
        <v>452</v>
      </c>
      <c r="W13" s="82" t="s">
        <v>452</v>
      </c>
      <c r="X13" s="82" t="s">
        <v>452</v>
      </c>
      <c r="Y13" s="83" t="s">
        <v>452</v>
      </c>
      <c r="Z13" s="82" t="s">
        <v>452</v>
      </c>
      <c r="AA13" s="82" t="s">
        <v>452</v>
      </c>
      <c r="AB13" s="82" t="s">
        <v>452</v>
      </c>
      <c r="AC13" s="82" t="s">
        <v>452</v>
      </c>
      <c r="AD13" s="82" t="s">
        <v>452</v>
      </c>
      <c r="AE13" s="82" t="s">
        <v>452</v>
      </c>
      <c r="AF13" s="82" t="s">
        <v>452</v>
      </c>
      <c r="AG13" s="82" t="s">
        <v>452</v>
      </c>
      <c r="AH13" s="82" t="s">
        <v>452</v>
      </c>
      <c r="AI13" s="82" t="s">
        <v>452</v>
      </c>
      <c r="AJ13" s="83" t="s">
        <v>452</v>
      </c>
      <c r="AK13" s="81" t="s">
        <v>452</v>
      </c>
      <c r="AL13" s="82" t="s">
        <v>452</v>
      </c>
      <c r="AM13" s="82" t="s">
        <v>452</v>
      </c>
      <c r="AN13" s="82" t="s">
        <v>452</v>
      </c>
      <c r="AO13" s="82" t="s">
        <v>452</v>
      </c>
      <c r="AP13" s="82" t="s">
        <v>452</v>
      </c>
      <c r="AQ13" s="82" t="s">
        <v>452</v>
      </c>
      <c r="AR13" s="82" t="s">
        <v>452</v>
      </c>
      <c r="AS13" s="82" t="s">
        <v>452</v>
      </c>
      <c r="AT13" s="82" t="s">
        <v>452</v>
      </c>
      <c r="AU13" s="83" t="s">
        <v>452</v>
      </c>
      <c r="AV13" s="82" t="s">
        <v>452</v>
      </c>
      <c r="AW13" s="82" t="s">
        <v>452</v>
      </c>
      <c r="AX13" s="82" t="s">
        <v>452</v>
      </c>
      <c r="AY13" s="82" t="s">
        <v>452</v>
      </c>
      <c r="AZ13" s="82" t="s">
        <v>452</v>
      </c>
      <c r="BA13" s="82" t="s">
        <v>452</v>
      </c>
      <c r="BB13" s="82" t="s">
        <v>452</v>
      </c>
      <c r="BC13" s="82" t="s">
        <v>452</v>
      </c>
      <c r="BD13" s="82" t="s">
        <v>452</v>
      </c>
      <c r="BE13" s="82" t="s">
        <v>452</v>
      </c>
      <c r="BF13" s="82" t="s">
        <v>452</v>
      </c>
      <c r="BH13" s="25" t="s">
        <v>16</v>
      </c>
      <c r="BI13" s="25" t="s">
        <v>302</v>
      </c>
      <c r="BJ13" s="25" t="s">
        <v>8</v>
      </c>
      <c r="BK13" s="25" t="s">
        <v>178</v>
      </c>
      <c r="BL13" s="25" t="s">
        <v>296</v>
      </c>
      <c r="BM13" s="33" t="s">
        <v>179</v>
      </c>
    </row>
    <row r="14" spans="1:65" ht="17.100000000000001" customHeight="1" x14ac:dyDescent="0.35">
      <c r="A14" s="43" t="s">
        <v>7</v>
      </c>
      <c r="B14" s="7" t="s">
        <v>14</v>
      </c>
      <c r="C14" s="84">
        <v>0.36</v>
      </c>
      <c r="D14" s="49">
        <v>250</v>
      </c>
      <c r="E14" s="85">
        <v>0.53</v>
      </c>
      <c r="F14" s="85">
        <v>0.115</v>
      </c>
      <c r="G14" s="86">
        <v>7.9000000000000001E-2</v>
      </c>
      <c r="H14" s="85">
        <v>0.45500000000000002</v>
      </c>
      <c r="I14" s="85">
        <v>-9.5000000000000001E-2</v>
      </c>
      <c r="J14" s="85">
        <v>0.41299999999999998</v>
      </c>
      <c r="K14" s="86" t="s">
        <v>89</v>
      </c>
      <c r="L14" s="85">
        <v>0.999</v>
      </c>
      <c r="M14" s="85">
        <v>1E-3</v>
      </c>
      <c r="N14" s="85">
        <v>0</v>
      </c>
      <c r="O14" s="84">
        <v>-0.16400000000000001</v>
      </c>
      <c r="P14" s="85">
        <v>-0.14699999999999999</v>
      </c>
      <c r="Q14" s="85">
        <v>-0.14000000000000001</v>
      </c>
      <c r="R14" s="85">
        <v>-0.13600000000000001</v>
      </c>
      <c r="S14" s="85">
        <v>-0.13300000000000001</v>
      </c>
      <c r="T14" s="85">
        <v>-0.13100000000000001</v>
      </c>
      <c r="U14" s="85">
        <v>-0.128</v>
      </c>
      <c r="V14" s="85">
        <v>-0.127</v>
      </c>
      <c r="W14" s="85">
        <v>-0.125</v>
      </c>
      <c r="X14" s="85">
        <v>-0.123</v>
      </c>
      <c r="Y14" s="86">
        <v>-0.122</v>
      </c>
      <c r="Z14" s="85">
        <v>-2.5999999999999999E-2</v>
      </c>
      <c r="AA14" s="85">
        <v>-4.2999999999999997E-2</v>
      </c>
      <c r="AB14" s="85">
        <v>-0.05</v>
      </c>
      <c r="AC14" s="85">
        <v>-5.3999999999999999E-2</v>
      </c>
      <c r="AD14" s="85">
        <v>-5.7000000000000002E-2</v>
      </c>
      <c r="AE14" s="85">
        <v>-0.06</v>
      </c>
      <c r="AF14" s="85">
        <v>-6.2E-2</v>
      </c>
      <c r="AG14" s="85">
        <v>-6.4000000000000001E-2</v>
      </c>
      <c r="AH14" s="85">
        <v>-6.5000000000000002E-2</v>
      </c>
      <c r="AI14" s="85">
        <v>-6.7000000000000004E-2</v>
      </c>
      <c r="AJ14" s="86">
        <v>-6.8000000000000005E-2</v>
      </c>
      <c r="AK14" s="84">
        <v>0.27500000000000002</v>
      </c>
      <c r="AL14" s="85">
        <v>0.29499999999999998</v>
      </c>
      <c r="AM14" s="85">
        <v>0.30299999999999999</v>
      </c>
      <c r="AN14" s="85">
        <v>0.308</v>
      </c>
      <c r="AO14" s="85">
        <v>0.312</v>
      </c>
      <c r="AP14" s="85">
        <v>0.315</v>
      </c>
      <c r="AQ14" s="85">
        <v>0.318</v>
      </c>
      <c r="AR14" s="85">
        <v>0.32</v>
      </c>
      <c r="AS14" s="85">
        <v>0.32300000000000001</v>
      </c>
      <c r="AT14" s="85">
        <v>0.32500000000000001</v>
      </c>
      <c r="AU14" s="86">
        <v>0.32600000000000001</v>
      </c>
      <c r="AV14" s="85">
        <v>0.45300000000000001</v>
      </c>
      <c r="AW14" s="85">
        <v>0.43</v>
      </c>
      <c r="AX14" s="85">
        <v>0.42099999999999999</v>
      </c>
      <c r="AY14" s="85">
        <v>0.41499999999999998</v>
      </c>
      <c r="AZ14" s="85">
        <v>0.41099999999999998</v>
      </c>
      <c r="BA14" s="85">
        <v>0.40799999999999997</v>
      </c>
      <c r="BB14" s="85">
        <v>0.40500000000000003</v>
      </c>
      <c r="BC14" s="85">
        <v>0.40200000000000002</v>
      </c>
      <c r="BD14" s="85">
        <v>0.4</v>
      </c>
      <c r="BE14" s="85">
        <v>0.39800000000000002</v>
      </c>
      <c r="BF14" s="85">
        <v>0.39600000000000002</v>
      </c>
      <c r="BH14" s="25" t="s">
        <v>16</v>
      </c>
      <c r="BI14" s="25" t="s">
        <v>302</v>
      </c>
      <c r="BJ14" s="25" t="s">
        <v>8</v>
      </c>
      <c r="BK14" s="25" t="s">
        <v>369</v>
      </c>
      <c r="BL14" s="25" t="s">
        <v>296</v>
      </c>
      <c r="BM14" s="33" t="s">
        <v>165</v>
      </c>
    </row>
    <row r="15" spans="1:65" ht="17.100000000000001" customHeight="1" x14ac:dyDescent="0.35">
      <c r="A15" s="8" t="s">
        <v>7</v>
      </c>
      <c r="B15" s="7" t="s">
        <v>11</v>
      </c>
      <c r="C15" s="87">
        <v>0.40400000000000003</v>
      </c>
      <c r="D15" s="50">
        <v>200</v>
      </c>
      <c r="E15" s="88">
        <v>0.438</v>
      </c>
      <c r="F15" s="88">
        <v>4.3999999999999997E-2</v>
      </c>
      <c r="G15" s="89">
        <v>2.5000000000000001E-2</v>
      </c>
      <c r="H15" s="88">
        <v>0.498</v>
      </c>
      <c r="I15" s="88">
        <v>-9.2999999999999999E-2</v>
      </c>
      <c r="J15" s="88">
        <v>0.13300000000000001</v>
      </c>
      <c r="K15" s="89" t="s">
        <v>89</v>
      </c>
      <c r="L15" s="88">
        <v>0.98899999999999999</v>
      </c>
      <c r="M15" s="88">
        <v>1.0999999999999999E-2</v>
      </c>
      <c r="N15" s="88">
        <v>0</v>
      </c>
      <c r="O15" s="87">
        <v>-0.182</v>
      </c>
      <c r="P15" s="88">
        <v>-0.16</v>
      </c>
      <c r="Q15" s="88">
        <v>-0.152</v>
      </c>
      <c r="R15" s="88">
        <v>-0.14599999999999999</v>
      </c>
      <c r="S15" s="88">
        <v>-0.14199999999999999</v>
      </c>
      <c r="T15" s="88">
        <v>-0.13900000000000001</v>
      </c>
      <c r="U15" s="88">
        <v>-0.13600000000000001</v>
      </c>
      <c r="V15" s="88">
        <v>-0.13400000000000001</v>
      </c>
      <c r="W15" s="88">
        <v>-0.13200000000000001</v>
      </c>
      <c r="X15" s="88">
        <v>-0.13</v>
      </c>
      <c r="Y15" s="89">
        <v>-0.128</v>
      </c>
      <c r="Z15" s="88">
        <v>-5.0000000000000001E-3</v>
      </c>
      <c r="AA15" s="88">
        <v>-2.7E-2</v>
      </c>
      <c r="AB15" s="88">
        <v>-3.5000000000000003E-2</v>
      </c>
      <c r="AC15" s="88">
        <v>-0.04</v>
      </c>
      <c r="AD15" s="88">
        <v>-4.3999999999999997E-2</v>
      </c>
      <c r="AE15" s="88">
        <v>-4.8000000000000001E-2</v>
      </c>
      <c r="AF15" s="88">
        <v>-0.05</v>
      </c>
      <c r="AG15" s="88">
        <v>-5.2999999999999999E-2</v>
      </c>
      <c r="AH15" s="88">
        <v>-5.5E-2</v>
      </c>
      <c r="AI15" s="88">
        <v>-5.7000000000000002E-2</v>
      </c>
      <c r="AJ15" s="89">
        <v>-5.8999999999999997E-2</v>
      </c>
      <c r="AK15" s="87">
        <v>0.30599999999999999</v>
      </c>
      <c r="AL15" s="88">
        <v>0.33</v>
      </c>
      <c r="AM15" s="88">
        <v>0.33900000000000002</v>
      </c>
      <c r="AN15" s="88">
        <v>0.34499999999999997</v>
      </c>
      <c r="AO15" s="88">
        <v>0.34899999999999998</v>
      </c>
      <c r="AP15" s="88">
        <v>0.35299999999999998</v>
      </c>
      <c r="AQ15" s="88">
        <v>0.35599999999999998</v>
      </c>
      <c r="AR15" s="88">
        <v>0.35899999999999999</v>
      </c>
      <c r="AS15" s="88">
        <v>0.36099999999999999</v>
      </c>
      <c r="AT15" s="88">
        <v>0.36299999999999999</v>
      </c>
      <c r="AU15" s="89">
        <v>0.36599999999999999</v>
      </c>
      <c r="AV15" s="88">
        <v>0.50800000000000001</v>
      </c>
      <c r="AW15" s="88">
        <v>0.48299999999999998</v>
      </c>
      <c r="AX15" s="88">
        <v>0.47299999999999998</v>
      </c>
      <c r="AY15" s="88">
        <v>0.46700000000000003</v>
      </c>
      <c r="AZ15" s="88">
        <v>0.46200000000000002</v>
      </c>
      <c r="BA15" s="88">
        <v>0.45800000000000002</v>
      </c>
      <c r="BB15" s="88">
        <v>0.45500000000000002</v>
      </c>
      <c r="BC15" s="88">
        <v>0.45200000000000001</v>
      </c>
      <c r="BD15" s="88">
        <v>0.44900000000000001</v>
      </c>
      <c r="BE15" s="88">
        <v>0.44700000000000001</v>
      </c>
      <c r="BF15" s="88">
        <v>0.44500000000000001</v>
      </c>
      <c r="BH15" s="25" t="s">
        <v>16</v>
      </c>
      <c r="BI15" s="25" t="s">
        <v>302</v>
      </c>
      <c r="BJ15" s="25" t="s">
        <v>8</v>
      </c>
      <c r="BK15" s="25" t="s">
        <v>369</v>
      </c>
      <c r="BL15" s="25" t="s">
        <v>296</v>
      </c>
      <c r="BM15" s="33" t="s">
        <v>166</v>
      </c>
    </row>
    <row r="16" spans="1:65" ht="17.100000000000001" customHeight="1" x14ac:dyDescent="0.35">
      <c r="A16" s="28" t="s">
        <v>7</v>
      </c>
      <c r="B16" s="31" t="s">
        <v>368</v>
      </c>
      <c r="C16" s="81" t="s">
        <v>452</v>
      </c>
      <c r="D16" s="48" t="s">
        <v>452</v>
      </c>
      <c r="E16" s="82" t="s">
        <v>452</v>
      </c>
      <c r="F16" s="82" t="s">
        <v>452</v>
      </c>
      <c r="G16" s="83" t="s">
        <v>452</v>
      </c>
      <c r="H16" s="82" t="s">
        <v>452</v>
      </c>
      <c r="I16" s="82" t="s">
        <v>452</v>
      </c>
      <c r="J16" s="82" t="s">
        <v>452</v>
      </c>
      <c r="K16" s="83" t="s">
        <v>452</v>
      </c>
      <c r="L16" s="82" t="s">
        <v>452</v>
      </c>
      <c r="M16" s="82" t="s">
        <v>452</v>
      </c>
      <c r="N16" s="82" t="s">
        <v>452</v>
      </c>
      <c r="O16" s="81" t="s">
        <v>452</v>
      </c>
      <c r="P16" s="82" t="s">
        <v>452</v>
      </c>
      <c r="Q16" s="82" t="s">
        <v>452</v>
      </c>
      <c r="R16" s="82" t="s">
        <v>452</v>
      </c>
      <c r="S16" s="82" t="s">
        <v>452</v>
      </c>
      <c r="T16" s="82" t="s">
        <v>452</v>
      </c>
      <c r="U16" s="82" t="s">
        <v>452</v>
      </c>
      <c r="V16" s="82" t="s">
        <v>452</v>
      </c>
      <c r="W16" s="82" t="s">
        <v>452</v>
      </c>
      <c r="X16" s="82" t="s">
        <v>452</v>
      </c>
      <c r="Y16" s="83" t="s">
        <v>452</v>
      </c>
      <c r="Z16" s="82" t="s">
        <v>452</v>
      </c>
      <c r="AA16" s="82" t="s">
        <v>452</v>
      </c>
      <c r="AB16" s="82" t="s">
        <v>452</v>
      </c>
      <c r="AC16" s="82" t="s">
        <v>452</v>
      </c>
      <c r="AD16" s="82" t="s">
        <v>452</v>
      </c>
      <c r="AE16" s="82" t="s">
        <v>452</v>
      </c>
      <c r="AF16" s="82" t="s">
        <v>452</v>
      </c>
      <c r="AG16" s="82" t="s">
        <v>452</v>
      </c>
      <c r="AH16" s="82" t="s">
        <v>452</v>
      </c>
      <c r="AI16" s="82" t="s">
        <v>452</v>
      </c>
      <c r="AJ16" s="83" t="s">
        <v>452</v>
      </c>
      <c r="AK16" s="81" t="s">
        <v>452</v>
      </c>
      <c r="AL16" s="82" t="s">
        <v>452</v>
      </c>
      <c r="AM16" s="82" t="s">
        <v>452</v>
      </c>
      <c r="AN16" s="82" t="s">
        <v>452</v>
      </c>
      <c r="AO16" s="82" t="s">
        <v>452</v>
      </c>
      <c r="AP16" s="82" t="s">
        <v>452</v>
      </c>
      <c r="AQ16" s="82" t="s">
        <v>452</v>
      </c>
      <c r="AR16" s="82" t="s">
        <v>452</v>
      </c>
      <c r="AS16" s="82" t="s">
        <v>452</v>
      </c>
      <c r="AT16" s="82" t="s">
        <v>452</v>
      </c>
      <c r="AU16" s="83" t="s">
        <v>452</v>
      </c>
      <c r="AV16" s="82" t="s">
        <v>452</v>
      </c>
      <c r="AW16" s="82" t="s">
        <v>452</v>
      </c>
      <c r="AX16" s="82" t="s">
        <v>452</v>
      </c>
      <c r="AY16" s="82" t="s">
        <v>452</v>
      </c>
      <c r="AZ16" s="82" t="s">
        <v>452</v>
      </c>
      <c r="BA16" s="82" t="s">
        <v>452</v>
      </c>
      <c r="BB16" s="82" t="s">
        <v>452</v>
      </c>
      <c r="BC16" s="82" t="s">
        <v>452</v>
      </c>
      <c r="BD16" s="82" t="s">
        <v>452</v>
      </c>
      <c r="BE16" s="82" t="s">
        <v>452</v>
      </c>
      <c r="BF16" s="82" t="s">
        <v>452</v>
      </c>
      <c r="BH16" s="25" t="s">
        <v>16</v>
      </c>
      <c r="BI16" s="25" t="s">
        <v>302</v>
      </c>
      <c r="BJ16" s="25" t="s">
        <v>8</v>
      </c>
      <c r="BK16" s="25" t="s">
        <v>369</v>
      </c>
      <c r="BL16" s="25" t="s">
        <v>296</v>
      </c>
      <c r="BM16" s="33" t="s">
        <v>167</v>
      </c>
    </row>
    <row r="17" spans="1:65" ht="17.100000000000001" customHeight="1" x14ac:dyDescent="0.35">
      <c r="A17" s="26" t="s">
        <v>18</v>
      </c>
      <c r="B17" s="27" t="s">
        <v>10</v>
      </c>
      <c r="C17" s="84" t="s">
        <v>452</v>
      </c>
      <c r="D17" s="45" t="s">
        <v>452</v>
      </c>
      <c r="E17" s="74" t="s">
        <v>452</v>
      </c>
      <c r="F17" s="74" t="s">
        <v>452</v>
      </c>
      <c r="G17" s="73" t="s">
        <v>452</v>
      </c>
      <c r="H17" s="72" t="s">
        <v>452</v>
      </c>
      <c r="I17" s="72" t="s">
        <v>452</v>
      </c>
      <c r="J17" s="74" t="s">
        <v>452</v>
      </c>
      <c r="K17" s="73" t="s">
        <v>452</v>
      </c>
      <c r="L17" s="74" t="s">
        <v>452</v>
      </c>
      <c r="M17" s="72" t="s">
        <v>452</v>
      </c>
      <c r="N17" s="72" t="s">
        <v>452</v>
      </c>
      <c r="O17" s="71" t="s">
        <v>452</v>
      </c>
      <c r="P17" s="72" t="s">
        <v>452</v>
      </c>
      <c r="Q17" s="72" t="s">
        <v>452</v>
      </c>
      <c r="R17" s="72" t="s">
        <v>452</v>
      </c>
      <c r="S17" s="72" t="s">
        <v>452</v>
      </c>
      <c r="T17" s="72" t="s">
        <v>452</v>
      </c>
      <c r="U17" s="72" t="s">
        <v>452</v>
      </c>
      <c r="V17" s="72" t="s">
        <v>452</v>
      </c>
      <c r="W17" s="72" t="s">
        <v>452</v>
      </c>
      <c r="X17" s="72" t="s">
        <v>452</v>
      </c>
      <c r="Y17" s="73" t="s">
        <v>452</v>
      </c>
      <c r="Z17" s="72" t="s">
        <v>452</v>
      </c>
      <c r="AA17" s="72" t="s">
        <v>452</v>
      </c>
      <c r="AB17" s="72" t="s">
        <v>452</v>
      </c>
      <c r="AC17" s="72" t="s">
        <v>452</v>
      </c>
      <c r="AD17" s="72" t="s">
        <v>452</v>
      </c>
      <c r="AE17" s="72" t="s">
        <v>452</v>
      </c>
      <c r="AF17" s="72" t="s">
        <v>452</v>
      </c>
      <c r="AG17" s="72" t="s">
        <v>452</v>
      </c>
      <c r="AH17" s="72" t="s">
        <v>452</v>
      </c>
      <c r="AI17" s="72" t="s">
        <v>452</v>
      </c>
      <c r="AJ17" s="73" t="s">
        <v>452</v>
      </c>
      <c r="AK17" s="71" t="s">
        <v>452</v>
      </c>
      <c r="AL17" s="72" t="s">
        <v>452</v>
      </c>
      <c r="AM17" s="72" t="s">
        <v>452</v>
      </c>
      <c r="AN17" s="72" t="s">
        <v>452</v>
      </c>
      <c r="AO17" s="72" t="s">
        <v>452</v>
      </c>
      <c r="AP17" s="72" t="s">
        <v>452</v>
      </c>
      <c r="AQ17" s="72" t="s">
        <v>452</v>
      </c>
      <c r="AR17" s="72" t="s">
        <v>452</v>
      </c>
      <c r="AS17" s="72" t="s">
        <v>452</v>
      </c>
      <c r="AT17" s="72" t="s">
        <v>452</v>
      </c>
      <c r="AU17" s="73" t="s">
        <v>452</v>
      </c>
      <c r="AV17" s="72" t="s">
        <v>452</v>
      </c>
      <c r="AW17" s="72" t="s">
        <v>452</v>
      </c>
      <c r="AX17" s="72" t="s">
        <v>452</v>
      </c>
      <c r="AY17" s="72" t="s">
        <v>452</v>
      </c>
      <c r="AZ17" s="72" t="s">
        <v>452</v>
      </c>
      <c r="BA17" s="72" t="s">
        <v>452</v>
      </c>
      <c r="BB17" s="72" t="s">
        <v>452</v>
      </c>
      <c r="BC17" s="72" t="s">
        <v>452</v>
      </c>
      <c r="BD17" s="72" t="s">
        <v>452</v>
      </c>
      <c r="BE17" s="72" t="s">
        <v>452</v>
      </c>
      <c r="BF17" s="74" t="s">
        <v>452</v>
      </c>
      <c r="BH17" s="25" t="s">
        <v>16</v>
      </c>
      <c r="BI17" s="25" t="s">
        <v>302</v>
      </c>
      <c r="BJ17" s="25" t="s">
        <v>8</v>
      </c>
      <c r="BK17" s="25" t="s">
        <v>180</v>
      </c>
      <c r="BL17" s="25" t="s">
        <v>165</v>
      </c>
      <c r="BM17" s="33" t="s">
        <v>181</v>
      </c>
    </row>
    <row r="18" spans="1:65" ht="17.100000000000001" customHeight="1" x14ac:dyDescent="0.35">
      <c r="A18" s="8" t="s">
        <v>18</v>
      </c>
      <c r="B18" s="7" t="s">
        <v>9</v>
      </c>
      <c r="C18" s="75">
        <v>0.36</v>
      </c>
      <c r="D18" s="46">
        <v>250</v>
      </c>
      <c r="E18" s="76">
        <v>0.53</v>
      </c>
      <c r="F18" s="76">
        <v>0.115</v>
      </c>
      <c r="G18" s="77">
        <v>7.9000000000000001E-2</v>
      </c>
      <c r="H18" s="76">
        <v>0.45100000000000001</v>
      </c>
      <c r="I18" s="76">
        <v>-9.0999999999999998E-2</v>
      </c>
      <c r="J18" s="76">
        <v>0.58099999999999996</v>
      </c>
      <c r="K18" s="77" t="s">
        <v>89</v>
      </c>
      <c r="L18" s="76">
        <v>0.997</v>
      </c>
      <c r="M18" s="76">
        <v>3.0000000000000001E-3</v>
      </c>
      <c r="N18" s="76">
        <v>0</v>
      </c>
      <c r="O18" s="75">
        <v>-0.16200000000000001</v>
      </c>
      <c r="P18" s="76">
        <v>-0.14399999999999999</v>
      </c>
      <c r="Q18" s="76">
        <v>-0.13800000000000001</v>
      </c>
      <c r="R18" s="76">
        <v>-0.13300000000000001</v>
      </c>
      <c r="S18" s="76">
        <v>-0.13</v>
      </c>
      <c r="T18" s="76">
        <v>-0.127</v>
      </c>
      <c r="U18" s="76">
        <v>-0.125</v>
      </c>
      <c r="V18" s="76">
        <v>-0.123</v>
      </c>
      <c r="W18" s="76">
        <v>-0.121</v>
      </c>
      <c r="X18" s="76">
        <v>-0.12</v>
      </c>
      <c r="Y18" s="77">
        <v>-0.11799999999999999</v>
      </c>
      <c r="Z18" s="76">
        <v>-0.02</v>
      </c>
      <c r="AA18" s="76">
        <v>-3.6999999999999998E-2</v>
      </c>
      <c r="AB18" s="76">
        <v>-4.3999999999999997E-2</v>
      </c>
      <c r="AC18" s="76">
        <v>-4.8000000000000001E-2</v>
      </c>
      <c r="AD18" s="76">
        <v>-5.1999999999999998E-2</v>
      </c>
      <c r="AE18" s="76">
        <v>-5.3999999999999999E-2</v>
      </c>
      <c r="AF18" s="76">
        <v>-5.7000000000000002E-2</v>
      </c>
      <c r="AG18" s="76">
        <v>-5.8999999999999997E-2</v>
      </c>
      <c r="AH18" s="76">
        <v>-0.06</v>
      </c>
      <c r="AI18" s="76">
        <v>-6.2E-2</v>
      </c>
      <c r="AJ18" s="77">
        <v>-6.3E-2</v>
      </c>
      <c r="AK18" s="75">
        <v>0.27500000000000002</v>
      </c>
      <c r="AL18" s="76">
        <v>0.29499999999999998</v>
      </c>
      <c r="AM18" s="76">
        <v>0.30299999999999999</v>
      </c>
      <c r="AN18" s="76">
        <v>0.308</v>
      </c>
      <c r="AO18" s="76">
        <v>0.312</v>
      </c>
      <c r="AP18" s="76">
        <v>0.315</v>
      </c>
      <c r="AQ18" s="76">
        <v>0.318</v>
      </c>
      <c r="AR18" s="76">
        <v>0.32</v>
      </c>
      <c r="AS18" s="76">
        <v>0.32300000000000001</v>
      </c>
      <c r="AT18" s="76">
        <v>0.32500000000000001</v>
      </c>
      <c r="AU18" s="77">
        <v>0.32600000000000001</v>
      </c>
      <c r="AV18" s="76">
        <v>0.45300000000000001</v>
      </c>
      <c r="AW18" s="76">
        <v>0.43</v>
      </c>
      <c r="AX18" s="76">
        <v>0.42099999999999999</v>
      </c>
      <c r="AY18" s="76">
        <v>0.41499999999999998</v>
      </c>
      <c r="AZ18" s="76">
        <v>0.41099999999999998</v>
      </c>
      <c r="BA18" s="76">
        <v>0.40799999999999997</v>
      </c>
      <c r="BB18" s="76">
        <v>0.40500000000000003</v>
      </c>
      <c r="BC18" s="76">
        <v>0.40200000000000002</v>
      </c>
      <c r="BD18" s="76">
        <v>0.4</v>
      </c>
      <c r="BE18" s="76">
        <v>0.39800000000000002</v>
      </c>
      <c r="BF18" s="76">
        <v>0.39600000000000002</v>
      </c>
      <c r="BH18" s="25" t="s">
        <v>16</v>
      </c>
      <c r="BI18" s="25" t="s">
        <v>302</v>
      </c>
      <c r="BJ18" s="25" t="s">
        <v>8</v>
      </c>
      <c r="BK18" s="25" t="s">
        <v>180</v>
      </c>
      <c r="BL18" s="25" t="s">
        <v>165</v>
      </c>
      <c r="BM18" s="33" t="s">
        <v>415</v>
      </c>
    </row>
    <row r="19" spans="1:65" ht="17.100000000000001" customHeight="1" x14ac:dyDescent="0.35">
      <c r="A19" s="31" t="s">
        <v>18</v>
      </c>
      <c r="B19" s="31" t="s">
        <v>19</v>
      </c>
      <c r="C19" s="81" t="s">
        <v>452</v>
      </c>
      <c r="D19" s="48" t="s">
        <v>452</v>
      </c>
      <c r="E19" s="82" t="s">
        <v>452</v>
      </c>
      <c r="F19" s="82" t="s">
        <v>452</v>
      </c>
      <c r="G19" s="83" t="s">
        <v>452</v>
      </c>
      <c r="H19" s="82" t="s">
        <v>452</v>
      </c>
      <c r="I19" s="82" t="s">
        <v>452</v>
      </c>
      <c r="J19" s="82" t="s">
        <v>452</v>
      </c>
      <c r="K19" s="83" t="s">
        <v>452</v>
      </c>
      <c r="L19" s="82" t="s">
        <v>452</v>
      </c>
      <c r="M19" s="82" t="s">
        <v>452</v>
      </c>
      <c r="N19" s="82" t="s">
        <v>452</v>
      </c>
      <c r="O19" s="81" t="s">
        <v>452</v>
      </c>
      <c r="P19" s="82" t="s">
        <v>452</v>
      </c>
      <c r="Q19" s="82" t="s">
        <v>452</v>
      </c>
      <c r="R19" s="82" t="s">
        <v>452</v>
      </c>
      <c r="S19" s="82" t="s">
        <v>452</v>
      </c>
      <c r="T19" s="82" t="s">
        <v>452</v>
      </c>
      <c r="U19" s="82" t="s">
        <v>452</v>
      </c>
      <c r="V19" s="82" t="s">
        <v>452</v>
      </c>
      <c r="W19" s="82" t="s">
        <v>452</v>
      </c>
      <c r="X19" s="82" t="s">
        <v>452</v>
      </c>
      <c r="Y19" s="83" t="s">
        <v>452</v>
      </c>
      <c r="Z19" s="82" t="s">
        <v>452</v>
      </c>
      <c r="AA19" s="82" t="s">
        <v>452</v>
      </c>
      <c r="AB19" s="82" t="s">
        <v>452</v>
      </c>
      <c r="AC19" s="82" t="s">
        <v>452</v>
      </c>
      <c r="AD19" s="82" t="s">
        <v>452</v>
      </c>
      <c r="AE19" s="82" t="s">
        <v>452</v>
      </c>
      <c r="AF19" s="82" t="s">
        <v>452</v>
      </c>
      <c r="AG19" s="82" t="s">
        <v>452</v>
      </c>
      <c r="AH19" s="82" t="s">
        <v>452</v>
      </c>
      <c r="AI19" s="82" t="s">
        <v>452</v>
      </c>
      <c r="AJ19" s="83" t="s">
        <v>452</v>
      </c>
      <c r="AK19" s="81" t="s">
        <v>452</v>
      </c>
      <c r="AL19" s="82" t="s">
        <v>452</v>
      </c>
      <c r="AM19" s="82" t="s">
        <v>452</v>
      </c>
      <c r="AN19" s="82" t="s">
        <v>452</v>
      </c>
      <c r="AO19" s="82" t="s">
        <v>452</v>
      </c>
      <c r="AP19" s="82" t="s">
        <v>452</v>
      </c>
      <c r="AQ19" s="82" t="s">
        <v>452</v>
      </c>
      <c r="AR19" s="82" t="s">
        <v>452</v>
      </c>
      <c r="AS19" s="82" t="s">
        <v>452</v>
      </c>
      <c r="AT19" s="82" t="s">
        <v>452</v>
      </c>
      <c r="AU19" s="83" t="s">
        <v>452</v>
      </c>
      <c r="AV19" s="82" t="s">
        <v>452</v>
      </c>
      <c r="AW19" s="82" t="s">
        <v>452</v>
      </c>
      <c r="AX19" s="82" t="s">
        <v>452</v>
      </c>
      <c r="AY19" s="82" t="s">
        <v>452</v>
      </c>
      <c r="AZ19" s="82" t="s">
        <v>452</v>
      </c>
      <c r="BA19" s="82" t="s">
        <v>452</v>
      </c>
      <c r="BB19" s="82" t="s">
        <v>452</v>
      </c>
      <c r="BC19" s="82" t="s">
        <v>452</v>
      </c>
      <c r="BD19" s="82" t="s">
        <v>452</v>
      </c>
      <c r="BE19" s="82" t="s">
        <v>452</v>
      </c>
      <c r="BF19" s="82" t="s">
        <v>452</v>
      </c>
      <c r="BH19" s="25" t="s">
        <v>16</v>
      </c>
      <c r="BI19" s="25" t="s">
        <v>302</v>
      </c>
      <c r="BJ19" s="25" t="s">
        <v>8</v>
      </c>
      <c r="BK19" s="25" t="s">
        <v>182</v>
      </c>
      <c r="BL19" s="25" t="s">
        <v>166</v>
      </c>
      <c r="BM19" s="33" t="s">
        <v>182</v>
      </c>
    </row>
    <row r="20" spans="1:65" ht="17.100000000000001" customHeight="1" x14ac:dyDescent="0.35">
      <c r="A20" s="42" t="s">
        <v>20</v>
      </c>
      <c r="B20" s="43" t="s">
        <v>21</v>
      </c>
      <c r="C20" s="71">
        <v>0.376</v>
      </c>
      <c r="D20" s="45">
        <v>390</v>
      </c>
      <c r="E20" s="74">
        <v>0.47199999999999998</v>
      </c>
      <c r="F20" s="74">
        <v>6.9000000000000006E-2</v>
      </c>
      <c r="G20" s="73">
        <v>4.3999999999999997E-2</v>
      </c>
      <c r="H20" s="72">
        <v>0.45800000000000002</v>
      </c>
      <c r="I20" s="72">
        <v>-8.2000000000000003E-2</v>
      </c>
      <c r="J20" s="74">
        <v>0.315</v>
      </c>
      <c r="K20" s="73" t="s">
        <v>89</v>
      </c>
      <c r="L20" s="74">
        <v>0.998</v>
      </c>
      <c r="M20" s="72">
        <v>2E-3</v>
      </c>
      <c r="N20" s="72">
        <v>0</v>
      </c>
      <c r="O20" s="71">
        <v>-0.14000000000000001</v>
      </c>
      <c r="P20" s="72">
        <v>-0.126</v>
      </c>
      <c r="Q20" s="72">
        <v>-0.121</v>
      </c>
      <c r="R20" s="72">
        <v>-0.11700000000000001</v>
      </c>
      <c r="S20" s="72">
        <v>-0.115</v>
      </c>
      <c r="T20" s="72">
        <v>-0.112</v>
      </c>
      <c r="U20" s="72">
        <v>-0.111</v>
      </c>
      <c r="V20" s="72">
        <v>-0.109</v>
      </c>
      <c r="W20" s="72">
        <v>-0.107</v>
      </c>
      <c r="X20" s="72">
        <v>-0.106</v>
      </c>
      <c r="Y20" s="73">
        <v>-0.105</v>
      </c>
      <c r="Z20" s="72">
        <v>-2.5000000000000001E-2</v>
      </c>
      <c r="AA20" s="72">
        <v>-3.9E-2</v>
      </c>
      <c r="AB20" s="72">
        <v>-4.3999999999999997E-2</v>
      </c>
      <c r="AC20" s="72">
        <v>-4.8000000000000001E-2</v>
      </c>
      <c r="AD20" s="72">
        <v>-0.05</v>
      </c>
      <c r="AE20" s="72">
        <v>-5.2999999999999999E-2</v>
      </c>
      <c r="AF20" s="72">
        <v>-5.3999999999999999E-2</v>
      </c>
      <c r="AG20" s="72">
        <v>-5.6000000000000001E-2</v>
      </c>
      <c r="AH20" s="72">
        <v>-5.8000000000000003E-2</v>
      </c>
      <c r="AI20" s="72">
        <v>-5.8999999999999997E-2</v>
      </c>
      <c r="AJ20" s="73">
        <v>-0.06</v>
      </c>
      <c r="AK20" s="71">
        <v>0.30499999999999999</v>
      </c>
      <c r="AL20" s="72">
        <v>0.32200000000000001</v>
      </c>
      <c r="AM20" s="72">
        <v>0.32900000000000001</v>
      </c>
      <c r="AN20" s="72">
        <v>0.33300000000000002</v>
      </c>
      <c r="AO20" s="72">
        <v>0.33600000000000002</v>
      </c>
      <c r="AP20" s="72">
        <v>0.33900000000000002</v>
      </c>
      <c r="AQ20" s="72">
        <v>0.34100000000000003</v>
      </c>
      <c r="AR20" s="72">
        <v>0.34300000000000003</v>
      </c>
      <c r="AS20" s="72">
        <v>0.34499999999999997</v>
      </c>
      <c r="AT20" s="72">
        <v>0.34599999999999997</v>
      </c>
      <c r="AU20" s="73">
        <v>0.34799999999999998</v>
      </c>
      <c r="AV20" s="72">
        <v>0.45</v>
      </c>
      <c r="AW20" s="72">
        <v>0.432</v>
      </c>
      <c r="AX20" s="72">
        <v>0.42399999999999999</v>
      </c>
      <c r="AY20" s="72">
        <v>0.42</v>
      </c>
      <c r="AZ20" s="72">
        <v>0.41699999999999998</v>
      </c>
      <c r="BA20" s="72">
        <v>0.41399999999999998</v>
      </c>
      <c r="BB20" s="72">
        <v>0.41099999999999998</v>
      </c>
      <c r="BC20" s="72">
        <v>0.40899999999999997</v>
      </c>
      <c r="BD20" s="72">
        <v>0.40699999999999997</v>
      </c>
      <c r="BE20" s="72">
        <v>0.40600000000000003</v>
      </c>
      <c r="BF20" s="74">
        <v>0.40400000000000003</v>
      </c>
      <c r="BH20" s="25" t="s">
        <v>16</v>
      </c>
      <c r="BI20" s="25" t="s">
        <v>302</v>
      </c>
      <c r="BJ20" s="25" t="s">
        <v>8</v>
      </c>
      <c r="BK20" s="25" t="s">
        <v>183</v>
      </c>
      <c r="BL20" s="25" t="s">
        <v>296</v>
      </c>
      <c r="BM20" s="33" t="s">
        <v>184</v>
      </c>
    </row>
    <row r="21" spans="1:65" ht="17.100000000000001" customHeight="1" x14ac:dyDescent="0.35">
      <c r="A21" s="34" t="s">
        <v>22</v>
      </c>
      <c r="B21" s="7" t="s">
        <v>23</v>
      </c>
      <c r="C21" s="75" t="s">
        <v>452</v>
      </c>
      <c r="D21" s="46" t="s">
        <v>452</v>
      </c>
      <c r="E21" s="76" t="s">
        <v>452</v>
      </c>
      <c r="F21" s="76" t="s">
        <v>452</v>
      </c>
      <c r="G21" s="77" t="s">
        <v>452</v>
      </c>
      <c r="H21" s="76" t="s">
        <v>452</v>
      </c>
      <c r="I21" s="76" t="s">
        <v>452</v>
      </c>
      <c r="J21" s="76" t="s">
        <v>452</v>
      </c>
      <c r="K21" s="77" t="s">
        <v>452</v>
      </c>
      <c r="L21" s="76" t="s">
        <v>452</v>
      </c>
      <c r="M21" s="76" t="s">
        <v>452</v>
      </c>
      <c r="N21" s="76" t="s">
        <v>452</v>
      </c>
      <c r="O21" s="75" t="s">
        <v>452</v>
      </c>
      <c r="P21" s="76" t="s">
        <v>452</v>
      </c>
      <c r="Q21" s="76" t="s">
        <v>452</v>
      </c>
      <c r="R21" s="76" t="s">
        <v>452</v>
      </c>
      <c r="S21" s="76" t="s">
        <v>452</v>
      </c>
      <c r="T21" s="76" t="s">
        <v>452</v>
      </c>
      <c r="U21" s="76" t="s">
        <v>452</v>
      </c>
      <c r="V21" s="76" t="s">
        <v>452</v>
      </c>
      <c r="W21" s="76" t="s">
        <v>452</v>
      </c>
      <c r="X21" s="76" t="s">
        <v>452</v>
      </c>
      <c r="Y21" s="77" t="s">
        <v>452</v>
      </c>
      <c r="Z21" s="76" t="s">
        <v>452</v>
      </c>
      <c r="AA21" s="76" t="s">
        <v>452</v>
      </c>
      <c r="AB21" s="76" t="s">
        <v>452</v>
      </c>
      <c r="AC21" s="76" t="s">
        <v>452</v>
      </c>
      <c r="AD21" s="76" t="s">
        <v>452</v>
      </c>
      <c r="AE21" s="76" t="s">
        <v>452</v>
      </c>
      <c r="AF21" s="76" t="s">
        <v>452</v>
      </c>
      <c r="AG21" s="76" t="s">
        <v>452</v>
      </c>
      <c r="AH21" s="76" t="s">
        <v>452</v>
      </c>
      <c r="AI21" s="76" t="s">
        <v>452</v>
      </c>
      <c r="AJ21" s="77" t="s">
        <v>452</v>
      </c>
      <c r="AK21" s="75" t="s">
        <v>452</v>
      </c>
      <c r="AL21" s="76" t="s">
        <v>452</v>
      </c>
      <c r="AM21" s="76" t="s">
        <v>452</v>
      </c>
      <c r="AN21" s="76" t="s">
        <v>452</v>
      </c>
      <c r="AO21" s="76" t="s">
        <v>452</v>
      </c>
      <c r="AP21" s="76" t="s">
        <v>452</v>
      </c>
      <c r="AQ21" s="76" t="s">
        <v>452</v>
      </c>
      <c r="AR21" s="76" t="s">
        <v>452</v>
      </c>
      <c r="AS21" s="76" t="s">
        <v>452</v>
      </c>
      <c r="AT21" s="76" t="s">
        <v>452</v>
      </c>
      <c r="AU21" s="77" t="s">
        <v>452</v>
      </c>
      <c r="AV21" s="76" t="s">
        <v>452</v>
      </c>
      <c r="AW21" s="76" t="s">
        <v>452</v>
      </c>
      <c r="AX21" s="76" t="s">
        <v>452</v>
      </c>
      <c r="AY21" s="76" t="s">
        <v>452</v>
      </c>
      <c r="AZ21" s="76" t="s">
        <v>452</v>
      </c>
      <c r="BA21" s="76" t="s">
        <v>452</v>
      </c>
      <c r="BB21" s="76" t="s">
        <v>452</v>
      </c>
      <c r="BC21" s="76" t="s">
        <v>452</v>
      </c>
      <c r="BD21" s="76" t="s">
        <v>452</v>
      </c>
      <c r="BE21" s="76" t="s">
        <v>452</v>
      </c>
      <c r="BF21" s="76" t="s">
        <v>452</v>
      </c>
      <c r="BH21" s="25" t="s">
        <v>16</v>
      </c>
      <c r="BI21" s="25" t="s">
        <v>302</v>
      </c>
      <c r="BJ21" s="25" t="s">
        <v>8</v>
      </c>
      <c r="BK21" s="25" t="s">
        <v>183</v>
      </c>
      <c r="BL21" s="25" t="s">
        <v>296</v>
      </c>
      <c r="BM21" s="33" t="s">
        <v>185</v>
      </c>
    </row>
    <row r="22" spans="1:65" ht="17.100000000000001" customHeight="1" x14ac:dyDescent="0.35">
      <c r="A22" s="34" t="s">
        <v>22</v>
      </c>
      <c r="B22" s="7" t="s">
        <v>24</v>
      </c>
      <c r="C22" s="75" t="s">
        <v>452</v>
      </c>
      <c r="D22" s="46" t="s">
        <v>452</v>
      </c>
      <c r="E22" s="76" t="s">
        <v>452</v>
      </c>
      <c r="F22" s="76" t="s">
        <v>452</v>
      </c>
      <c r="G22" s="77" t="s">
        <v>452</v>
      </c>
      <c r="H22" s="76" t="s">
        <v>452</v>
      </c>
      <c r="I22" s="76" t="s">
        <v>452</v>
      </c>
      <c r="J22" s="76" t="s">
        <v>452</v>
      </c>
      <c r="K22" s="77" t="s">
        <v>452</v>
      </c>
      <c r="L22" s="76" t="s">
        <v>452</v>
      </c>
      <c r="M22" s="76" t="s">
        <v>452</v>
      </c>
      <c r="N22" s="76" t="s">
        <v>452</v>
      </c>
      <c r="O22" s="75" t="s">
        <v>452</v>
      </c>
      <c r="P22" s="76" t="s">
        <v>452</v>
      </c>
      <c r="Q22" s="76" t="s">
        <v>452</v>
      </c>
      <c r="R22" s="76" t="s">
        <v>452</v>
      </c>
      <c r="S22" s="76" t="s">
        <v>452</v>
      </c>
      <c r="T22" s="76" t="s">
        <v>452</v>
      </c>
      <c r="U22" s="76" t="s">
        <v>452</v>
      </c>
      <c r="V22" s="76" t="s">
        <v>452</v>
      </c>
      <c r="W22" s="76" t="s">
        <v>452</v>
      </c>
      <c r="X22" s="76" t="s">
        <v>452</v>
      </c>
      <c r="Y22" s="77" t="s">
        <v>452</v>
      </c>
      <c r="Z22" s="76" t="s">
        <v>452</v>
      </c>
      <c r="AA22" s="76" t="s">
        <v>452</v>
      </c>
      <c r="AB22" s="76" t="s">
        <v>452</v>
      </c>
      <c r="AC22" s="76" t="s">
        <v>452</v>
      </c>
      <c r="AD22" s="76" t="s">
        <v>452</v>
      </c>
      <c r="AE22" s="76" t="s">
        <v>452</v>
      </c>
      <c r="AF22" s="76" t="s">
        <v>452</v>
      </c>
      <c r="AG22" s="76" t="s">
        <v>452</v>
      </c>
      <c r="AH22" s="76" t="s">
        <v>452</v>
      </c>
      <c r="AI22" s="76" t="s">
        <v>452</v>
      </c>
      <c r="AJ22" s="77" t="s">
        <v>452</v>
      </c>
      <c r="AK22" s="75" t="s">
        <v>452</v>
      </c>
      <c r="AL22" s="76" t="s">
        <v>452</v>
      </c>
      <c r="AM22" s="76" t="s">
        <v>452</v>
      </c>
      <c r="AN22" s="76" t="s">
        <v>452</v>
      </c>
      <c r="AO22" s="76" t="s">
        <v>452</v>
      </c>
      <c r="AP22" s="76" t="s">
        <v>452</v>
      </c>
      <c r="AQ22" s="76" t="s">
        <v>452</v>
      </c>
      <c r="AR22" s="76" t="s">
        <v>452</v>
      </c>
      <c r="AS22" s="76" t="s">
        <v>452</v>
      </c>
      <c r="AT22" s="76" t="s">
        <v>452</v>
      </c>
      <c r="AU22" s="77" t="s">
        <v>452</v>
      </c>
      <c r="AV22" s="76" t="s">
        <v>452</v>
      </c>
      <c r="AW22" s="76" t="s">
        <v>452</v>
      </c>
      <c r="AX22" s="76" t="s">
        <v>452</v>
      </c>
      <c r="AY22" s="76" t="s">
        <v>452</v>
      </c>
      <c r="AZ22" s="76" t="s">
        <v>452</v>
      </c>
      <c r="BA22" s="76" t="s">
        <v>452</v>
      </c>
      <c r="BB22" s="76" t="s">
        <v>452</v>
      </c>
      <c r="BC22" s="76" t="s">
        <v>452</v>
      </c>
      <c r="BD22" s="76" t="s">
        <v>452</v>
      </c>
      <c r="BE22" s="76" t="s">
        <v>452</v>
      </c>
      <c r="BF22" s="76" t="s">
        <v>452</v>
      </c>
      <c r="BH22" s="25" t="s">
        <v>16</v>
      </c>
      <c r="BI22" s="25" t="s">
        <v>302</v>
      </c>
      <c r="BJ22" s="25" t="s">
        <v>8</v>
      </c>
      <c r="BK22" s="25" t="s">
        <v>183</v>
      </c>
      <c r="BL22" s="25" t="s">
        <v>296</v>
      </c>
      <c r="BM22" s="33" t="s">
        <v>186</v>
      </c>
    </row>
    <row r="23" spans="1:65" ht="17.100000000000001" customHeight="1" x14ac:dyDescent="0.35">
      <c r="A23" s="34" t="s">
        <v>25</v>
      </c>
      <c r="B23" s="7" t="s">
        <v>26</v>
      </c>
      <c r="C23" s="75" t="s">
        <v>452</v>
      </c>
      <c r="D23" s="46" t="s">
        <v>452</v>
      </c>
      <c r="E23" s="76" t="s">
        <v>452</v>
      </c>
      <c r="F23" s="76" t="s">
        <v>452</v>
      </c>
      <c r="G23" s="77" t="s">
        <v>452</v>
      </c>
      <c r="H23" s="76" t="s">
        <v>452</v>
      </c>
      <c r="I23" s="76" t="s">
        <v>452</v>
      </c>
      <c r="J23" s="76" t="s">
        <v>452</v>
      </c>
      <c r="K23" s="77" t="s">
        <v>452</v>
      </c>
      <c r="L23" s="76" t="s">
        <v>452</v>
      </c>
      <c r="M23" s="76" t="s">
        <v>452</v>
      </c>
      <c r="N23" s="76" t="s">
        <v>452</v>
      </c>
      <c r="O23" s="75" t="s">
        <v>452</v>
      </c>
      <c r="P23" s="76" t="s">
        <v>452</v>
      </c>
      <c r="Q23" s="76" t="s">
        <v>452</v>
      </c>
      <c r="R23" s="76" t="s">
        <v>452</v>
      </c>
      <c r="S23" s="76" t="s">
        <v>452</v>
      </c>
      <c r="T23" s="76" t="s">
        <v>452</v>
      </c>
      <c r="U23" s="76" t="s">
        <v>452</v>
      </c>
      <c r="V23" s="76" t="s">
        <v>452</v>
      </c>
      <c r="W23" s="76" t="s">
        <v>452</v>
      </c>
      <c r="X23" s="76" t="s">
        <v>452</v>
      </c>
      <c r="Y23" s="77" t="s">
        <v>452</v>
      </c>
      <c r="Z23" s="76" t="s">
        <v>452</v>
      </c>
      <c r="AA23" s="76" t="s">
        <v>452</v>
      </c>
      <c r="AB23" s="76" t="s">
        <v>452</v>
      </c>
      <c r="AC23" s="76" t="s">
        <v>452</v>
      </c>
      <c r="AD23" s="76" t="s">
        <v>452</v>
      </c>
      <c r="AE23" s="76" t="s">
        <v>452</v>
      </c>
      <c r="AF23" s="76" t="s">
        <v>452</v>
      </c>
      <c r="AG23" s="76" t="s">
        <v>452</v>
      </c>
      <c r="AH23" s="76" t="s">
        <v>452</v>
      </c>
      <c r="AI23" s="76" t="s">
        <v>452</v>
      </c>
      <c r="AJ23" s="77" t="s">
        <v>452</v>
      </c>
      <c r="AK23" s="75" t="s">
        <v>452</v>
      </c>
      <c r="AL23" s="76" t="s">
        <v>452</v>
      </c>
      <c r="AM23" s="76" t="s">
        <v>452</v>
      </c>
      <c r="AN23" s="76" t="s">
        <v>452</v>
      </c>
      <c r="AO23" s="76" t="s">
        <v>452</v>
      </c>
      <c r="AP23" s="76" t="s">
        <v>452</v>
      </c>
      <c r="AQ23" s="76" t="s">
        <v>452</v>
      </c>
      <c r="AR23" s="76" t="s">
        <v>452</v>
      </c>
      <c r="AS23" s="76" t="s">
        <v>452</v>
      </c>
      <c r="AT23" s="76" t="s">
        <v>452</v>
      </c>
      <c r="AU23" s="77" t="s">
        <v>452</v>
      </c>
      <c r="AV23" s="76" t="s">
        <v>452</v>
      </c>
      <c r="AW23" s="76" t="s">
        <v>452</v>
      </c>
      <c r="AX23" s="76" t="s">
        <v>452</v>
      </c>
      <c r="AY23" s="76" t="s">
        <v>452</v>
      </c>
      <c r="AZ23" s="76" t="s">
        <v>452</v>
      </c>
      <c r="BA23" s="76" t="s">
        <v>452</v>
      </c>
      <c r="BB23" s="76" t="s">
        <v>452</v>
      </c>
      <c r="BC23" s="76" t="s">
        <v>452</v>
      </c>
      <c r="BD23" s="76" t="s">
        <v>452</v>
      </c>
      <c r="BE23" s="76" t="s">
        <v>452</v>
      </c>
      <c r="BF23" s="76" t="s">
        <v>452</v>
      </c>
      <c r="BH23" s="25" t="s">
        <v>16</v>
      </c>
      <c r="BI23" s="25" t="s">
        <v>302</v>
      </c>
      <c r="BJ23" s="25" t="s">
        <v>8</v>
      </c>
      <c r="BK23" s="25" t="s">
        <v>183</v>
      </c>
      <c r="BL23" s="25" t="s">
        <v>296</v>
      </c>
      <c r="BM23" s="33" t="s">
        <v>187</v>
      </c>
    </row>
    <row r="24" spans="1:65" ht="17.100000000000001" customHeight="1" x14ac:dyDescent="0.35">
      <c r="A24" s="34" t="s">
        <v>27</v>
      </c>
      <c r="B24" s="7" t="s">
        <v>28</v>
      </c>
      <c r="C24" s="75" t="s">
        <v>491</v>
      </c>
      <c r="D24" s="46" t="s">
        <v>491</v>
      </c>
      <c r="E24" s="76" t="s">
        <v>491</v>
      </c>
      <c r="F24" s="76" t="s">
        <v>491</v>
      </c>
      <c r="G24" s="77" t="s">
        <v>491</v>
      </c>
      <c r="H24" s="76" t="s">
        <v>491</v>
      </c>
      <c r="I24" s="76" t="s">
        <v>491</v>
      </c>
      <c r="J24" s="76" t="s">
        <v>491</v>
      </c>
      <c r="K24" s="77" t="s">
        <v>89</v>
      </c>
      <c r="L24" s="76" t="s">
        <v>491</v>
      </c>
      <c r="M24" s="76" t="s">
        <v>491</v>
      </c>
      <c r="N24" s="76" t="s">
        <v>491</v>
      </c>
      <c r="O24" s="75" t="s">
        <v>491</v>
      </c>
      <c r="P24" s="76" t="s">
        <v>491</v>
      </c>
      <c r="Q24" s="76" t="s">
        <v>491</v>
      </c>
      <c r="R24" s="76" t="s">
        <v>491</v>
      </c>
      <c r="S24" s="76" t="s">
        <v>491</v>
      </c>
      <c r="T24" s="76" t="s">
        <v>491</v>
      </c>
      <c r="U24" s="76" t="s">
        <v>491</v>
      </c>
      <c r="V24" s="76" t="s">
        <v>491</v>
      </c>
      <c r="W24" s="76" t="s">
        <v>491</v>
      </c>
      <c r="X24" s="76" t="s">
        <v>491</v>
      </c>
      <c r="Y24" s="77" t="s">
        <v>491</v>
      </c>
      <c r="Z24" s="76" t="s">
        <v>491</v>
      </c>
      <c r="AA24" s="76" t="s">
        <v>491</v>
      </c>
      <c r="AB24" s="76" t="s">
        <v>491</v>
      </c>
      <c r="AC24" s="76" t="s">
        <v>491</v>
      </c>
      <c r="AD24" s="76" t="s">
        <v>491</v>
      </c>
      <c r="AE24" s="76" t="s">
        <v>491</v>
      </c>
      <c r="AF24" s="76" t="s">
        <v>491</v>
      </c>
      <c r="AG24" s="76" t="s">
        <v>491</v>
      </c>
      <c r="AH24" s="76" t="s">
        <v>491</v>
      </c>
      <c r="AI24" s="76" t="s">
        <v>491</v>
      </c>
      <c r="AJ24" s="77" t="s">
        <v>491</v>
      </c>
      <c r="AK24" s="75" t="s">
        <v>491</v>
      </c>
      <c r="AL24" s="76" t="s">
        <v>491</v>
      </c>
      <c r="AM24" s="76" t="s">
        <v>491</v>
      </c>
      <c r="AN24" s="76" t="s">
        <v>491</v>
      </c>
      <c r="AO24" s="76" t="s">
        <v>491</v>
      </c>
      <c r="AP24" s="76" t="s">
        <v>491</v>
      </c>
      <c r="AQ24" s="76" t="s">
        <v>491</v>
      </c>
      <c r="AR24" s="76" t="s">
        <v>491</v>
      </c>
      <c r="AS24" s="76" t="s">
        <v>491</v>
      </c>
      <c r="AT24" s="76" t="s">
        <v>491</v>
      </c>
      <c r="AU24" s="77" t="s">
        <v>491</v>
      </c>
      <c r="AV24" s="76" t="s">
        <v>491</v>
      </c>
      <c r="AW24" s="76" t="s">
        <v>491</v>
      </c>
      <c r="AX24" s="76" t="s">
        <v>491</v>
      </c>
      <c r="AY24" s="76" t="s">
        <v>491</v>
      </c>
      <c r="AZ24" s="76" t="s">
        <v>491</v>
      </c>
      <c r="BA24" s="76" t="s">
        <v>491</v>
      </c>
      <c r="BB24" s="76" t="s">
        <v>491</v>
      </c>
      <c r="BC24" s="76" t="s">
        <v>491</v>
      </c>
      <c r="BD24" s="76" t="s">
        <v>491</v>
      </c>
      <c r="BE24" s="76" t="s">
        <v>491</v>
      </c>
      <c r="BF24" s="76" t="s">
        <v>491</v>
      </c>
      <c r="BH24" s="25" t="s">
        <v>16</v>
      </c>
      <c r="BI24" s="25" t="s">
        <v>302</v>
      </c>
      <c r="BJ24" s="25" t="s">
        <v>8</v>
      </c>
      <c r="BK24" s="25" t="s">
        <v>183</v>
      </c>
      <c r="BL24" s="25" t="s">
        <v>296</v>
      </c>
      <c r="BM24" s="33" t="s">
        <v>188</v>
      </c>
    </row>
    <row r="25" spans="1:65" ht="17.100000000000001" customHeight="1" x14ac:dyDescent="0.35">
      <c r="A25" s="34" t="s">
        <v>27</v>
      </c>
      <c r="B25" s="7" t="s">
        <v>29</v>
      </c>
      <c r="C25" s="75" t="s">
        <v>452</v>
      </c>
      <c r="D25" s="46" t="s">
        <v>452</v>
      </c>
      <c r="E25" s="76" t="s">
        <v>452</v>
      </c>
      <c r="F25" s="76" t="s">
        <v>452</v>
      </c>
      <c r="G25" s="77" t="s">
        <v>452</v>
      </c>
      <c r="H25" s="76" t="s">
        <v>452</v>
      </c>
      <c r="I25" s="76" t="s">
        <v>452</v>
      </c>
      <c r="J25" s="76" t="s">
        <v>452</v>
      </c>
      <c r="K25" s="77" t="s">
        <v>452</v>
      </c>
      <c r="L25" s="76" t="s">
        <v>452</v>
      </c>
      <c r="M25" s="76" t="s">
        <v>452</v>
      </c>
      <c r="N25" s="76" t="s">
        <v>452</v>
      </c>
      <c r="O25" s="75" t="s">
        <v>452</v>
      </c>
      <c r="P25" s="76" t="s">
        <v>452</v>
      </c>
      <c r="Q25" s="76" t="s">
        <v>452</v>
      </c>
      <c r="R25" s="76" t="s">
        <v>452</v>
      </c>
      <c r="S25" s="76" t="s">
        <v>452</v>
      </c>
      <c r="T25" s="76" t="s">
        <v>452</v>
      </c>
      <c r="U25" s="76" t="s">
        <v>452</v>
      </c>
      <c r="V25" s="76" t="s">
        <v>452</v>
      </c>
      <c r="W25" s="76" t="s">
        <v>452</v>
      </c>
      <c r="X25" s="76" t="s">
        <v>452</v>
      </c>
      <c r="Y25" s="77" t="s">
        <v>452</v>
      </c>
      <c r="Z25" s="76" t="s">
        <v>452</v>
      </c>
      <c r="AA25" s="76" t="s">
        <v>452</v>
      </c>
      <c r="AB25" s="76" t="s">
        <v>452</v>
      </c>
      <c r="AC25" s="76" t="s">
        <v>452</v>
      </c>
      <c r="AD25" s="76" t="s">
        <v>452</v>
      </c>
      <c r="AE25" s="76" t="s">
        <v>452</v>
      </c>
      <c r="AF25" s="76" t="s">
        <v>452</v>
      </c>
      <c r="AG25" s="76" t="s">
        <v>452</v>
      </c>
      <c r="AH25" s="76" t="s">
        <v>452</v>
      </c>
      <c r="AI25" s="76" t="s">
        <v>452</v>
      </c>
      <c r="AJ25" s="77" t="s">
        <v>452</v>
      </c>
      <c r="AK25" s="75" t="s">
        <v>452</v>
      </c>
      <c r="AL25" s="76" t="s">
        <v>452</v>
      </c>
      <c r="AM25" s="76" t="s">
        <v>452</v>
      </c>
      <c r="AN25" s="76" t="s">
        <v>452</v>
      </c>
      <c r="AO25" s="76" t="s">
        <v>452</v>
      </c>
      <c r="AP25" s="76" t="s">
        <v>452</v>
      </c>
      <c r="AQ25" s="76" t="s">
        <v>452</v>
      </c>
      <c r="AR25" s="76" t="s">
        <v>452</v>
      </c>
      <c r="AS25" s="76" t="s">
        <v>452</v>
      </c>
      <c r="AT25" s="76" t="s">
        <v>452</v>
      </c>
      <c r="AU25" s="77" t="s">
        <v>452</v>
      </c>
      <c r="AV25" s="76" t="s">
        <v>452</v>
      </c>
      <c r="AW25" s="76" t="s">
        <v>452</v>
      </c>
      <c r="AX25" s="76" t="s">
        <v>452</v>
      </c>
      <c r="AY25" s="76" t="s">
        <v>452</v>
      </c>
      <c r="AZ25" s="76" t="s">
        <v>452</v>
      </c>
      <c r="BA25" s="76" t="s">
        <v>452</v>
      </c>
      <c r="BB25" s="76" t="s">
        <v>452</v>
      </c>
      <c r="BC25" s="76" t="s">
        <v>452</v>
      </c>
      <c r="BD25" s="76" t="s">
        <v>452</v>
      </c>
      <c r="BE25" s="76" t="s">
        <v>452</v>
      </c>
      <c r="BF25" s="76" t="s">
        <v>452</v>
      </c>
      <c r="BH25" s="25" t="s">
        <v>16</v>
      </c>
      <c r="BI25" s="25" t="s">
        <v>302</v>
      </c>
      <c r="BJ25" s="25" t="s">
        <v>8</v>
      </c>
      <c r="BK25" s="25" t="s">
        <v>183</v>
      </c>
      <c r="BL25" s="25" t="s">
        <v>296</v>
      </c>
      <c r="BM25" s="33" t="s">
        <v>189</v>
      </c>
    </row>
    <row r="26" spans="1:65" ht="17.100000000000001" customHeight="1" x14ac:dyDescent="0.35">
      <c r="A26" s="34" t="s">
        <v>27</v>
      </c>
      <c r="B26" s="7" t="s">
        <v>30</v>
      </c>
      <c r="C26" s="75" t="s">
        <v>452</v>
      </c>
      <c r="D26" s="46" t="s">
        <v>452</v>
      </c>
      <c r="E26" s="76" t="s">
        <v>452</v>
      </c>
      <c r="F26" s="76" t="s">
        <v>452</v>
      </c>
      <c r="G26" s="77" t="s">
        <v>452</v>
      </c>
      <c r="H26" s="76" t="s">
        <v>452</v>
      </c>
      <c r="I26" s="76" t="s">
        <v>452</v>
      </c>
      <c r="J26" s="76" t="s">
        <v>452</v>
      </c>
      <c r="K26" s="77" t="s">
        <v>452</v>
      </c>
      <c r="L26" s="76" t="s">
        <v>452</v>
      </c>
      <c r="M26" s="76" t="s">
        <v>452</v>
      </c>
      <c r="N26" s="76" t="s">
        <v>452</v>
      </c>
      <c r="O26" s="75" t="s">
        <v>452</v>
      </c>
      <c r="P26" s="76" t="s">
        <v>452</v>
      </c>
      <c r="Q26" s="76" t="s">
        <v>452</v>
      </c>
      <c r="R26" s="76" t="s">
        <v>452</v>
      </c>
      <c r="S26" s="76" t="s">
        <v>452</v>
      </c>
      <c r="T26" s="76" t="s">
        <v>452</v>
      </c>
      <c r="U26" s="76" t="s">
        <v>452</v>
      </c>
      <c r="V26" s="76" t="s">
        <v>452</v>
      </c>
      <c r="W26" s="76" t="s">
        <v>452</v>
      </c>
      <c r="X26" s="76" t="s">
        <v>452</v>
      </c>
      <c r="Y26" s="77" t="s">
        <v>452</v>
      </c>
      <c r="Z26" s="76" t="s">
        <v>452</v>
      </c>
      <c r="AA26" s="76" t="s">
        <v>452</v>
      </c>
      <c r="AB26" s="76" t="s">
        <v>452</v>
      </c>
      <c r="AC26" s="76" t="s">
        <v>452</v>
      </c>
      <c r="AD26" s="76" t="s">
        <v>452</v>
      </c>
      <c r="AE26" s="76" t="s">
        <v>452</v>
      </c>
      <c r="AF26" s="76" t="s">
        <v>452</v>
      </c>
      <c r="AG26" s="76" t="s">
        <v>452</v>
      </c>
      <c r="AH26" s="76" t="s">
        <v>452</v>
      </c>
      <c r="AI26" s="76" t="s">
        <v>452</v>
      </c>
      <c r="AJ26" s="77" t="s">
        <v>452</v>
      </c>
      <c r="AK26" s="75" t="s">
        <v>452</v>
      </c>
      <c r="AL26" s="76" t="s">
        <v>452</v>
      </c>
      <c r="AM26" s="76" t="s">
        <v>452</v>
      </c>
      <c r="AN26" s="76" t="s">
        <v>452</v>
      </c>
      <c r="AO26" s="76" t="s">
        <v>452</v>
      </c>
      <c r="AP26" s="76" t="s">
        <v>452</v>
      </c>
      <c r="AQ26" s="76" t="s">
        <v>452</v>
      </c>
      <c r="AR26" s="76" t="s">
        <v>452</v>
      </c>
      <c r="AS26" s="76" t="s">
        <v>452</v>
      </c>
      <c r="AT26" s="76" t="s">
        <v>452</v>
      </c>
      <c r="AU26" s="77" t="s">
        <v>452</v>
      </c>
      <c r="AV26" s="76" t="s">
        <v>452</v>
      </c>
      <c r="AW26" s="76" t="s">
        <v>452</v>
      </c>
      <c r="AX26" s="76" t="s">
        <v>452</v>
      </c>
      <c r="AY26" s="76" t="s">
        <v>452</v>
      </c>
      <c r="AZ26" s="76" t="s">
        <v>452</v>
      </c>
      <c r="BA26" s="76" t="s">
        <v>452</v>
      </c>
      <c r="BB26" s="76" t="s">
        <v>452</v>
      </c>
      <c r="BC26" s="76" t="s">
        <v>452</v>
      </c>
      <c r="BD26" s="76" t="s">
        <v>452</v>
      </c>
      <c r="BE26" s="76" t="s">
        <v>452</v>
      </c>
      <c r="BF26" s="76" t="s">
        <v>452</v>
      </c>
      <c r="BH26" s="25" t="s">
        <v>16</v>
      </c>
      <c r="BI26" s="25" t="s">
        <v>302</v>
      </c>
      <c r="BJ26" s="25" t="s">
        <v>8</v>
      </c>
      <c r="BK26" s="25" t="s">
        <v>183</v>
      </c>
      <c r="BL26" s="25" t="s">
        <v>296</v>
      </c>
      <c r="BM26" s="33" t="s">
        <v>190</v>
      </c>
    </row>
    <row r="27" spans="1:65" ht="17.100000000000001" customHeight="1" x14ac:dyDescent="0.35">
      <c r="A27" s="34" t="s">
        <v>31</v>
      </c>
      <c r="B27" s="7" t="s">
        <v>32</v>
      </c>
      <c r="C27" s="75" t="s">
        <v>452</v>
      </c>
      <c r="D27" s="46" t="s">
        <v>452</v>
      </c>
      <c r="E27" s="76" t="s">
        <v>452</v>
      </c>
      <c r="F27" s="76" t="s">
        <v>452</v>
      </c>
      <c r="G27" s="77" t="s">
        <v>452</v>
      </c>
      <c r="H27" s="76" t="s">
        <v>452</v>
      </c>
      <c r="I27" s="76" t="s">
        <v>452</v>
      </c>
      <c r="J27" s="76" t="s">
        <v>452</v>
      </c>
      <c r="K27" s="77" t="s">
        <v>452</v>
      </c>
      <c r="L27" s="76" t="s">
        <v>452</v>
      </c>
      <c r="M27" s="76" t="s">
        <v>452</v>
      </c>
      <c r="N27" s="76" t="s">
        <v>452</v>
      </c>
      <c r="O27" s="75" t="s">
        <v>452</v>
      </c>
      <c r="P27" s="76" t="s">
        <v>452</v>
      </c>
      <c r="Q27" s="76" t="s">
        <v>452</v>
      </c>
      <c r="R27" s="76" t="s">
        <v>452</v>
      </c>
      <c r="S27" s="76" t="s">
        <v>452</v>
      </c>
      <c r="T27" s="76" t="s">
        <v>452</v>
      </c>
      <c r="U27" s="76" t="s">
        <v>452</v>
      </c>
      <c r="V27" s="76" t="s">
        <v>452</v>
      </c>
      <c r="W27" s="76" t="s">
        <v>452</v>
      </c>
      <c r="X27" s="76" t="s">
        <v>452</v>
      </c>
      <c r="Y27" s="77" t="s">
        <v>452</v>
      </c>
      <c r="Z27" s="76" t="s">
        <v>452</v>
      </c>
      <c r="AA27" s="76" t="s">
        <v>452</v>
      </c>
      <c r="AB27" s="76" t="s">
        <v>452</v>
      </c>
      <c r="AC27" s="76" t="s">
        <v>452</v>
      </c>
      <c r="AD27" s="76" t="s">
        <v>452</v>
      </c>
      <c r="AE27" s="76" t="s">
        <v>452</v>
      </c>
      <c r="AF27" s="76" t="s">
        <v>452</v>
      </c>
      <c r="AG27" s="76" t="s">
        <v>452</v>
      </c>
      <c r="AH27" s="76" t="s">
        <v>452</v>
      </c>
      <c r="AI27" s="76" t="s">
        <v>452</v>
      </c>
      <c r="AJ27" s="77" t="s">
        <v>452</v>
      </c>
      <c r="AK27" s="75" t="s">
        <v>452</v>
      </c>
      <c r="AL27" s="76" t="s">
        <v>452</v>
      </c>
      <c r="AM27" s="76" t="s">
        <v>452</v>
      </c>
      <c r="AN27" s="76" t="s">
        <v>452</v>
      </c>
      <c r="AO27" s="76" t="s">
        <v>452</v>
      </c>
      <c r="AP27" s="76" t="s">
        <v>452</v>
      </c>
      <c r="AQ27" s="76" t="s">
        <v>452</v>
      </c>
      <c r="AR27" s="76" t="s">
        <v>452</v>
      </c>
      <c r="AS27" s="76" t="s">
        <v>452</v>
      </c>
      <c r="AT27" s="76" t="s">
        <v>452</v>
      </c>
      <c r="AU27" s="77" t="s">
        <v>452</v>
      </c>
      <c r="AV27" s="76" t="s">
        <v>452</v>
      </c>
      <c r="AW27" s="76" t="s">
        <v>452</v>
      </c>
      <c r="AX27" s="76" t="s">
        <v>452</v>
      </c>
      <c r="AY27" s="76" t="s">
        <v>452</v>
      </c>
      <c r="AZ27" s="76" t="s">
        <v>452</v>
      </c>
      <c r="BA27" s="76" t="s">
        <v>452</v>
      </c>
      <c r="BB27" s="76" t="s">
        <v>452</v>
      </c>
      <c r="BC27" s="76" t="s">
        <v>452</v>
      </c>
      <c r="BD27" s="76" t="s">
        <v>452</v>
      </c>
      <c r="BE27" s="76" t="s">
        <v>452</v>
      </c>
      <c r="BF27" s="76" t="s">
        <v>452</v>
      </c>
      <c r="BH27" s="25" t="s">
        <v>16</v>
      </c>
      <c r="BI27" s="25" t="s">
        <v>302</v>
      </c>
      <c r="BJ27" s="25" t="s">
        <v>8</v>
      </c>
      <c r="BK27" s="25" t="s">
        <v>183</v>
      </c>
      <c r="BL27" s="25" t="s">
        <v>296</v>
      </c>
      <c r="BM27" s="33" t="s">
        <v>191</v>
      </c>
    </row>
    <row r="28" spans="1:65" ht="17.100000000000001" customHeight="1" x14ac:dyDescent="0.35">
      <c r="A28" s="34" t="s">
        <v>31</v>
      </c>
      <c r="B28" s="7" t="s">
        <v>33</v>
      </c>
      <c r="C28" s="75" t="s">
        <v>452</v>
      </c>
      <c r="D28" s="46" t="s">
        <v>452</v>
      </c>
      <c r="E28" s="76" t="s">
        <v>452</v>
      </c>
      <c r="F28" s="76" t="s">
        <v>452</v>
      </c>
      <c r="G28" s="77" t="s">
        <v>452</v>
      </c>
      <c r="H28" s="76" t="s">
        <v>452</v>
      </c>
      <c r="I28" s="76" t="s">
        <v>452</v>
      </c>
      <c r="J28" s="76" t="s">
        <v>452</v>
      </c>
      <c r="K28" s="77" t="s">
        <v>452</v>
      </c>
      <c r="L28" s="76" t="s">
        <v>452</v>
      </c>
      <c r="M28" s="76" t="s">
        <v>452</v>
      </c>
      <c r="N28" s="76" t="s">
        <v>452</v>
      </c>
      <c r="O28" s="75" t="s">
        <v>452</v>
      </c>
      <c r="P28" s="76" t="s">
        <v>452</v>
      </c>
      <c r="Q28" s="76" t="s">
        <v>452</v>
      </c>
      <c r="R28" s="76" t="s">
        <v>452</v>
      </c>
      <c r="S28" s="76" t="s">
        <v>452</v>
      </c>
      <c r="T28" s="76" t="s">
        <v>452</v>
      </c>
      <c r="U28" s="76" t="s">
        <v>452</v>
      </c>
      <c r="V28" s="76" t="s">
        <v>452</v>
      </c>
      <c r="W28" s="76" t="s">
        <v>452</v>
      </c>
      <c r="X28" s="76" t="s">
        <v>452</v>
      </c>
      <c r="Y28" s="77" t="s">
        <v>452</v>
      </c>
      <c r="Z28" s="76" t="s">
        <v>452</v>
      </c>
      <c r="AA28" s="76" t="s">
        <v>452</v>
      </c>
      <c r="AB28" s="76" t="s">
        <v>452</v>
      </c>
      <c r="AC28" s="76" t="s">
        <v>452</v>
      </c>
      <c r="AD28" s="76" t="s">
        <v>452</v>
      </c>
      <c r="AE28" s="76" t="s">
        <v>452</v>
      </c>
      <c r="AF28" s="76" t="s">
        <v>452</v>
      </c>
      <c r="AG28" s="76" t="s">
        <v>452</v>
      </c>
      <c r="AH28" s="76" t="s">
        <v>452</v>
      </c>
      <c r="AI28" s="76" t="s">
        <v>452</v>
      </c>
      <c r="AJ28" s="77" t="s">
        <v>452</v>
      </c>
      <c r="AK28" s="75" t="s">
        <v>452</v>
      </c>
      <c r="AL28" s="76" t="s">
        <v>452</v>
      </c>
      <c r="AM28" s="76" t="s">
        <v>452</v>
      </c>
      <c r="AN28" s="76" t="s">
        <v>452</v>
      </c>
      <c r="AO28" s="76" t="s">
        <v>452</v>
      </c>
      <c r="AP28" s="76" t="s">
        <v>452</v>
      </c>
      <c r="AQ28" s="76" t="s">
        <v>452</v>
      </c>
      <c r="AR28" s="76" t="s">
        <v>452</v>
      </c>
      <c r="AS28" s="76" t="s">
        <v>452</v>
      </c>
      <c r="AT28" s="76" t="s">
        <v>452</v>
      </c>
      <c r="AU28" s="77" t="s">
        <v>452</v>
      </c>
      <c r="AV28" s="76" t="s">
        <v>452</v>
      </c>
      <c r="AW28" s="76" t="s">
        <v>452</v>
      </c>
      <c r="AX28" s="76" t="s">
        <v>452</v>
      </c>
      <c r="AY28" s="76" t="s">
        <v>452</v>
      </c>
      <c r="AZ28" s="76" t="s">
        <v>452</v>
      </c>
      <c r="BA28" s="76" t="s">
        <v>452</v>
      </c>
      <c r="BB28" s="76" t="s">
        <v>452</v>
      </c>
      <c r="BC28" s="76" t="s">
        <v>452</v>
      </c>
      <c r="BD28" s="76" t="s">
        <v>452</v>
      </c>
      <c r="BE28" s="76" t="s">
        <v>452</v>
      </c>
      <c r="BF28" s="76" t="s">
        <v>452</v>
      </c>
      <c r="BH28" s="25" t="s">
        <v>16</v>
      </c>
      <c r="BI28" s="25" t="s">
        <v>302</v>
      </c>
      <c r="BJ28" s="25" t="s">
        <v>8</v>
      </c>
      <c r="BK28" s="25" t="s">
        <v>183</v>
      </c>
      <c r="BL28" s="25" t="s">
        <v>296</v>
      </c>
      <c r="BM28" s="33" t="s">
        <v>192</v>
      </c>
    </row>
    <row r="29" spans="1:65" ht="17.100000000000001" customHeight="1" x14ac:dyDescent="0.35">
      <c r="A29" s="34" t="s">
        <v>31</v>
      </c>
      <c r="B29" s="7" t="s">
        <v>34</v>
      </c>
      <c r="C29" s="75" t="s">
        <v>452</v>
      </c>
      <c r="D29" s="46" t="s">
        <v>452</v>
      </c>
      <c r="E29" s="76" t="s">
        <v>452</v>
      </c>
      <c r="F29" s="76" t="s">
        <v>452</v>
      </c>
      <c r="G29" s="77" t="s">
        <v>452</v>
      </c>
      <c r="H29" s="76" t="s">
        <v>452</v>
      </c>
      <c r="I29" s="76" t="s">
        <v>452</v>
      </c>
      <c r="J29" s="76" t="s">
        <v>452</v>
      </c>
      <c r="K29" s="77" t="s">
        <v>452</v>
      </c>
      <c r="L29" s="76" t="s">
        <v>452</v>
      </c>
      <c r="M29" s="76" t="s">
        <v>452</v>
      </c>
      <c r="N29" s="76" t="s">
        <v>452</v>
      </c>
      <c r="O29" s="75" t="s">
        <v>452</v>
      </c>
      <c r="P29" s="76" t="s">
        <v>452</v>
      </c>
      <c r="Q29" s="76" t="s">
        <v>452</v>
      </c>
      <c r="R29" s="76" t="s">
        <v>452</v>
      </c>
      <c r="S29" s="76" t="s">
        <v>452</v>
      </c>
      <c r="T29" s="76" t="s">
        <v>452</v>
      </c>
      <c r="U29" s="76" t="s">
        <v>452</v>
      </c>
      <c r="V29" s="76" t="s">
        <v>452</v>
      </c>
      <c r="W29" s="76" t="s">
        <v>452</v>
      </c>
      <c r="X29" s="76" t="s">
        <v>452</v>
      </c>
      <c r="Y29" s="77" t="s">
        <v>452</v>
      </c>
      <c r="Z29" s="76" t="s">
        <v>452</v>
      </c>
      <c r="AA29" s="76" t="s">
        <v>452</v>
      </c>
      <c r="AB29" s="76" t="s">
        <v>452</v>
      </c>
      <c r="AC29" s="76" t="s">
        <v>452</v>
      </c>
      <c r="AD29" s="76" t="s">
        <v>452</v>
      </c>
      <c r="AE29" s="76" t="s">
        <v>452</v>
      </c>
      <c r="AF29" s="76" t="s">
        <v>452</v>
      </c>
      <c r="AG29" s="76" t="s">
        <v>452</v>
      </c>
      <c r="AH29" s="76" t="s">
        <v>452</v>
      </c>
      <c r="AI29" s="76" t="s">
        <v>452</v>
      </c>
      <c r="AJ29" s="77" t="s">
        <v>452</v>
      </c>
      <c r="AK29" s="75" t="s">
        <v>452</v>
      </c>
      <c r="AL29" s="76" t="s">
        <v>452</v>
      </c>
      <c r="AM29" s="76" t="s">
        <v>452</v>
      </c>
      <c r="AN29" s="76" t="s">
        <v>452</v>
      </c>
      <c r="AO29" s="76" t="s">
        <v>452</v>
      </c>
      <c r="AP29" s="76" t="s">
        <v>452</v>
      </c>
      <c r="AQ29" s="76" t="s">
        <v>452</v>
      </c>
      <c r="AR29" s="76" t="s">
        <v>452</v>
      </c>
      <c r="AS29" s="76" t="s">
        <v>452</v>
      </c>
      <c r="AT29" s="76" t="s">
        <v>452</v>
      </c>
      <c r="AU29" s="77" t="s">
        <v>452</v>
      </c>
      <c r="AV29" s="76" t="s">
        <v>452</v>
      </c>
      <c r="AW29" s="76" t="s">
        <v>452</v>
      </c>
      <c r="AX29" s="76" t="s">
        <v>452</v>
      </c>
      <c r="AY29" s="76" t="s">
        <v>452</v>
      </c>
      <c r="AZ29" s="76" t="s">
        <v>452</v>
      </c>
      <c r="BA29" s="76" t="s">
        <v>452</v>
      </c>
      <c r="BB29" s="76" t="s">
        <v>452</v>
      </c>
      <c r="BC29" s="76" t="s">
        <v>452</v>
      </c>
      <c r="BD29" s="76" t="s">
        <v>452</v>
      </c>
      <c r="BE29" s="76" t="s">
        <v>452</v>
      </c>
      <c r="BF29" s="76" t="s">
        <v>452</v>
      </c>
      <c r="BH29" s="25" t="s">
        <v>16</v>
      </c>
      <c r="BI29" s="25" t="s">
        <v>302</v>
      </c>
      <c r="BJ29" s="25" t="s">
        <v>8</v>
      </c>
      <c r="BK29" s="25" t="s">
        <v>183</v>
      </c>
      <c r="BL29" s="25" t="s">
        <v>296</v>
      </c>
      <c r="BM29" s="33" t="s">
        <v>193</v>
      </c>
    </row>
    <row r="30" spans="1:65" ht="17.100000000000001" customHeight="1" x14ac:dyDescent="0.35">
      <c r="A30" s="34" t="s">
        <v>31</v>
      </c>
      <c r="B30" s="7" t="s">
        <v>35</v>
      </c>
      <c r="C30" s="75" t="s">
        <v>452</v>
      </c>
      <c r="D30" s="46" t="s">
        <v>452</v>
      </c>
      <c r="E30" s="76" t="s">
        <v>452</v>
      </c>
      <c r="F30" s="76" t="s">
        <v>452</v>
      </c>
      <c r="G30" s="77" t="s">
        <v>452</v>
      </c>
      <c r="H30" s="76" t="s">
        <v>452</v>
      </c>
      <c r="I30" s="76" t="s">
        <v>452</v>
      </c>
      <c r="J30" s="76" t="s">
        <v>452</v>
      </c>
      <c r="K30" s="77" t="s">
        <v>452</v>
      </c>
      <c r="L30" s="76" t="s">
        <v>452</v>
      </c>
      <c r="M30" s="76" t="s">
        <v>452</v>
      </c>
      <c r="N30" s="76" t="s">
        <v>452</v>
      </c>
      <c r="O30" s="75" t="s">
        <v>452</v>
      </c>
      <c r="P30" s="76" t="s">
        <v>452</v>
      </c>
      <c r="Q30" s="76" t="s">
        <v>452</v>
      </c>
      <c r="R30" s="76" t="s">
        <v>452</v>
      </c>
      <c r="S30" s="76" t="s">
        <v>452</v>
      </c>
      <c r="T30" s="76" t="s">
        <v>452</v>
      </c>
      <c r="U30" s="76" t="s">
        <v>452</v>
      </c>
      <c r="V30" s="76" t="s">
        <v>452</v>
      </c>
      <c r="W30" s="76" t="s">
        <v>452</v>
      </c>
      <c r="X30" s="76" t="s">
        <v>452</v>
      </c>
      <c r="Y30" s="77" t="s">
        <v>452</v>
      </c>
      <c r="Z30" s="76" t="s">
        <v>452</v>
      </c>
      <c r="AA30" s="76" t="s">
        <v>452</v>
      </c>
      <c r="AB30" s="76" t="s">
        <v>452</v>
      </c>
      <c r="AC30" s="76" t="s">
        <v>452</v>
      </c>
      <c r="AD30" s="76" t="s">
        <v>452</v>
      </c>
      <c r="AE30" s="76" t="s">
        <v>452</v>
      </c>
      <c r="AF30" s="76" t="s">
        <v>452</v>
      </c>
      <c r="AG30" s="76" t="s">
        <v>452</v>
      </c>
      <c r="AH30" s="76" t="s">
        <v>452</v>
      </c>
      <c r="AI30" s="76" t="s">
        <v>452</v>
      </c>
      <c r="AJ30" s="77" t="s">
        <v>452</v>
      </c>
      <c r="AK30" s="75" t="s">
        <v>452</v>
      </c>
      <c r="AL30" s="76" t="s">
        <v>452</v>
      </c>
      <c r="AM30" s="76" t="s">
        <v>452</v>
      </c>
      <c r="AN30" s="76" t="s">
        <v>452</v>
      </c>
      <c r="AO30" s="76" t="s">
        <v>452</v>
      </c>
      <c r="AP30" s="76" t="s">
        <v>452</v>
      </c>
      <c r="AQ30" s="76" t="s">
        <v>452</v>
      </c>
      <c r="AR30" s="76" t="s">
        <v>452</v>
      </c>
      <c r="AS30" s="76" t="s">
        <v>452</v>
      </c>
      <c r="AT30" s="76" t="s">
        <v>452</v>
      </c>
      <c r="AU30" s="77" t="s">
        <v>452</v>
      </c>
      <c r="AV30" s="76" t="s">
        <v>452</v>
      </c>
      <c r="AW30" s="76" t="s">
        <v>452</v>
      </c>
      <c r="AX30" s="76" t="s">
        <v>452</v>
      </c>
      <c r="AY30" s="76" t="s">
        <v>452</v>
      </c>
      <c r="AZ30" s="76" t="s">
        <v>452</v>
      </c>
      <c r="BA30" s="76" t="s">
        <v>452</v>
      </c>
      <c r="BB30" s="76" t="s">
        <v>452</v>
      </c>
      <c r="BC30" s="76" t="s">
        <v>452</v>
      </c>
      <c r="BD30" s="76" t="s">
        <v>452</v>
      </c>
      <c r="BE30" s="76" t="s">
        <v>452</v>
      </c>
      <c r="BF30" s="76" t="s">
        <v>452</v>
      </c>
      <c r="BH30" s="25" t="s">
        <v>16</v>
      </c>
      <c r="BI30" s="25" t="s">
        <v>302</v>
      </c>
      <c r="BJ30" s="25" t="s">
        <v>8</v>
      </c>
      <c r="BK30" s="25" t="s">
        <v>183</v>
      </c>
      <c r="BL30" s="25" t="s">
        <v>296</v>
      </c>
      <c r="BM30" s="33" t="s">
        <v>194</v>
      </c>
    </row>
    <row r="31" spans="1:65" ht="17.100000000000001" customHeight="1" x14ac:dyDescent="0.35">
      <c r="A31" s="34" t="s">
        <v>31</v>
      </c>
      <c r="B31" s="7" t="s">
        <v>36</v>
      </c>
      <c r="C31" s="75" t="s">
        <v>452</v>
      </c>
      <c r="D31" s="46" t="s">
        <v>452</v>
      </c>
      <c r="E31" s="76" t="s">
        <v>452</v>
      </c>
      <c r="F31" s="76" t="s">
        <v>452</v>
      </c>
      <c r="G31" s="77" t="s">
        <v>452</v>
      </c>
      <c r="H31" s="76" t="s">
        <v>452</v>
      </c>
      <c r="I31" s="76" t="s">
        <v>452</v>
      </c>
      <c r="J31" s="76" t="s">
        <v>452</v>
      </c>
      <c r="K31" s="77" t="s">
        <v>452</v>
      </c>
      <c r="L31" s="76" t="s">
        <v>452</v>
      </c>
      <c r="M31" s="76" t="s">
        <v>452</v>
      </c>
      <c r="N31" s="76" t="s">
        <v>452</v>
      </c>
      <c r="O31" s="75" t="s">
        <v>452</v>
      </c>
      <c r="P31" s="76" t="s">
        <v>452</v>
      </c>
      <c r="Q31" s="76" t="s">
        <v>452</v>
      </c>
      <c r="R31" s="76" t="s">
        <v>452</v>
      </c>
      <c r="S31" s="76" t="s">
        <v>452</v>
      </c>
      <c r="T31" s="76" t="s">
        <v>452</v>
      </c>
      <c r="U31" s="76" t="s">
        <v>452</v>
      </c>
      <c r="V31" s="76" t="s">
        <v>452</v>
      </c>
      <c r="W31" s="76" t="s">
        <v>452</v>
      </c>
      <c r="X31" s="76" t="s">
        <v>452</v>
      </c>
      <c r="Y31" s="77" t="s">
        <v>452</v>
      </c>
      <c r="Z31" s="76" t="s">
        <v>452</v>
      </c>
      <c r="AA31" s="76" t="s">
        <v>452</v>
      </c>
      <c r="AB31" s="76" t="s">
        <v>452</v>
      </c>
      <c r="AC31" s="76" t="s">
        <v>452</v>
      </c>
      <c r="AD31" s="76" t="s">
        <v>452</v>
      </c>
      <c r="AE31" s="76" t="s">
        <v>452</v>
      </c>
      <c r="AF31" s="76" t="s">
        <v>452</v>
      </c>
      <c r="AG31" s="76" t="s">
        <v>452</v>
      </c>
      <c r="AH31" s="76" t="s">
        <v>452</v>
      </c>
      <c r="AI31" s="76" t="s">
        <v>452</v>
      </c>
      <c r="AJ31" s="77" t="s">
        <v>452</v>
      </c>
      <c r="AK31" s="75" t="s">
        <v>452</v>
      </c>
      <c r="AL31" s="76" t="s">
        <v>452</v>
      </c>
      <c r="AM31" s="76" t="s">
        <v>452</v>
      </c>
      <c r="AN31" s="76" t="s">
        <v>452</v>
      </c>
      <c r="AO31" s="76" t="s">
        <v>452</v>
      </c>
      <c r="AP31" s="76" t="s">
        <v>452</v>
      </c>
      <c r="AQ31" s="76" t="s">
        <v>452</v>
      </c>
      <c r="AR31" s="76" t="s">
        <v>452</v>
      </c>
      <c r="AS31" s="76" t="s">
        <v>452</v>
      </c>
      <c r="AT31" s="76" t="s">
        <v>452</v>
      </c>
      <c r="AU31" s="77" t="s">
        <v>452</v>
      </c>
      <c r="AV31" s="76" t="s">
        <v>452</v>
      </c>
      <c r="AW31" s="76" t="s">
        <v>452</v>
      </c>
      <c r="AX31" s="76" t="s">
        <v>452</v>
      </c>
      <c r="AY31" s="76" t="s">
        <v>452</v>
      </c>
      <c r="AZ31" s="76" t="s">
        <v>452</v>
      </c>
      <c r="BA31" s="76" t="s">
        <v>452</v>
      </c>
      <c r="BB31" s="76" t="s">
        <v>452</v>
      </c>
      <c r="BC31" s="76" t="s">
        <v>452</v>
      </c>
      <c r="BD31" s="76" t="s">
        <v>452</v>
      </c>
      <c r="BE31" s="76" t="s">
        <v>452</v>
      </c>
      <c r="BF31" s="76" t="s">
        <v>452</v>
      </c>
      <c r="BH31" s="25" t="s">
        <v>16</v>
      </c>
      <c r="BI31" s="25" t="s">
        <v>302</v>
      </c>
      <c r="BJ31" s="25" t="s">
        <v>8</v>
      </c>
      <c r="BK31" s="25" t="s">
        <v>183</v>
      </c>
      <c r="BL31" s="25" t="s">
        <v>296</v>
      </c>
      <c r="BM31" s="33" t="s">
        <v>195</v>
      </c>
    </row>
    <row r="32" spans="1:65" ht="17.100000000000001" customHeight="1" x14ac:dyDescent="0.35">
      <c r="A32" s="34" t="s">
        <v>31</v>
      </c>
      <c r="B32" s="7" t="s">
        <v>37</v>
      </c>
      <c r="C32" s="75" t="s">
        <v>452</v>
      </c>
      <c r="D32" s="46" t="s">
        <v>452</v>
      </c>
      <c r="E32" s="76" t="s">
        <v>452</v>
      </c>
      <c r="F32" s="76" t="s">
        <v>452</v>
      </c>
      <c r="G32" s="77" t="s">
        <v>452</v>
      </c>
      <c r="H32" s="76" t="s">
        <v>452</v>
      </c>
      <c r="I32" s="76" t="s">
        <v>452</v>
      </c>
      <c r="J32" s="76" t="s">
        <v>452</v>
      </c>
      <c r="K32" s="77" t="s">
        <v>452</v>
      </c>
      <c r="L32" s="76" t="s">
        <v>452</v>
      </c>
      <c r="M32" s="76" t="s">
        <v>452</v>
      </c>
      <c r="N32" s="76" t="s">
        <v>452</v>
      </c>
      <c r="O32" s="75" t="s">
        <v>452</v>
      </c>
      <c r="P32" s="76" t="s">
        <v>452</v>
      </c>
      <c r="Q32" s="76" t="s">
        <v>452</v>
      </c>
      <c r="R32" s="76" t="s">
        <v>452</v>
      </c>
      <c r="S32" s="76" t="s">
        <v>452</v>
      </c>
      <c r="T32" s="76" t="s">
        <v>452</v>
      </c>
      <c r="U32" s="76" t="s">
        <v>452</v>
      </c>
      <c r="V32" s="76" t="s">
        <v>452</v>
      </c>
      <c r="W32" s="76" t="s">
        <v>452</v>
      </c>
      <c r="X32" s="76" t="s">
        <v>452</v>
      </c>
      <c r="Y32" s="77" t="s">
        <v>452</v>
      </c>
      <c r="Z32" s="76" t="s">
        <v>452</v>
      </c>
      <c r="AA32" s="76" t="s">
        <v>452</v>
      </c>
      <c r="AB32" s="76" t="s">
        <v>452</v>
      </c>
      <c r="AC32" s="76" t="s">
        <v>452</v>
      </c>
      <c r="AD32" s="76" t="s">
        <v>452</v>
      </c>
      <c r="AE32" s="76" t="s">
        <v>452</v>
      </c>
      <c r="AF32" s="76" t="s">
        <v>452</v>
      </c>
      <c r="AG32" s="76" t="s">
        <v>452</v>
      </c>
      <c r="AH32" s="76" t="s">
        <v>452</v>
      </c>
      <c r="AI32" s="76" t="s">
        <v>452</v>
      </c>
      <c r="AJ32" s="77" t="s">
        <v>452</v>
      </c>
      <c r="AK32" s="75" t="s">
        <v>452</v>
      </c>
      <c r="AL32" s="76" t="s">
        <v>452</v>
      </c>
      <c r="AM32" s="76" t="s">
        <v>452</v>
      </c>
      <c r="AN32" s="76" t="s">
        <v>452</v>
      </c>
      <c r="AO32" s="76" t="s">
        <v>452</v>
      </c>
      <c r="AP32" s="76" t="s">
        <v>452</v>
      </c>
      <c r="AQ32" s="76" t="s">
        <v>452</v>
      </c>
      <c r="AR32" s="76" t="s">
        <v>452</v>
      </c>
      <c r="AS32" s="76" t="s">
        <v>452</v>
      </c>
      <c r="AT32" s="76" t="s">
        <v>452</v>
      </c>
      <c r="AU32" s="77" t="s">
        <v>452</v>
      </c>
      <c r="AV32" s="76" t="s">
        <v>452</v>
      </c>
      <c r="AW32" s="76" t="s">
        <v>452</v>
      </c>
      <c r="AX32" s="76" t="s">
        <v>452</v>
      </c>
      <c r="AY32" s="76" t="s">
        <v>452</v>
      </c>
      <c r="AZ32" s="76" t="s">
        <v>452</v>
      </c>
      <c r="BA32" s="76" t="s">
        <v>452</v>
      </c>
      <c r="BB32" s="76" t="s">
        <v>452</v>
      </c>
      <c r="BC32" s="76" t="s">
        <v>452</v>
      </c>
      <c r="BD32" s="76" t="s">
        <v>452</v>
      </c>
      <c r="BE32" s="76" t="s">
        <v>452</v>
      </c>
      <c r="BF32" s="76" t="s">
        <v>452</v>
      </c>
      <c r="BH32" s="25" t="s">
        <v>16</v>
      </c>
      <c r="BI32" s="25" t="s">
        <v>302</v>
      </c>
      <c r="BJ32" s="25" t="s">
        <v>8</v>
      </c>
      <c r="BK32" s="25" t="s">
        <v>183</v>
      </c>
      <c r="BL32" s="25" t="s">
        <v>296</v>
      </c>
      <c r="BM32" s="33" t="s">
        <v>196</v>
      </c>
    </row>
    <row r="33" spans="1:65" ht="17.100000000000001" customHeight="1" x14ac:dyDescent="0.35">
      <c r="A33" s="34" t="s">
        <v>38</v>
      </c>
      <c r="B33" s="7" t="s">
        <v>39</v>
      </c>
      <c r="C33" s="75" t="s">
        <v>452</v>
      </c>
      <c r="D33" s="46" t="s">
        <v>452</v>
      </c>
      <c r="E33" s="76" t="s">
        <v>452</v>
      </c>
      <c r="F33" s="76" t="s">
        <v>452</v>
      </c>
      <c r="G33" s="77" t="s">
        <v>452</v>
      </c>
      <c r="H33" s="76" t="s">
        <v>452</v>
      </c>
      <c r="I33" s="76" t="s">
        <v>452</v>
      </c>
      <c r="J33" s="76" t="s">
        <v>452</v>
      </c>
      <c r="K33" s="77" t="s">
        <v>452</v>
      </c>
      <c r="L33" s="76" t="s">
        <v>452</v>
      </c>
      <c r="M33" s="76" t="s">
        <v>452</v>
      </c>
      <c r="N33" s="76" t="s">
        <v>452</v>
      </c>
      <c r="O33" s="75" t="s">
        <v>452</v>
      </c>
      <c r="P33" s="76" t="s">
        <v>452</v>
      </c>
      <c r="Q33" s="76" t="s">
        <v>452</v>
      </c>
      <c r="R33" s="76" t="s">
        <v>452</v>
      </c>
      <c r="S33" s="76" t="s">
        <v>452</v>
      </c>
      <c r="T33" s="76" t="s">
        <v>452</v>
      </c>
      <c r="U33" s="76" t="s">
        <v>452</v>
      </c>
      <c r="V33" s="76" t="s">
        <v>452</v>
      </c>
      <c r="W33" s="76" t="s">
        <v>452</v>
      </c>
      <c r="X33" s="76" t="s">
        <v>452</v>
      </c>
      <c r="Y33" s="77" t="s">
        <v>452</v>
      </c>
      <c r="Z33" s="76" t="s">
        <v>452</v>
      </c>
      <c r="AA33" s="76" t="s">
        <v>452</v>
      </c>
      <c r="AB33" s="76" t="s">
        <v>452</v>
      </c>
      <c r="AC33" s="76" t="s">
        <v>452</v>
      </c>
      <c r="AD33" s="76" t="s">
        <v>452</v>
      </c>
      <c r="AE33" s="76" t="s">
        <v>452</v>
      </c>
      <c r="AF33" s="76" t="s">
        <v>452</v>
      </c>
      <c r="AG33" s="76" t="s">
        <v>452</v>
      </c>
      <c r="AH33" s="76" t="s">
        <v>452</v>
      </c>
      <c r="AI33" s="76" t="s">
        <v>452</v>
      </c>
      <c r="AJ33" s="77" t="s">
        <v>452</v>
      </c>
      <c r="AK33" s="75" t="s">
        <v>452</v>
      </c>
      <c r="AL33" s="76" t="s">
        <v>452</v>
      </c>
      <c r="AM33" s="76" t="s">
        <v>452</v>
      </c>
      <c r="AN33" s="76" t="s">
        <v>452</v>
      </c>
      <c r="AO33" s="76" t="s">
        <v>452</v>
      </c>
      <c r="AP33" s="76" t="s">
        <v>452</v>
      </c>
      <c r="AQ33" s="76" t="s">
        <v>452</v>
      </c>
      <c r="AR33" s="76" t="s">
        <v>452</v>
      </c>
      <c r="AS33" s="76" t="s">
        <v>452</v>
      </c>
      <c r="AT33" s="76" t="s">
        <v>452</v>
      </c>
      <c r="AU33" s="77" t="s">
        <v>452</v>
      </c>
      <c r="AV33" s="76" t="s">
        <v>452</v>
      </c>
      <c r="AW33" s="76" t="s">
        <v>452</v>
      </c>
      <c r="AX33" s="76" t="s">
        <v>452</v>
      </c>
      <c r="AY33" s="76" t="s">
        <v>452</v>
      </c>
      <c r="AZ33" s="76" t="s">
        <v>452</v>
      </c>
      <c r="BA33" s="76" t="s">
        <v>452</v>
      </c>
      <c r="BB33" s="76" t="s">
        <v>452</v>
      </c>
      <c r="BC33" s="76" t="s">
        <v>452</v>
      </c>
      <c r="BD33" s="76" t="s">
        <v>452</v>
      </c>
      <c r="BE33" s="76" t="s">
        <v>452</v>
      </c>
      <c r="BF33" s="76" t="s">
        <v>452</v>
      </c>
      <c r="BH33" s="25" t="s">
        <v>16</v>
      </c>
      <c r="BI33" s="25" t="s">
        <v>302</v>
      </c>
      <c r="BJ33" s="25" t="s">
        <v>8</v>
      </c>
      <c r="BK33" s="25" t="s">
        <v>183</v>
      </c>
      <c r="BL33" s="25" t="s">
        <v>296</v>
      </c>
      <c r="BM33" s="33" t="s">
        <v>197</v>
      </c>
    </row>
    <row r="34" spans="1:65" ht="17.100000000000001" customHeight="1" x14ac:dyDescent="0.35">
      <c r="A34" s="34" t="s">
        <v>38</v>
      </c>
      <c r="B34" s="7" t="s">
        <v>40</v>
      </c>
      <c r="C34" s="75">
        <v>0.44800000000000001</v>
      </c>
      <c r="D34" s="46">
        <v>50</v>
      </c>
      <c r="E34" s="76">
        <v>0.65300000000000002</v>
      </c>
      <c r="F34" s="76">
        <v>0.188</v>
      </c>
      <c r="G34" s="77">
        <v>0.16700000000000001</v>
      </c>
      <c r="H34" s="76">
        <v>0.53900000000000003</v>
      </c>
      <c r="I34" s="76">
        <v>-9.0999999999999998E-2</v>
      </c>
      <c r="J34" s="76">
        <v>0.191</v>
      </c>
      <c r="K34" s="77" t="s">
        <v>89</v>
      </c>
      <c r="L34" s="76">
        <v>0.86299999999999999</v>
      </c>
      <c r="M34" s="76">
        <v>0.11</v>
      </c>
      <c r="N34" s="76">
        <v>2.7E-2</v>
      </c>
      <c r="O34" s="75">
        <v>-0.27</v>
      </c>
      <c r="P34" s="76">
        <v>-0.22600000000000001</v>
      </c>
      <c r="Q34" s="76">
        <v>-0.20899999999999999</v>
      </c>
      <c r="R34" s="76">
        <v>-0.19900000000000001</v>
      </c>
      <c r="S34" s="76">
        <v>-0.19</v>
      </c>
      <c r="T34" s="76">
        <v>-0.184</v>
      </c>
      <c r="U34" s="76">
        <v>-0.17799999999999999</v>
      </c>
      <c r="V34" s="76">
        <v>-0.17299999999999999</v>
      </c>
      <c r="W34" s="76">
        <v>-0.16800000000000001</v>
      </c>
      <c r="X34" s="76">
        <v>-0.16400000000000001</v>
      </c>
      <c r="Y34" s="77">
        <v>-0.161</v>
      </c>
      <c r="Z34" s="76">
        <v>8.7999999999999995E-2</v>
      </c>
      <c r="AA34" s="76">
        <v>4.3999999999999997E-2</v>
      </c>
      <c r="AB34" s="76">
        <v>2.7E-2</v>
      </c>
      <c r="AC34" s="76">
        <v>1.7000000000000001E-2</v>
      </c>
      <c r="AD34" s="76">
        <v>8.0000000000000002E-3</v>
      </c>
      <c r="AE34" s="76">
        <v>2E-3</v>
      </c>
      <c r="AF34" s="76">
        <v>-4.0000000000000001E-3</v>
      </c>
      <c r="AG34" s="76">
        <v>-8.9999999999999993E-3</v>
      </c>
      <c r="AH34" s="76">
        <v>-1.4E-2</v>
      </c>
      <c r="AI34" s="76">
        <v>-1.7999999999999999E-2</v>
      </c>
      <c r="AJ34" s="77">
        <v>-2.1999999999999999E-2</v>
      </c>
      <c r="AK34" s="75">
        <v>0.252</v>
      </c>
      <c r="AL34" s="76">
        <v>0.29599999999999999</v>
      </c>
      <c r="AM34" s="76">
        <v>0.314</v>
      </c>
      <c r="AN34" s="76">
        <v>0.32600000000000001</v>
      </c>
      <c r="AO34" s="76">
        <v>0.33500000000000002</v>
      </c>
      <c r="AP34" s="76">
        <v>0.34200000000000003</v>
      </c>
      <c r="AQ34" s="76">
        <v>0.34799999999999998</v>
      </c>
      <c r="AR34" s="76">
        <v>0.35399999999999998</v>
      </c>
      <c r="AS34" s="76">
        <v>0.35899999999999999</v>
      </c>
      <c r="AT34" s="76">
        <v>0.36399999999999999</v>
      </c>
      <c r="AU34" s="77">
        <v>0.36799999999999999</v>
      </c>
      <c r="AV34" s="76">
        <v>0.65700000000000003</v>
      </c>
      <c r="AW34" s="76">
        <v>0.60799999999999998</v>
      </c>
      <c r="AX34" s="76">
        <v>0.58899999999999997</v>
      </c>
      <c r="AY34" s="76">
        <v>0.57599999999999996</v>
      </c>
      <c r="AZ34" s="76">
        <v>0.56599999999999995</v>
      </c>
      <c r="BA34" s="76">
        <v>0.55900000000000005</v>
      </c>
      <c r="BB34" s="76">
        <v>0.55200000000000005</v>
      </c>
      <c r="BC34" s="76">
        <v>0.54600000000000004</v>
      </c>
      <c r="BD34" s="76">
        <v>0.54100000000000004</v>
      </c>
      <c r="BE34" s="76">
        <v>0.53600000000000003</v>
      </c>
      <c r="BF34" s="76">
        <v>0.53100000000000003</v>
      </c>
      <c r="BH34" s="25" t="s">
        <v>16</v>
      </c>
      <c r="BI34" s="25" t="s">
        <v>302</v>
      </c>
      <c r="BJ34" s="25" t="s">
        <v>8</v>
      </c>
      <c r="BK34" s="25" t="s">
        <v>183</v>
      </c>
      <c r="BL34" s="25" t="s">
        <v>296</v>
      </c>
      <c r="BM34" s="33" t="s">
        <v>198</v>
      </c>
    </row>
    <row r="35" spans="1:65" ht="17.100000000000001" customHeight="1" x14ac:dyDescent="0.35">
      <c r="A35" s="34" t="s">
        <v>38</v>
      </c>
      <c r="B35" s="7" t="s">
        <v>41</v>
      </c>
      <c r="C35" s="75" t="s">
        <v>452</v>
      </c>
      <c r="D35" s="46" t="s">
        <v>452</v>
      </c>
      <c r="E35" s="76" t="s">
        <v>452</v>
      </c>
      <c r="F35" s="76" t="s">
        <v>452</v>
      </c>
      <c r="G35" s="77" t="s">
        <v>452</v>
      </c>
      <c r="H35" s="76" t="s">
        <v>452</v>
      </c>
      <c r="I35" s="76" t="s">
        <v>452</v>
      </c>
      <c r="J35" s="76" t="s">
        <v>452</v>
      </c>
      <c r="K35" s="77" t="s">
        <v>452</v>
      </c>
      <c r="L35" s="76" t="s">
        <v>452</v>
      </c>
      <c r="M35" s="76" t="s">
        <v>452</v>
      </c>
      <c r="N35" s="76" t="s">
        <v>452</v>
      </c>
      <c r="O35" s="75" t="s">
        <v>452</v>
      </c>
      <c r="P35" s="76" t="s">
        <v>452</v>
      </c>
      <c r="Q35" s="76" t="s">
        <v>452</v>
      </c>
      <c r="R35" s="76" t="s">
        <v>452</v>
      </c>
      <c r="S35" s="76" t="s">
        <v>452</v>
      </c>
      <c r="T35" s="76" t="s">
        <v>452</v>
      </c>
      <c r="U35" s="76" t="s">
        <v>452</v>
      </c>
      <c r="V35" s="76" t="s">
        <v>452</v>
      </c>
      <c r="W35" s="76" t="s">
        <v>452</v>
      </c>
      <c r="X35" s="76" t="s">
        <v>452</v>
      </c>
      <c r="Y35" s="77" t="s">
        <v>452</v>
      </c>
      <c r="Z35" s="76" t="s">
        <v>452</v>
      </c>
      <c r="AA35" s="76" t="s">
        <v>452</v>
      </c>
      <c r="AB35" s="76" t="s">
        <v>452</v>
      </c>
      <c r="AC35" s="76" t="s">
        <v>452</v>
      </c>
      <c r="AD35" s="76" t="s">
        <v>452</v>
      </c>
      <c r="AE35" s="76" t="s">
        <v>452</v>
      </c>
      <c r="AF35" s="76" t="s">
        <v>452</v>
      </c>
      <c r="AG35" s="76" t="s">
        <v>452</v>
      </c>
      <c r="AH35" s="76" t="s">
        <v>452</v>
      </c>
      <c r="AI35" s="76" t="s">
        <v>452</v>
      </c>
      <c r="AJ35" s="77" t="s">
        <v>452</v>
      </c>
      <c r="AK35" s="75" t="s">
        <v>452</v>
      </c>
      <c r="AL35" s="76" t="s">
        <v>452</v>
      </c>
      <c r="AM35" s="76" t="s">
        <v>452</v>
      </c>
      <c r="AN35" s="76" t="s">
        <v>452</v>
      </c>
      <c r="AO35" s="76" t="s">
        <v>452</v>
      </c>
      <c r="AP35" s="76" t="s">
        <v>452</v>
      </c>
      <c r="AQ35" s="76" t="s">
        <v>452</v>
      </c>
      <c r="AR35" s="76" t="s">
        <v>452</v>
      </c>
      <c r="AS35" s="76" t="s">
        <v>452</v>
      </c>
      <c r="AT35" s="76" t="s">
        <v>452</v>
      </c>
      <c r="AU35" s="77" t="s">
        <v>452</v>
      </c>
      <c r="AV35" s="76" t="s">
        <v>452</v>
      </c>
      <c r="AW35" s="76" t="s">
        <v>452</v>
      </c>
      <c r="AX35" s="76" t="s">
        <v>452</v>
      </c>
      <c r="AY35" s="76" t="s">
        <v>452</v>
      </c>
      <c r="AZ35" s="76" t="s">
        <v>452</v>
      </c>
      <c r="BA35" s="76" t="s">
        <v>452</v>
      </c>
      <c r="BB35" s="76" t="s">
        <v>452</v>
      </c>
      <c r="BC35" s="76" t="s">
        <v>452</v>
      </c>
      <c r="BD35" s="76" t="s">
        <v>452</v>
      </c>
      <c r="BE35" s="76" t="s">
        <v>452</v>
      </c>
      <c r="BF35" s="76" t="s">
        <v>452</v>
      </c>
      <c r="BH35" s="25" t="s">
        <v>16</v>
      </c>
      <c r="BI35" s="25" t="s">
        <v>302</v>
      </c>
      <c r="BJ35" s="25" t="s">
        <v>8</v>
      </c>
      <c r="BK35" s="25" t="s">
        <v>183</v>
      </c>
      <c r="BL35" s="25" t="s">
        <v>296</v>
      </c>
      <c r="BM35" s="33" t="s">
        <v>199</v>
      </c>
    </row>
    <row r="36" spans="1:65" ht="17.100000000000001" customHeight="1" x14ac:dyDescent="0.35">
      <c r="A36" s="34" t="s">
        <v>38</v>
      </c>
      <c r="B36" s="7" t="s">
        <v>42</v>
      </c>
      <c r="C36" s="75" t="s">
        <v>452</v>
      </c>
      <c r="D36" s="46" t="s">
        <v>452</v>
      </c>
      <c r="E36" s="76" t="s">
        <v>452</v>
      </c>
      <c r="F36" s="76" t="s">
        <v>452</v>
      </c>
      <c r="G36" s="77" t="s">
        <v>452</v>
      </c>
      <c r="H36" s="76" t="s">
        <v>452</v>
      </c>
      <c r="I36" s="76" t="s">
        <v>452</v>
      </c>
      <c r="J36" s="76" t="s">
        <v>452</v>
      </c>
      <c r="K36" s="77" t="s">
        <v>452</v>
      </c>
      <c r="L36" s="76" t="s">
        <v>452</v>
      </c>
      <c r="M36" s="76" t="s">
        <v>452</v>
      </c>
      <c r="N36" s="76" t="s">
        <v>452</v>
      </c>
      <c r="O36" s="75" t="s">
        <v>452</v>
      </c>
      <c r="P36" s="76" t="s">
        <v>452</v>
      </c>
      <c r="Q36" s="76" t="s">
        <v>452</v>
      </c>
      <c r="R36" s="76" t="s">
        <v>452</v>
      </c>
      <c r="S36" s="76" t="s">
        <v>452</v>
      </c>
      <c r="T36" s="76" t="s">
        <v>452</v>
      </c>
      <c r="U36" s="76" t="s">
        <v>452</v>
      </c>
      <c r="V36" s="76" t="s">
        <v>452</v>
      </c>
      <c r="W36" s="76" t="s">
        <v>452</v>
      </c>
      <c r="X36" s="76" t="s">
        <v>452</v>
      </c>
      <c r="Y36" s="77" t="s">
        <v>452</v>
      </c>
      <c r="Z36" s="76" t="s">
        <v>452</v>
      </c>
      <c r="AA36" s="76" t="s">
        <v>452</v>
      </c>
      <c r="AB36" s="76" t="s">
        <v>452</v>
      </c>
      <c r="AC36" s="76" t="s">
        <v>452</v>
      </c>
      <c r="AD36" s="76" t="s">
        <v>452</v>
      </c>
      <c r="AE36" s="76" t="s">
        <v>452</v>
      </c>
      <c r="AF36" s="76" t="s">
        <v>452</v>
      </c>
      <c r="AG36" s="76" t="s">
        <v>452</v>
      </c>
      <c r="AH36" s="76" t="s">
        <v>452</v>
      </c>
      <c r="AI36" s="76" t="s">
        <v>452</v>
      </c>
      <c r="AJ36" s="77" t="s">
        <v>452</v>
      </c>
      <c r="AK36" s="75" t="s">
        <v>452</v>
      </c>
      <c r="AL36" s="76" t="s">
        <v>452</v>
      </c>
      <c r="AM36" s="76" t="s">
        <v>452</v>
      </c>
      <c r="AN36" s="76" t="s">
        <v>452</v>
      </c>
      <c r="AO36" s="76" t="s">
        <v>452</v>
      </c>
      <c r="AP36" s="76" t="s">
        <v>452</v>
      </c>
      <c r="AQ36" s="76" t="s">
        <v>452</v>
      </c>
      <c r="AR36" s="76" t="s">
        <v>452</v>
      </c>
      <c r="AS36" s="76" t="s">
        <v>452</v>
      </c>
      <c r="AT36" s="76" t="s">
        <v>452</v>
      </c>
      <c r="AU36" s="77" t="s">
        <v>452</v>
      </c>
      <c r="AV36" s="76" t="s">
        <v>452</v>
      </c>
      <c r="AW36" s="76" t="s">
        <v>452</v>
      </c>
      <c r="AX36" s="76" t="s">
        <v>452</v>
      </c>
      <c r="AY36" s="76" t="s">
        <v>452</v>
      </c>
      <c r="AZ36" s="76" t="s">
        <v>452</v>
      </c>
      <c r="BA36" s="76" t="s">
        <v>452</v>
      </c>
      <c r="BB36" s="76" t="s">
        <v>452</v>
      </c>
      <c r="BC36" s="76" t="s">
        <v>452</v>
      </c>
      <c r="BD36" s="76" t="s">
        <v>452</v>
      </c>
      <c r="BE36" s="76" t="s">
        <v>452</v>
      </c>
      <c r="BF36" s="76" t="s">
        <v>452</v>
      </c>
      <c r="BH36" s="25" t="s">
        <v>16</v>
      </c>
      <c r="BI36" s="25" t="s">
        <v>302</v>
      </c>
      <c r="BJ36" s="25" t="s">
        <v>8</v>
      </c>
      <c r="BK36" s="25" t="s">
        <v>183</v>
      </c>
      <c r="BL36" s="25" t="s">
        <v>296</v>
      </c>
      <c r="BM36" s="33" t="s">
        <v>200</v>
      </c>
    </row>
    <row r="37" spans="1:65" ht="17.100000000000001" customHeight="1" x14ac:dyDescent="0.35">
      <c r="A37" s="34" t="s">
        <v>38</v>
      </c>
      <c r="B37" s="7" t="s">
        <v>43</v>
      </c>
      <c r="C37" s="75" t="s">
        <v>452</v>
      </c>
      <c r="D37" s="46" t="s">
        <v>452</v>
      </c>
      <c r="E37" s="76" t="s">
        <v>452</v>
      </c>
      <c r="F37" s="76" t="s">
        <v>452</v>
      </c>
      <c r="G37" s="77" t="s">
        <v>452</v>
      </c>
      <c r="H37" s="76" t="s">
        <v>452</v>
      </c>
      <c r="I37" s="76" t="s">
        <v>452</v>
      </c>
      <c r="J37" s="76" t="s">
        <v>452</v>
      </c>
      <c r="K37" s="77" t="s">
        <v>452</v>
      </c>
      <c r="L37" s="76" t="s">
        <v>452</v>
      </c>
      <c r="M37" s="76" t="s">
        <v>452</v>
      </c>
      <c r="N37" s="76" t="s">
        <v>452</v>
      </c>
      <c r="O37" s="75" t="s">
        <v>452</v>
      </c>
      <c r="P37" s="76" t="s">
        <v>452</v>
      </c>
      <c r="Q37" s="76" t="s">
        <v>452</v>
      </c>
      <c r="R37" s="76" t="s">
        <v>452</v>
      </c>
      <c r="S37" s="76" t="s">
        <v>452</v>
      </c>
      <c r="T37" s="76" t="s">
        <v>452</v>
      </c>
      <c r="U37" s="76" t="s">
        <v>452</v>
      </c>
      <c r="V37" s="76" t="s">
        <v>452</v>
      </c>
      <c r="W37" s="76" t="s">
        <v>452</v>
      </c>
      <c r="X37" s="76" t="s">
        <v>452</v>
      </c>
      <c r="Y37" s="77" t="s">
        <v>452</v>
      </c>
      <c r="Z37" s="76" t="s">
        <v>452</v>
      </c>
      <c r="AA37" s="76" t="s">
        <v>452</v>
      </c>
      <c r="AB37" s="76" t="s">
        <v>452</v>
      </c>
      <c r="AC37" s="76" t="s">
        <v>452</v>
      </c>
      <c r="AD37" s="76" t="s">
        <v>452</v>
      </c>
      <c r="AE37" s="76" t="s">
        <v>452</v>
      </c>
      <c r="AF37" s="76" t="s">
        <v>452</v>
      </c>
      <c r="AG37" s="76" t="s">
        <v>452</v>
      </c>
      <c r="AH37" s="76" t="s">
        <v>452</v>
      </c>
      <c r="AI37" s="76" t="s">
        <v>452</v>
      </c>
      <c r="AJ37" s="77" t="s">
        <v>452</v>
      </c>
      <c r="AK37" s="75" t="s">
        <v>452</v>
      </c>
      <c r="AL37" s="76" t="s">
        <v>452</v>
      </c>
      <c r="AM37" s="76" t="s">
        <v>452</v>
      </c>
      <c r="AN37" s="76" t="s">
        <v>452</v>
      </c>
      <c r="AO37" s="76" t="s">
        <v>452</v>
      </c>
      <c r="AP37" s="76" t="s">
        <v>452</v>
      </c>
      <c r="AQ37" s="76" t="s">
        <v>452</v>
      </c>
      <c r="AR37" s="76" t="s">
        <v>452</v>
      </c>
      <c r="AS37" s="76" t="s">
        <v>452</v>
      </c>
      <c r="AT37" s="76" t="s">
        <v>452</v>
      </c>
      <c r="AU37" s="77" t="s">
        <v>452</v>
      </c>
      <c r="AV37" s="76" t="s">
        <v>452</v>
      </c>
      <c r="AW37" s="76" t="s">
        <v>452</v>
      </c>
      <c r="AX37" s="76" t="s">
        <v>452</v>
      </c>
      <c r="AY37" s="76" t="s">
        <v>452</v>
      </c>
      <c r="AZ37" s="76" t="s">
        <v>452</v>
      </c>
      <c r="BA37" s="76" t="s">
        <v>452</v>
      </c>
      <c r="BB37" s="76" t="s">
        <v>452</v>
      </c>
      <c r="BC37" s="76" t="s">
        <v>452</v>
      </c>
      <c r="BD37" s="76" t="s">
        <v>452</v>
      </c>
      <c r="BE37" s="76" t="s">
        <v>452</v>
      </c>
      <c r="BF37" s="76" t="s">
        <v>452</v>
      </c>
      <c r="BH37" s="25" t="s">
        <v>16</v>
      </c>
      <c r="BI37" s="25" t="s">
        <v>302</v>
      </c>
      <c r="BJ37" s="25" t="s">
        <v>8</v>
      </c>
      <c r="BK37" s="25" t="s">
        <v>183</v>
      </c>
      <c r="BL37" s="25" t="s">
        <v>296</v>
      </c>
      <c r="BM37" s="33" t="s">
        <v>201</v>
      </c>
    </row>
    <row r="38" spans="1:65" ht="17.100000000000001" customHeight="1" x14ac:dyDescent="0.35">
      <c r="A38" s="34" t="s">
        <v>44</v>
      </c>
      <c r="B38" s="7" t="s">
        <v>45</v>
      </c>
      <c r="C38" s="75" t="s">
        <v>452</v>
      </c>
      <c r="D38" s="46" t="s">
        <v>452</v>
      </c>
      <c r="E38" s="76" t="s">
        <v>452</v>
      </c>
      <c r="F38" s="76" t="s">
        <v>452</v>
      </c>
      <c r="G38" s="77" t="s">
        <v>452</v>
      </c>
      <c r="H38" s="76" t="s">
        <v>452</v>
      </c>
      <c r="I38" s="76" t="s">
        <v>452</v>
      </c>
      <c r="J38" s="76" t="s">
        <v>452</v>
      </c>
      <c r="K38" s="77" t="s">
        <v>452</v>
      </c>
      <c r="L38" s="76" t="s">
        <v>452</v>
      </c>
      <c r="M38" s="76" t="s">
        <v>452</v>
      </c>
      <c r="N38" s="76" t="s">
        <v>452</v>
      </c>
      <c r="O38" s="75" t="s">
        <v>452</v>
      </c>
      <c r="P38" s="76" t="s">
        <v>452</v>
      </c>
      <c r="Q38" s="76" t="s">
        <v>452</v>
      </c>
      <c r="R38" s="76" t="s">
        <v>452</v>
      </c>
      <c r="S38" s="76" t="s">
        <v>452</v>
      </c>
      <c r="T38" s="76" t="s">
        <v>452</v>
      </c>
      <c r="U38" s="76" t="s">
        <v>452</v>
      </c>
      <c r="V38" s="76" t="s">
        <v>452</v>
      </c>
      <c r="W38" s="76" t="s">
        <v>452</v>
      </c>
      <c r="X38" s="76" t="s">
        <v>452</v>
      </c>
      <c r="Y38" s="77" t="s">
        <v>452</v>
      </c>
      <c r="Z38" s="76" t="s">
        <v>452</v>
      </c>
      <c r="AA38" s="76" t="s">
        <v>452</v>
      </c>
      <c r="AB38" s="76" t="s">
        <v>452</v>
      </c>
      <c r="AC38" s="76" t="s">
        <v>452</v>
      </c>
      <c r="AD38" s="76" t="s">
        <v>452</v>
      </c>
      <c r="AE38" s="76" t="s">
        <v>452</v>
      </c>
      <c r="AF38" s="76" t="s">
        <v>452</v>
      </c>
      <c r="AG38" s="76" t="s">
        <v>452</v>
      </c>
      <c r="AH38" s="76" t="s">
        <v>452</v>
      </c>
      <c r="AI38" s="76" t="s">
        <v>452</v>
      </c>
      <c r="AJ38" s="77" t="s">
        <v>452</v>
      </c>
      <c r="AK38" s="75" t="s">
        <v>452</v>
      </c>
      <c r="AL38" s="76" t="s">
        <v>452</v>
      </c>
      <c r="AM38" s="76" t="s">
        <v>452</v>
      </c>
      <c r="AN38" s="76" t="s">
        <v>452</v>
      </c>
      <c r="AO38" s="76" t="s">
        <v>452</v>
      </c>
      <c r="AP38" s="76" t="s">
        <v>452</v>
      </c>
      <c r="AQ38" s="76" t="s">
        <v>452</v>
      </c>
      <c r="AR38" s="76" t="s">
        <v>452</v>
      </c>
      <c r="AS38" s="76" t="s">
        <v>452</v>
      </c>
      <c r="AT38" s="76" t="s">
        <v>452</v>
      </c>
      <c r="AU38" s="77" t="s">
        <v>452</v>
      </c>
      <c r="AV38" s="76" t="s">
        <v>452</v>
      </c>
      <c r="AW38" s="76" t="s">
        <v>452</v>
      </c>
      <c r="AX38" s="76" t="s">
        <v>452</v>
      </c>
      <c r="AY38" s="76" t="s">
        <v>452</v>
      </c>
      <c r="AZ38" s="76" t="s">
        <v>452</v>
      </c>
      <c r="BA38" s="76" t="s">
        <v>452</v>
      </c>
      <c r="BB38" s="76" t="s">
        <v>452</v>
      </c>
      <c r="BC38" s="76" t="s">
        <v>452</v>
      </c>
      <c r="BD38" s="76" t="s">
        <v>452</v>
      </c>
      <c r="BE38" s="76" t="s">
        <v>452</v>
      </c>
      <c r="BF38" s="76" t="s">
        <v>452</v>
      </c>
      <c r="BH38" s="25" t="s">
        <v>16</v>
      </c>
      <c r="BI38" s="25" t="s">
        <v>302</v>
      </c>
      <c r="BJ38" s="25" t="s">
        <v>8</v>
      </c>
      <c r="BK38" s="25" t="s">
        <v>183</v>
      </c>
      <c r="BL38" s="25" t="s">
        <v>296</v>
      </c>
      <c r="BM38" s="33" t="s">
        <v>202</v>
      </c>
    </row>
    <row r="39" spans="1:65" ht="17.100000000000001" customHeight="1" x14ac:dyDescent="0.35">
      <c r="A39" s="34" t="s">
        <v>44</v>
      </c>
      <c r="B39" s="7" t="s">
        <v>46</v>
      </c>
      <c r="C39" s="75" t="s">
        <v>452</v>
      </c>
      <c r="D39" s="46" t="s">
        <v>452</v>
      </c>
      <c r="E39" s="76" t="s">
        <v>452</v>
      </c>
      <c r="F39" s="76" t="s">
        <v>452</v>
      </c>
      <c r="G39" s="77" t="s">
        <v>452</v>
      </c>
      <c r="H39" s="76" t="s">
        <v>452</v>
      </c>
      <c r="I39" s="76" t="s">
        <v>452</v>
      </c>
      <c r="J39" s="76" t="s">
        <v>452</v>
      </c>
      <c r="K39" s="77" t="s">
        <v>452</v>
      </c>
      <c r="L39" s="76" t="s">
        <v>452</v>
      </c>
      <c r="M39" s="76" t="s">
        <v>452</v>
      </c>
      <c r="N39" s="76" t="s">
        <v>452</v>
      </c>
      <c r="O39" s="75" t="s">
        <v>452</v>
      </c>
      <c r="P39" s="76" t="s">
        <v>452</v>
      </c>
      <c r="Q39" s="76" t="s">
        <v>452</v>
      </c>
      <c r="R39" s="76" t="s">
        <v>452</v>
      </c>
      <c r="S39" s="76" t="s">
        <v>452</v>
      </c>
      <c r="T39" s="76" t="s">
        <v>452</v>
      </c>
      <c r="U39" s="76" t="s">
        <v>452</v>
      </c>
      <c r="V39" s="76" t="s">
        <v>452</v>
      </c>
      <c r="W39" s="76" t="s">
        <v>452</v>
      </c>
      <c r="X39" s="76" t="s">
        <v>452</v>
      </c>
      <c r="Y39" s="77" t="s">
        <v>452</v>
      </c>
      <c r="Z39" s="76" t="s">
        <v>452</v>
      </c>
      <c r="AA39" s="76" t="s">
        <v>452</v>
      </c>
      <c r="AB39" s="76" t="s">
        <v>452</v>
      </c>
      <c r="AC39" s="76" t="s">
        <v>452</v>
      </c>
      <c r="AD39" s="76" t="s">
        <v>452</v>
      </c>
      <c r="AE39" s="76" t="s">
        <v>452</v>
      </c>
      <c r="AF39" s="76" t="s">
        <v>452</v>
      </c>
      <c r="AG39" s="76" t="s">
        <v>452</v>
      </c>
      <c r="AH39" s="76" t="s">
        <v>452</v>
      </c>
      <c r="AI39" s="76" t="s">
        <v>452</v>
      </c>
      <c r="AJ39" s="77" t="s">
        <v>452</v>
      </c>
      <c r="AK39" s="75" t="s">
        <v>452</v>
      </c>
      <c r="AL39" s="76" t="s">
        <v>452</v>
      </c>
      <c r="AM39" s="76" t="s">
        <v>452</v>
      </c>
      <c r="AN39" s="76" t="s">
        <v>452</v>
      </c>
      <c r="AO39" s="76" t="s">
        <v>452</v>
      </c>
      <c r="AP39" s="76" t="s">
        <v>452</v>
      </c>
      <c r="AQ39" s="76" t="s">
        <v>452</v>
      </c>
      <c r="AR39" s="76" t="s">
        <v>452</v>
      </c>
      <c r="AS39" s="76" t="s">
        <v>452</v>
      </c>
      <c r="AT39" s="76" t="s">
        <v>452</v>
      </c>
      <c r="AU39" s="77" t="s">
        <v>452</v>
      </c>
      <c r="AV39" s="76" t="s">
        <v>452</v>
      </c>
      <c r="AW39" s="76" t="s">
        <v>452</v>
      </c>
      <c r="AX39" s="76" t="s">
        <v>452</v>
      </c>
      <c r="AY39" s="76" t="s">
        <v>452</v>
      </c>
      <c r="AZ39" s="76" t="s">
        <v>452</v>
      </c>
      <c r="BA39" s="76" t="s">
        <v>452</v>
      </c>
      <c r="BB39" s="76" t="s">
        <v>452</v>
      </c>
      <c r="BC39" s="76" t="s">
        <v>452</v>
      </c>
      <c r="BD39" s="76" t="s">
        <v>452</v>
      </c>
      <c r="BE39" s="76" t="s">
        <v>452</v>
      </c>
      <c r="BF39" s="76" t="s">
        <v>452</v>
      </c>
      <c r="BH39" s="25" t="s">
        <v>16</v>
      </c>
      <c r="BI39" s="25" t="s">
        <v>302</v>
      </c>
      <c r="BJ39" s="25" t="s">
        <v>8</v>
      </c>
      <c r="BK39" s="25" t="s">
        <v>183</v>
      </c>
      <c r="BL39" s="25" t="s">
        <v>296</v>
      </c>
      <c r="BM39" s="33" t="s">
        <v>203</v>
      </c>
    </row>
    <row r="40" spans="1:65" ht="17.100000000000001" customHeight="1" x14ac:dyDescent="0.35">
      <c r="A40" s="34" t="s">
        <v>47</v>
      </c>
      <c r="B40" s="7" t="s">
        <v>48</v>
      </c>
      <c r="C40" s="75" t="s">
        <v>452</v>
      </c>
      <c r="D40" s="46" t="s">
        <v>452</v>
      </c>
      <c r="E40" s="76" t="s">
        <v>452</v>
      </c>
      <c r="F40" s="76" t="s">
        <v>452</v>
      </c>
      <c r="G40" s="77" t="s">
        <v>452</v>
      </c>
      <c r="H40" s="76" t="s">
        <v>452</v>
      </c>
      <c r="I40" s="76" t="s">
        <v>452</v>
      </c>
      <c r="J40" s="76" t="s">
        <v>452</v>
      </c>
      <c r="K40" s="77" t="s">
        <v>452</v>
      </c>
      <c r="L40" s="76" t="s">
        <v>452</v>
      </c>
      <c r="M40" s="76" t="s">
        <v>452</v>
      </c>
      <c r="N40" s="76" t="s">
        <v>452</v>
      </c>
      <c r="O40" s="75" t="s">
        <v>452</v>
      </c>
      <c r="P40" s="76" t="s">
        <v>452</v>
      </c>
      <c r="Q40" s="76" t="s">
        <v>452</v>
      </c>
      <c r="R40" s="76" t="s">
        <v>452</v>
      </c>
      <c r="S40" s="76" t="s">
        <v>452</v>
      </c>
      <c r="T40" s="76" t="s">
        <v>452</v>
      </c>
      <c r="U40" s="76" t="s">
        <v>452</v>
      </c>
      <c r="V40" s="76" t="s">
        <v>452</v>
      </c>
      <c r="W40" s="76" t="s">
        <v>452</v>
      </c>
      <c r="X40" s="76" t="s">
        <v>452</v>
      </c>
      <c r="Y40" s="77" t="s">
        <v>452</v>
      </c>
      <c r="Z40" s="76" t="s">
        <v>452</v>
      </c>
      <c r="AA40" s="76" t="s">
        <v>452</v>
      </c>
      <c r="AB40" s="76" t="s">
        <v>452</v>
      </c>
      <c r="AC40" s="76" t="s">
        <v>452</v>
      </c>
      <c r="AD40" s="76" t="s">
        <v>452</v>
      </c>
      <c r="AE40" s="76" t="s">
        <v>452</v>
      </c>
      <c r="AF40" s="76" t="s">
        <v>452</v>
      </c>
      <c r="AG40" s="76" t="s">
        <v>452</v>
      </c>
      <c r="AH40" s="76" t="s">
        <v>452</v>
      </c>
      <c r="AI40" s="76" t="s">
        <v>452</v>
      </c>
      <c r="AJ40" s="77" t="s">
        <v>452</v>
      </c>
      <c r="AK40" s="75" t="s">
        <v>452</v>
      </c>
      <c r="AL40" s="76" t="s">
        <v>452</v>
      </c>
      <c r="AM40" s="76" t="s">
        <v>452</v>
      </c>
      <c r="AN40" s="76" t="s">
        <v>452</v>
      </c>
      <c r="AO40" s="76" t="s">
        <v>452</v>
      </c>
      <c r="AP40" s="76" t="s">
        <v>452</v>
      </c>
      <c r="AQ40" s="76" t="s">
        <v>452</v>
      </c>
      <c r="AR40" s="76" t="s">
        <v>452</v>
      </c>
      <c r="AS40" s="76" t="s">
        <v>452</v>
      </c>
      <c r="AT40" s="76" t="s">
        <v>452</v>
      </c>
      <c r="AU40" s="77" t="s">
        <v>452</v>
      </c>
      <c r="AV40" s="76" t="s">
        <v>452</v>
      </c>
      <c r="AW40" s="76" t="s">
        <v>452</v>
      </c>
      <c r="AX40" s="76" t="s">
        <v>452</v>
      </c>
      <c r="AY40" s="76" t="s">
        <v>452</v>
      </c>
      <c r="AZ40" s="76" t="s">
        <v>452</v>
      </c>
      <c r="BA40" s="76" t="s">
        <v>452</v>
      </c>
      <c r="BB40" s="76" t="s">
        <v>452</v>
      </c>
      <c r="BC40" s="76" t="s">
        <v>452</v>
      </c>
      <c r="BD40" s="76" t="s">
        <v>452</v>
      </c>
      <c r="BE40" s="76" t="s">
        <v>452</v>
      </c>
      <c r="BF40" s="76" t="s">
        <v>452</v>
      </c>
      <c r="BH40" s="25" t="s">
        <v>16</v>
      </c>
      <c r="BI40" s="25" t="s">
        <v>302</v>
      </c>
      <c r="BJ40" s="25" t="s">
        <v>8</v>
      </c>
      <c r="BK40" s="25" t="s">
        <v>183</v>
      </c>
      <c r="BL40" s="25" t="s">
        <v>296</v>
      </c>
      <c r="BM40" s="33" t="s">
        <v>204</v>
      </c>
    </row>
    <row r="41" spans="1:65" ht="17.100000000000001" customHeight="1" x14ac:dyDescent="0.35">
      <c r="A41" s="34" t="s">
        <v>47</v>
      </c>
      <c r="B41" s="7" t="s">
        <v>49</v>
      </c>
      <c r="C41" s="75" t="s">
        <v>452</v>
      </c>
      <c r="D41" s="46" t="s">
        <v>452</v>
      </c>
      <c r="E41" s="76" t="s">
        <v>452</v>
      </c>
      <c r="F41" s="76" t="s">
        <v>452</v>
      </c>
      <c r="G41" s="77" t="s">
        <v>452</v>
      </c>
      <c r="H41" s="76" t="s">
        <v>452</v>
      </c>
      <c r="I41" s="76" t="s">
        <v>452</v>
      </c>
      <c r="J41" s="76" t="s">
        <v>452</v>
      </c>
      <c r="K41" s="77" t="s">
        <v>452</v>
      </c>
      <c r="L41" s="76" t="s">
        <v>452</v>
      </c>
      <c r="M41" s="76" t="s">
        <v>452</v>
      </c>
      <c r="N41" s="76" t="s">
        <v>452</v>
      </c>
      <c r="O41" s="75" t="s">
        <v>452</v>
      </c>
      <c r="P41" s="76" t="s">
        <v>452</v>
      </c>
      <c r="Q41" s="76" t="s">
        <v>452</v>
      </c>
      <c r="R41" s="76" t="s">
        <v>452</v>
      </c>
      <c r="S41" s="76" t="s">
        <v>452</v>
      </c>
      <c r="T41" s="76" t="s">
        <v>452</v>
      </c>
      <c r="U41" s="76" t="s">
        <v>452</v>
      </c>
      <c r="V41" s="76" t="s">
        <v>452</v>
      </c>
      <c r="W41" s="76" t="s">
        <v>452</v>
      </c>
      <c r="X41" s="76" t="s">
        <v>452</v>
      </c>
      <c r="Y41" s="77" t="s">
        <v>452</v>
      </c>
      <c r="Z41" s="76" t="s">
        <v>452</v>
      </c>
      <c r="AA41" s="76" t="s">
        <v>452</v>
      </c>
      <c r="AB41" s="76" t="s">
        <v>452</v>
      </c>
      <c r="AC41" s="76" t="s">
        <v>452</v>
      </c>
      <c r="AD41" s="76" t="s">
        <v>452</v>
      </c>
      <c r="AE41" s="76" t="s">
        <v>452</v>
      </c>
      <c r="AF41" s="76" t="s">
        <v>452</v>
      </c>
      <c r="AG41" s="76" t="s">
        <v>452</v>
      </c>
      <c r="AH41" s="76" t="s">
        <v>452</v>
      </c>
      <c r="AI41" s="76" t="s">
        <v>452</v>
      </c>
      <c r="AJ41" s="77" t="s">
        <v>452</v>
      </c>
      <c r="AK41" s="75" t="s">
        <v>452</v>
      </c>
      <c r="AL41" s="76" t="s">
        <v>452</v>
      </c>
      <c r="AM41" s="76" t="s">
        <v>452</v>
      </c>
      <c r="AN41" s="76" t="s">
        <v>452</v>
      </c>
      <c r="AO41" s="76" t="s">
        <v>452</v>
      </c>
      <c r="AP41" s="76" t="s">
        <v>452</v>
      </c>
      <c r="AQ41" s="76" t="s">
        <v>452</v>
      </c>
      <c r="AR41" s="76" t="s">
        <v>452</v>
      </c>
      <c r="AS41" s="76" t="s">
        <v>452</v>
      </c>
      <c r="AT41" s="76" t="s">
        <v>452</v>
      </c>
      <c r="AU41" s="77" t="s">
        <v>452</v>
      </c>
      <c r="AV41" s="76" t="s">
        <v>452</v>
      </c>
      <c r="AW41" s="76" t="s">
        <v>452</v>
      </c>
      <c r="AX41" s="76" t="s">
        <v>452</v>
      </c>
      <c r="AY41" s="76" t="s">
        <v>452</v>
      </c>
      <c r="AZ41" s="76" t="s">
        <v>452</v>
      </c>
      <c r="BA41" s="76" t="s">
        <v>452</v>
      </c>
      <c r="BB41" s="76" t="s">
        <v>452</v>
      </c>
      <c r="BC41" s="76" t="s">
        <v>452</v>
      </c>
      <c r="BD41" s="76" t="s">
        <v>452</v>
      </c>
      <c r="BE41" s="76" t="s">
        <v>452</v>
      </c>
      <c r="BF41" s="76" t="s">
        <v>452</v>
      </c>
      <c r="BH41" s="25" t="s">
        <v>16</v>
      </c>
      <c r="BI41" s="25" t="s">
        <v>302</v>
      </c>
      <c r="BJ41" s="25" t="s">
        <v>8</v>
      </c>
      <c r="BK41" s="25" t="s">
        <v>183</v>
      </c>
      <c r="BL41" s="25" t="s">
        <v>296</v>
      </c>
      <c r="BM41" s="33" t="s">
        <v>205</v>
      </c>
    </row>
    <row r="42" spans="1:65" ht="17.100000000000001" customHeight="1" x14ac:dyDescent="0.35">
      <c r="A42" s="34" t="s">
        <v>47</v>
      </c>
      <c r="B42" s="7" t="s">
        <v>50</v>
      </c>
      <c r="C42" s="75" t="s">
        <v>452</v>
      </c>
      <c r="D42" s="46" t="s">
        <v>452</v>
      </c>
      <c r="E42" s="76" t="s">
        <v>452</v>
      </c>
      <c r="F42" s="76" t="s">
        <v>452</v>
      </c>
      <c r="G42" s="77" t="s">
        <v>452</v>
      </c>
      <c r="H42" s="76" t="s">
        <v>452</v>
      </c>
      <c r="I42" s="76" t="s">
        <v>452</v>
      </c>
      <c r="J42" s="76" t="s">
        <v>452</v>
      </c>
      <c r="K42" s="77" t="s">
        <v>452</v>
      </c>
      <c r="L42" s="76" t="s">
        <v>452</v>
      </c>
      <c r="M42" s="76" t="s">
        <v>452</v>
      </c>
      <c r="N42" s="76" t="s">
        <v>452</v>
      </c>
      <c r="O42" s="75" t="s">
        <v>452</v>
      </c>
      <c r="P42" s="76" t="s">
        <v>452</v>
      </c>
      <c r="Q42" s="76" t="s">
        <v>452</v>
      </c>
      <c r="R42" s="76" t="s">
        <v>452</v>
      </c>
      <c r="S42" s="76" t="s">
        <v>452</v>
      </c>
      <c r="T42" s="76" t="s">
        <v>452</v>
      </c>
      <c r="U42" s="76" t="s">
        <v>452</v>
      </c>
      <c r="V42" s="76" t="s">
        <v>452</v>
      </c>
      <c r="W42" s="76" t="s">
        <v>452</v>
      </c>
      <c r="X42" s="76" t="s">
        <v>452</v>
      </c>
      <c r="Y42" s="77" t="s">
        <v>452</v>
      </c>
      <c r="Z42" s="76" t="s">
        <v>452</v>
      </c>
      <c r="AA42" s="76" t="s">
        <v>452</v>
      </c>
      <c r="AB42" s="76" t="s">
        <v>452</v>
      </c>
      <c r="AC42" s="76" t="s">
        <v>452</v>
      </c>
      <c r="AD42" s="76" t="s">
        <v>452</v>
      </c>
      <c r="AE42" s="76" t="s">
        <v>452</v>
      </c>
      <c r="AF42" s="76" t="s">
        <v>452</v>
      </c>
      <c r="AG42" s="76" t="s">
        <v>452</v>
      </c>
      <c r="AH42" s="76" t="s">
        <v>452</v>
      </c>
      <c r="AI42" s="76" t="s">
        <v>452</v>
      </c>
      <c r="AJ42" s="77" t="s">
        <v>452</v>
      </c>
      <c r="AK42" s="75" t="s">
        <v>452</v>
      </c>
      <c r="AL42" s="76" t="s">
        <v>452</v>
      </c>
      <c r="AM42" s="76" t="s">
        <v>452</v>
      </c>
      <c r="AN42" s="76" t="s">
        <v>452</v>
      </c>
      <c r="AO42" s="76" t="s">
        <v>452</v>
      </c>
      <c r="AP42" s="76" t="s">
        <v>452</v>
      </c>
      <c r="AQ42" s="76" t="s">
        <v>452</v>
      </c>
      <c r="AR42" s="76" t="s">
        <v>452</v>
      </c>
      <c r="AS42" s="76" t="s">
        <v>452</v>
      </c>
      <c r="AT42" s="76" t="s">
        <v>452</v>
      </c>
      <c r="AU42" s="77" t="s">
        <v>452</v>
      </c>
      <c r="AV42" s="76" t="s">
        <v>452</v>
      </c>
      <c r="AW42" s="76" t="s">
        <v>452</v>
      </c>
      <c r="AX42" s="76" t="s">
        <v>452</v>
      </c>
      <c r="AY42" s="76" t="s">
        <v>452</v>
      </c>
      <c r="AZ42" s="76" t="s">
        <v>452</v>
      </c>
      <c r="BA42" s="76" t="s">
        <v>452</v>
      </c>
      <c r="BB42" s="76" t="s">
        <v>452</v>
      </c>
      <c r="BC42" s="76" t="s">
        <v>452</v>
      </c>
      <c r="BD42" s="76" t="s">
        <v>452</v>
      </c>
      <c r="BE42" s="76" t="s">
        <v>452</v>
      </c>
      <c r="BF42" s="76" t="s">
        <v>452</v>
      </c>
      <c r="BH42" s="25" t="s">
        <v>16</v>
      </c>
      <c r="BI42" s="25" t="s">
        <v>302</v>
      </c>
      <c r="BJ42" s="25" t="s">
        <v>8</v>
      </c>
      <c r="BK42" s="25" t="s">
        <v>183</v>
      </c>
      <c r="BL42" s="25" t="s">
        <v>296</v>
      </c>
      <c r="BM42" s="33" t="s">
        <v>206</v>
      </c>
    </row>
    <row r="43" spans="1:65" ht="17.100000000000001" customHeight="1" x14ac:dyDescent="0.35">
      <c r="A43" s="34" t="s">
        <v>51</v>
      </c>
      <c r="B43" s="7" t="s">
        <v>52</v>
      </c>
      <c r="C43" s="75" t="s">
        <v>452</v>
      </c>
      <c r="D43" s="46" t="s">
        <v>452</v>
      </c>
      <c r="E43" s="76" t="s">
        <v>452</v>
      </c>
      <c r="F43" s="76" t="s">
        <v>452</v>
      </c>
      <c r="G43" s="77" t="s">
        <v>452</v>
      </c>
      <c r="H43" s="76" t="s">
        <v>452</v>
      </c>
      <c r="I43" s="76" t="s">
        <v>452</v>
      </c>
      <c r="J43" s="76" t="s">
        <v>452</v>
      </c>
      <c r="K43" s="77" t="s">
        <v>452</v>
      </c>
      <c r="L43" s="76" t="s">
        <v>452</v>
      </c>
      <c r="M43" s="76" t="s">
        <v>452</v>
      </c>
      <c r="N43" s="76" t="s">
        <v>452</v>
      </c>
      <c r="O43" s="75" t="s">
        <v>452</v>
      </c>
      <c r="P43" s="76" t="s">
        <v>452</v>
      </c>
      <c r="Q43" s="76" t="s">
        <v>452</v>
      </c>
      <c r="R43" s="76" t="s">
        <v>452</v>
      </c>
      <c r="S43" s="76" t="s">
        <v>452</v>
      </c>
      <c r="T43" s="76" t="s">
        <v>452</v>
      </c>
      <c r="U43" s="76" t="s">
        <v>452</v>
      </c>
      <c r="V43" s="76" t="s">
        <v>452</v>
      </c>
      <c r="W43" s="76" t="s">
        <v>452</v>
      </c>
      <c r="X43" s="76" t="s">
        <v>452</v>
      </c>
      <c r="Y43" s="77" t="s">
        <v>452</v>
      </c>
      <c r="Z43" s="76" t="s">
        <v>452</v>
      </c>
      <c r="AA43" s="76" t="s">
        <v>452</v>
      </c>
      <c r="AB43" s="76" t="s">
        <v>452</v>
      </c>
      <c r="AC43" s="76" t="s">
        <v>452</v>
      </c>
      <c r="AD43" s="76" t="s">
        <v>452</v>
      </c>
      <c r="AE43" s="76" t="s">
        <v>452</v>
      </c>
      <c r="AF43" s="76" t="s">
        <v>452</v>
      </c>
      <c r="AG43" s="76" t="s">
        <v>452</v>
      </c>
      <c r="AH43" s="76" t="s">
        <v>452</v>
      </c>
      <c r="AI43" s="76" t="s">
        <v>452</v>
      </c>
      <c r="AJ43" s="77" t="s">
        <v>452</v>
      </c>
      <c r="AK43" s="75" t="s">
        <v>452</v>
      </c>
      <c r="AL43" s="76" t="s">
        <v>452</v>
      </c>
      <c r="AM43" s="76" t="s">
        <v>452</v>
      </c>
      <c r="AN43" s="76" t="s">
        <v>452</v>
      </c>
      <c r="AO43" s="76" t="s">
        <v>452</v>
      </c>
      <c r="AP43" s="76" t="s">
        <v>452</v>
      </c>
      <c r="AQ43" s="76" t="s">
        <v>452</v>
      </c>
      <c r="AR43" s="76" t="s">
        <v>452</v>
      </c>
      <c r="AS43" s="76" t="s">
        <v>452</v>
      </c>
      <c r="AT43" s="76" t="s">
        <v>452</v>
      </c>
      <c r="AU43" s="77" t="s">
        <v>452</v>
      </c>
      <c r="AV43" s="76" t="s">
        <v>452</v>
      </c>
      <c r="AW43" s="76" t="s">
        <v>452</v>
      </c>
      <c r="AX43" s="76" t="s">
        <v>452</v>
      </c>
      <c r="AY43" s="76" t="s">
        <v>452</v>
      </c>
      <c r="AZ43" s="76" t="s">
        <v>452</v>
      </c>
      <c r="BA43" s="76" t="s">
        <v>452</v>
      </c>
      <c r="BB43" s="76" t="s">
        <v>452</v>
      </c>
      <c r="BC43" s="76" t="s">
        <v>452</v>
      </c>
      <c r="BD43" s="76" t="s">
        <v>452</v>
      </c>
      <c r="BE43" s="76" t="s">
        <v>452</v>
      </c>
      <c r="BF43" s="76" t="s">
        <v>452</v>
      </c>
      <c r="BH43" s="25" t="s">
        <v>16</v>
      </c>
      <c r="BI43" s="25" t="s">
        <v>302</v>
      </c>
      <c r="BJ43" s="25" t="s">
        <v>8</v>
      </c>
      <c r="BK43" s="25" t="s">
        <v>183</v>
      </c>
      <c r="BL43" s="25" t="s">
        <v>296</v>
      </c>
      <c r="BM43" s="33" t="s">
        <v>207</v>
      </c>
    </row>
    <row r="44" spans="1:65" ht="17.100000000000001" customHeight="1" x14ac:dyDescent="0.35">
      <c r="A44" s="34" t="s">
        <v>51</v>
      </c>
      <c r="B44" s="7" t="s">
        <v>53</v>
      </c>
      <c r="C44" s="75" t="s">
        <v>452</v>
      </c>
      <c r="D44" s="46" t="s">
        <v>452</v>
      </c>
      <c r="E44" s="76" t="s">
        <v>452</v>
      </c>
      <c r="F44" s="76" t="s">
        <v>452</v>
      </c>
      <c r="G44" s="77" t="s">
        <v>452</v>
      </c>
      <c r="H44" s="76" t="s">
        <v>452</v>
      </c>
      <c r="I44" s="76" t="s">
        <v>452</v>
      </c>
      <c r="J44" s="76" t="s">
        <v>452</v>
      </c>
      <c r="K44" s="77" t="s">
        <v>452</v>
      </c>
      <c r="L44" s="76" t="s">
        <v>452</v>
      </c>
      <c r="M44" s="76" t="s">
        <v>452</v>
      </c>
      <c r="N44" s="76" t="s">
        <v>452</v>
      </c>
      <c r="O44" s="75" t="s">
        <v>452</v>
      </c>
      <c r="P44" s="76" t="s">
        <v>452</v>
      </c>
      <c r="Q44" s="76" t="s">
        <v>452</v>
      </c>
      <c r="R44" s="76" t="s">
        <v>452</v>
      </c>
      <c r="S44" s="76" t="s">
        <v>452</v>
      </c>
      <c r="T44" s="76" t="s">
        <v>452</v>
      </c>
      <c r="U44" s="76" t="s">
        <v>452</v>
      </c>
      <c r="V44" s="76" t="s">
        <v>452</v>
      </c>
      <c r="W44" s="76" t="s">
        <v>452</v>
      </c>
      <c r="X44" s="76" t="s">
        <v>452</v>
      </c>
      <c r="Y44" s="77" t="s">
        <v>452</v>
      </c>
      <c r="Z44" s="76" t="s">
        <v>452</v>
      </c>
      <c r="AA44" s="76" t="s">
        <v>452</v>
      </c>
      <c r="AB44" s="76" t="s">
        <v>452</v>
      </c>
      <c r="AC44" s="76" t="s">
        <v>452</v>
      </c>
      <c r="AD44" s="76" t="s">
        <v>452</v>
      </c>
      <c r="AE44" s="76" t="s">
        <v>452</v>
      </c>
      <c r="AF44" s="76" t="s">
        <v>452</v>
      </c>
      <c r="AG44" s="76" t="s">
        <v>452</v>
      </c>
      <c r="AH44" s="76" t="s">
        <v>452</v>
      </c>
      <c r="AI44" s="76" t="s">
        <v>452</v>
      </c>
      <c r="AJ44" s="77" t="s">
        <v>452</v>
      </c>
      <c r="AK44" s="75" t="s">
        <v>452</v>
      </c>
      <c r="AL44" s="76" t="s">
        <v>452</v>
      </c>
      <c r="AM44" s="76" t="s">
        <v>452</v>
      </c>
      <c r="AN44" s="76" t="s">
        <v>452</v>
      </c>
      <c r="AO44" s="76" t="s">
        <v>452</v>
      </c>
      <c r="AP44" s="76" t="s">
        <v>452</v>
      </c>
      <c r="AQ44" s="76" t="s">
        <v>452</v>
      </c>
      <c r="AR44" s="76" t="s">
        <v>452</v>
      </c>
      <c r="AS44" s="76" t="s">
        <v>452</v>
      </c>
      <c r="AT44" s="76" t="s">
        <v>452</v>
      </c>
      <c r="AU44" s="77" t="s">
        <v>452</v>
      </c>
      <c r="AV44" s="76" t="s">
        <v>452</v>
      </c>
      <c r="AW44" s="76" t="s">
        <v>452</v>
      </c>
      <c r="AX44" s="76" t="s">
        <v>452</v>
      </c>
      <c r="AY44" s="76" t="s">
        <v>452</v>
      </c>
      <c r="AZ44" s="76" t="s">
        <v>452</v>
      </c>
      <c r="BA44" s="76" t="s">
        <v>452</v>
      </c>
      <c r="BB44" s="76" t="s">
        <v>452</v>
      </c>
      <c r="BC44" s="76" t="s">
        <v>452</v>
      </c>
      <c r="BD44" s="76" t="s">
        <v>452</v>
      </c>
      <c r="BE44" s="76" t="s">
        <v>452</v>
      </c>
      <c r="BF44" s="76" t="s">
        <v>452</v>
      </c>
      <c r="BH44" s="25" t="s">
        <v>16</v>
      </c>
      <c r="BI44" s="25" t="s">
        <v>302</v>
      </c>
      <c r="BJ44" s="25" t="s">
        <v>8</v>
      </c>
      <c r="BK44" s="25" t="s">
        <v>183</v>
      </c>
      <c r="BL44" s="25" t="s">
        <v>296</v>
      </c>
      <c r="BM44" s="33" t="s">
        <v>208</v>
      </c>
    </row>
    <row r="45" spans="1:65" ht="17.100000000000001" customHeight="1" x14ac:dyDescent="0.35">
      <c r="A45" s="34" t="s">
        <v>51</v>
      </c>
      <c r="B45" s="7" t="s">
        <v>54</v>
      </c>
      <c r="C45" s="75" t="s">
        <v>452</v>
      </c>
      <c r="D45" s="46" t="s">
        <v>452</v>
      </c>
      <c r="E45" s="76" t="s">
        <v>452</v>
      </c>
      <c r="F45" s="76" t="s">
        <v>452</v>
      </c>
      <c r="G45" s="77" t="s">
        <v>452</v>
      </c>
      <c r="H45" s="76" t="s">
        <v>452</v>
      </c>
      <c r="I45" s="76" t="s">
        <v>452</v>
      </c>
      <c r="J45" s="76" t="s">
        <v>452</v>
      </c>
      <c r="K45" s="77" t="s">
        <v>452</v>
      </c>
      <c r="L45" s="76" t="s">
        <v>452</v>
      </c>
      <c r="M45" s="76" t="s">
        <v>452</v>
      </c>
      <c r="N45" s="76" t="s">
        <v>452</v>
      </c>
      <c r="O45" s="75" t="s">
        <v>452</v>
      </c>
      <c r="P45" s="76" t="s">
        <v>452</v>
      </c>
      <c r="Q45" s="76" t="s">
        <v>452</v>
      </c>
      <c r="R45" s="76" t="s">
        <v>452</v>
      </c>
      <c r="S45" s="76" t="s">
        <v>452</v>
      </c>
      <c r="T45" s="76" t="s">
        <v>452</v>
      </c>
      <c r="U45" s="76" t="s">
        <v>452</v>
      </c>
      <c r="V45" s="76" t="s">
        <v>452</v>
      </c>
      <c r="W45" s="76" t="s">
        <v>452</v>
      </c>
      <c r="X45" s="76" t="s">
        <v>452</v>
      </c>
      <c r="Y45" s="77" t="s">
        <v>452</v>
      </c>
      <c r="Z45" s="76" t="s">
        <v>452</v>
      </c>
      <c r="AA45" s="76" t="s">
        <v>452</v>
      </c>
      <c r="AB45" s="76" t="s">
        <v>452</v>
      </c>
      <c r="AC45" s="76" t="s">
        <v>452</v>
      </c>
      <c r="AD45" s="76" t="s">
        <v>452</v>
      </c>
      <c r="AE45" s="76" t="s">
        <v>452</v>
      </c>
      <c r="AF45" s="76" t="s">
        <v>452</v>
      </c>
      <c r="AG45" s="76" t="s">
        <v>452</v>
      </c>
      <c r="AH45" s="76" t="s">
        <v>452</v>
      </c>
      <c r="AI45" s="76" t="s">
        <v>452</v>
      </c>
      <c r="AJ45" s="77" t="s">
        <v>452</v>
      </c>
      <c r="AK45" s="75" t="s">
        <v>452</v>
      </c>
      <c r="AL45" s="76" t="s">
        <v>452</v>
      </c>
      <c r="AM45" s="76" t="s">
        <v>452</v>
      </c>
      <c r="AN45" s="76" t="s">
        <v>452</v>
      </c>
      <c r="AO45" s="76" t="s">
        <v>452</v>
      </c>
      <c r="AP45" s="76" t="s">
        <v>452</v>
      </c>
      <c r="AQ45" s="76" t="s">
        <v>452</v>
      </c>
      <c r="AR45" s="76" t="s">
        <v>452</v>
      </c>
      <c r="AS45" s="76" t="s">
        <v>452</v>
      </c>
      <c r="AT45" s="76" t="s">
        <v>452</v>
      </c>
      <c r="AU45" s="77" t="s">
        <v>452</v>
      </c>
      <c r="AV45" s="76" t="s">
        <v>452</v>
      </c>
      <c r="AW45" s="76" t="s">
        <v>452</v>
      </c>
      <c r="AX45" s="76" t="s">
        <v>452</v>
      </c>
      <c r="AY45" s="76" t="s">
        <v>452</v>
      </c>
      <c r="AZ45" s="76" t="s">
        <v>452</v>
      </c>
      <c r="BA45" s="76" t="s">
        <v>452</v>
      </c>
      <c r="BB45" s="76" t="s">
        <v>452</v>
      </c>
      <c r="BC45" s="76" t="s">
        <v>452</v>
      </c>
      <c r="BD45" s="76" t="s">
        <v>452</v>
      </c>
      <c r="BE45" s="76" t="s">
        <v>452</v>
      </c>
      <c r="BF45" s="76" t="s">
        <v>452</v>
      </c>
      <c r="BH45" s="25" t="s">
        <v>16</v>
      </c>
      <c r="BI45" s="25" t="s">
        <v>302</v>
      </c>
      <c r="BJ45" s="25" t="s">
        <v>8</v>
      </c>
      <c r="BK45" s="25" t="s">
        <v>183</v>
      </c>
      <c r="BL45" s="25" t="s">
        <v>296</v>
      </c>
      <c r="BM45" s="33" t="s">
        <v>209</v>
      </c>
    </row>
    <row r="46" spans="1:65" ht="17.100000000000001" customHeight="1" x14ac:dyDescent="0.35">
      <c r="A46" s="34" t="s">
        <v>51</v>
      </c>
      <c r="B46" s="7" t="s">
        <v>55</v>
      </c>
      <c r="C46" s="75" t="s">
        <v>452</v>
      </c>
      <c r="D46" s="46" t="s">
        <v>452</v>
      </c>
      <c r="E46" s="76" t="s">
        <v>452</v>
      </c>
      <c r="F46" s="76" t="s">
        <v>452</v>
      </c>
      <c r="G46" s="77" t="s">
        <v>452</v>
      </c>
      <c r="H46" s="76" t="s">
        <v>452</v>
      </c>
      <c r="I46" s="76" t="s">
        <v>452</v>
      </c>
      <c r="J46" s="76" t="s">
        <v>452</v>
      </c>
      <c r="K46" s="77" t="s">
        <v>452</v>
      </c>
      <c r="L46" s="76" t="s">
        <v>452</v>
      </c>
      <c r="M46" s="76" t="s">
        <v>452</v>
      </c>
      <c r="N46" s="76" t="s">
        <v>452</v>
      </c>
      <c r="O46" s="75" t="s">
        <v>452</v>
      </c>
      <c r="P46" s="76" t="s">
        <v>452</v>
      </c>
      <c r="Q46" s="76" t="s">
        <v>452</v>
      </c>
      <c r="R46" s="76" t="s">
        <v>452</v>
      </c>
      <c r="S46" s="76" t="s">
        <v>452</v>
      </c>
      <c r="T46" s="76" t="s">
        <v>452</v>
      </c>
      <c r="U46" s="76" t="s">
        <v>452</v>
      </c>
      <c r="V46" s="76" t="s">
        <v>452</v>
      </c>
      <c r="W46" s="76" t="s">
        <v>452</v>
      </c>
      <c r="X46" s="76" t="s">
        <v>452</v>
      </c>
      <c r="Y46" s="77" t="s">
        <v>452</v>
      </c>
      <c r="Z46" s="76" t="s">
        <v>452</v>
      </c>
      <c r="AA46" s="76" t="s">
        <v>452</v>
      </c>
      <c r="AB46" s="76" t="s">
        <v>452</v>
      </c>
      <c r="AC46" s="76" t="s">
        <v>452</v>
      </c>
      <c r="AD46" s="76" t="s">
        <v>452</v>
      </c>
      <c r="AE46" s="76" t="s">
        <v>452</v>
      </c>
      <c r="AF46" s="76" t="s">
        <v>452</v>
      </c>
      <c r="AG46" s="76" t="s">
        <v>452</v>
      </c>
      <c r="AH46" s="76" t="s">
        <v>452</v>
      </c>
      <c r="AI46" s="76" t="s">
        <v>452</v>
      </c>
      <c r="AJ46" s="77" t="s">
        <v>452</v>
      </c>
      <c r="AK46" s="75" t="s">
        <v>452</v>
      </c>
      <c r="AL46" s="76" t="s">
        <v>452</v>
      </c>
      <c r="AM46" s="76" t="s">
        <v>452</v>
      </c>
      <c r="AN46" s="76" t="s">
        <v>452</v>
      </c>
      <c r="AO46" s="76" t="s">
        <v>452</v>
      </c>
      <c r="AP46" s="76" t="s">
        <v>452</v>
      </c>
      <c r="AQ46" s="76" t="s">
        <v>452</v>
      </c>
      <c r="AR46" s="76" t="s">
        <v>452</v>
      </c>
      <c r="AS46" s="76" t="s">
        <v>452</v>
      </c>
      <c r="AT46" s="76" t="s">
        <v>452</v>
      </c>
      <c r="AU46" s="77" t="s">
        <v>452</v>
      </c>
      <c r="AV46" s="76" t="s">
        <v>452</v>
      </c>
      <c r="AW46" s="76" t="s">
        <v>452</v>
      </c>
      <c r="AX46" s="76" t="s">
        <v>452</v>
      </c>
      <c r="AY46" s="76" t="s">
        <v>452</v>
      </c>
      <c r="AZ46" s="76" t="s">
        <v>452</v>
      </c>
      <c r="BA46" s="76" t="s">
        <v>452</v>
      </c>
      <c r="BB46" s="76" t="s">
        <v>452</v>
      </c>
      <c r="BC46" s="76" t="s">
        <v>452</v>
      </c>
      <c r="BD46" s="76" t="s">
        <v>452</v>
      </c>
      <c r="BE46" s="76" t="s">
        <v>452</v>
      </c>
      <c r="BF46" s="76" t="s">
        <v>452</v>
      </c>
      <c r="BH46" s="25" t="s">
        <v>16</v>
      </c>
      <c r="BI46" s="25" t="s">
        <v>302</v>
      </c>
      <c r="BJ46" s="25" t="s">
        <v>8</v>
      </c>
      <c r="BK46" s="25" t="s">
        <v>183</v>
      </c>
      <c r="BL46" s="25" t="s">
        <v>296</v>
      </c>
      <c r="BM46" s="33" t="s">
        <v>210</v>
      </c>
    </row>
    <row r="47" spans="1:65" ht="17.100000000000001" customHeight="1" x14ac:dyDescent="0.35">
      <c r="A47" s="34" t="s">
        <v>51</v>
      </c>
      <c r="B47" s="7" t="s">
        <v>56</v>
      </c>
      <c r="C47" s="75" t="s">
        <v>452</v>
      </c>
      <c r="D47" s="46" t="s">
        <v>452</v>
      </c>
      <c r="E47" s="76" t="s">
        <v>452</v>
      </c>
      <c r="F47" s="76" t="s">
        <v>452</v>
      </c>
      <c r="G47" s="77" t="s">
        <v>452</v>
      </c>
      <c r="H47" s="76" t="s">
        <v>452</v>
      </c>
      <c r="I47" s="76" t="s">
        <v>452</v>
      </c>
      <c r="J47" s="76" t="s">
        <v>452</v>
      </c>
      <c r="K47" s="77" t="s">
        <v>452</v>
      </c>
      <c r="L47" s="76" t="s">
        <v>452</v>
      </c>
      <c r="M47" s="76" t="s">
        <v>452</v>
      </c>
      <c r="N47" s="76" t="s">
        <v>452</v>
      </c>
      <c r="O47" s="75" t="s">
        <v>452</v>
      </c>
      <c r="P47" s="76" t="s">
        <v>452</v>
      </c>
      <c r="Q47" s="76" t="s">
        <v>452</v>
      </c>
      <c r="R47" s="76" t="s">
        <v>452</v>
      </c>
      <c r="S47" s="76" t="s">
        <v>452</v>
      </c>
      <c r="T47" s="76" t="s">
        <v>452</v>
      </c>
      <c r="U47" s="76" t="s">
        <v>452</v>
      </c>
      <c r="V47" s="76" t="s">
        <v>452</v>
      </c>
      <c r="W47" s="76" t="s">
        <v>452</v>
      </c>
      <c r="X47" s="76" t="s">
        <v>452</v>
      </c>
      <c r="Y47" s="77" t="s">
        <v>452</v>
      </c>
      <c r="Z47" s="76" t="s">
        <v>452</v>
      </c>
      <c r="AA47" s="76" t="s">
        <v>452</v>
      </c>
      <c r="AB47" s="76" t="s">
        <v>452</v>
      </c>
      <c r="AC47" s="76" t="s">
        <v>452</v>
      </c>
      <c r="AD47" s="76" t="s">
        <v>452</v>
      </c>
      <c r="AE47" s="76" t="s">
        <v>452</v>
      </c>
      <c r="AF47" s="76" t="s">
        <v>452</v>
      </c>
      <c r="AG47" s="76" t="s">
        <v>452</v>
      </c>
      <c r="AH47" s="76" t="s">
        <v>452</v>
      </c>
      <c r="AI47" s="76" t="s">
        <v>452</v>
      </c>
      <c r="AJ47" s="77" t="s">
        <v>452</v>
      </c>
      <c r="AK47" s="75" t="s">
        <v>452</v>
      </c>
      <c r="AL47" s="76" t="s">
        <v>452</v>
      </c>
      <c r="AM47" s="76" t="s">
        <v>452</v>
      </c>
      <c r="AN47" s="76" t="s">
        <v>452</v>
      </c>
      <c r="AO47" s="76" t="s">
        <v>452</v>
      </c>
      <c r="AP47" s="76" t="s">
        <v>452</v>
      </c>
      <c r="AQ47" s="76" t="s">
        <v>452</v>
      </c>
      <c r="AR47" s="76" t="s">
        <v>452</v>
      </c>
      <c r="AS47" s="76" t="s">
        <v>452</v>
      </c>
      <c r="AT47" s="76" t="s">
        <v>452</v>
      </c>
      <c r="AU47" s="77" t="s">
        <v>452</v>
      </c>
      <c r="AV47" s="76" t="s">
        <v>452</v>
      </c>
      <c r="AW47" s="76" t="s">
        <v>452</v>
      </c>
      <c r="AX47" s="76" t="s">
        <v>452</v>
      </c>
      <c r="AY47" s="76" t="s">
        <v>452</v>
      </c>
      <c r="AZ47" s="76" t="s">
        <v>452</v>
      </c>
      <c r="BA47" s="76" t="s">
        <v>452</v>
      </c>
      <c r="BB47" s="76" t="s">
        <v>452</v>
      </c>
      <c r="BC47" s="76" t="s">
        <v>452</v>
      </c>
      <c r="BD47" s="76" t="s">
        <v>452</v>
      </c>
      <c r="BE47" s="76" t="s">
        <v>452</v>
      </c>
      <c r="BF47" s="76" t="s">
        <v>452</v>
      </c>
      <c r="BH47" s="25" t="s">
        <v>16</v>
      </c>
      <c r="BI47" s="25" t="s">
        <v>302</v>
      </c>
      <c r="BJ47" s="25" t="s">
        <v>8</v>
      </c>
      <c r="BK47" s="25" t="s">
        <v>183</v>
      </c>
      <c r="BL47" s="25" t="s">
        <v>296</v>
      </c>
      <c r="BM47" s="33" t="s">
        <v>211</v>
      </c>
    </row>
    <row r="48" spans="1:65" ht="17.100000000000001" customHeight="1" x14ac:dyDescent="0.35">
      <c r="A48" s="34" t="s">
        <v>51</v>
      </c>
      <c r="B48" s="7" t="s">
        <v>57</v>
      </c>
      <c r="C48" s="75" t="s">
        <v>452</v>
      </c>
      <c r="D48" s="46" t="s">
        <v>452</v>
      </c>
      <c r="E48" s="76" t="s">
        <v>452</v>
      </c>
      <c r="F48" s="76" t="s">
        <v>452</v>
      </c>
      <c r="G48" s="77" t="s">
        <v>452</v>
      </c>
      <c r="H48" s="76" t="s">
        <v>452</v>
      </c>
      <c r="I48" s="76" t="s">
        <v>452</v>
      </c>
      <c r="J48" s="76" t="s">
        <v>452</v>
      </c>
      <c r="K48" s="77" t="s">
        <v>452</v>
      </c>
      <c r="L48" s="76" t="s">
        <v>452</v>
      </c>
      <c r="M48" s="76" t="s">
        <v>452</v>
      </c>
      <c r="N48" s="76" t="s">
        <v>452</v>
      </c>
      <c r="O48" s="75" t="s">
        <v>452</v>
      </c>
      <c r="P48" s="76" t="s">
        <v>452</v>
      </c>
      <c r="Q48" s="76" t="s">
        <v>452</v>
      </c>
      <c r="R48" s="76" t="s">
        <v>452</v>
      </c>
      <c r="S48" s="76" t="s">
        <v>452</v>
      </c>
      <c r="T48" s="76" t="s">
        <v>452</v>
      </c>
      <c r="U48" s="76" t="s">
        <v>452</v>
      </c>
      <c r="V48" s="76" t="s">
        <v>452</v>
      </c>
      <c r="W48" s="76" t="s">
        <v>452</v>
      </c>
      <c r="X48" s="76" t="s">
        <v>452</v>
      </c>
      <c r="Y48" s="77" t="s">
        <v>452</v>
      </c>
      <c r="Z48" s="76" t="s">
        <v>452</v>
      </c>
      <c r="AA48" s="76" t="s">
        <v>452</v>
      </c>
      <c r="AB48" s="76" t="s">
        <v>452</v>
      </c>
      <c r="AC48" s="76" t="s">
        <v>452</v>
      </c>
      <c r="AD48" s="76" t="s">
        <v>452</v>
      </c>
      <c r="AE48" s="76" t="s">
        <v>452</v>
      </c>
      <c r="AF48" s="76" t="s">
        <v>452</v>
      </c>
      <c r="AG48" s="76" t="s">
        <v>452</v>
      </c>
      <c r="AH48" s="76" t="s">
        <v>452</v>
      </c>
      <c r="AI48" s="76" t="s">
        <v>452</v>
      </c>
      <c r="AJ48" s="77" t="s">
        <v>452</v>
      </c>
      <c r="AK48" s="75" t="s">
        <v>452</v>
      </c>
      <c r="AL48" s="76" t="s">
        <v>452</v>
      </c>
      <c r="AM48" s="76" t="s">
        <v>452</v>
      </c>
      <c r="AN48" s="76" t="s">
        <v>452</v>
      </c>
      <c r="AO48" s="76" t="s">
        <v>452</v>
      </c>
      <c r="AP48" s="76" t="s">
        <v>452</v>
      </c>
      <c r="AQ48" s="76" t="s">
        <v>452</v>
      </c>
      <c r="AR48" s="76" t="s">
        <v>452</v>
      </c>
      <c r="AS48" s="76" t="s">
        <v>452</v>
      </c>
      <c r="AT48" s="76" t="s">
        <v>452</v>
      </c>
      <c r="AU48" s="77" t="s">
        <v>452</v>
      </c>
      <c r="AV48" s="76" t="s">
        <v>452</v>
      </c>
      <c r="AW48" s="76" t="s">
        <v>452</v>
      </c>
      <c r="AX48" s="76" t="s">
        <v>452</v>
      </c>
      <c r="AY48" s="76" t="s">
        <v>452</v>
      </c>
      <c r="AZ48" s="76" t="s">
        <v>452</v>
      </c>
      <c r="BA48" s="76" t="s">
        <v>452</v>
      </c>
      <c r="BB48" s="76" t="s">
        <v>452</v>
      </c>
      <c r="BC48" s="76" t="s">
        <v>452</v>
      </c>
      <c r="BD48" s="76" t="s">
        <v>452</v>
      </c>
      <c r="BE48" s="76" t="s">
        <v>452</v>
      </c>
      <c r="BF48" s="76" t="s">
        <v>452</v>
      </c>
      <c r="BH48" s="25" t="s">
        <v>16</v>
      </c>
      <c r="BI48" s="25" t="s">
        <v>302</v>
      </c>
      <c r="BJ48" s="25" t="s">
        <v>8</v>
      </c>
      <c r="BK48" s="25" t="s">
        <v>183</v>
      </c>
      <c r="BL48" s="25" t="s">
        <v>296</v>
      </c>
      <c r="BM48" s="33" t="s">
        <v>212</v>
      </c>
    </row>
    <row r="49" spans="1:65" ht="17.100000000000001" customHeight="1" x14ac:dyDescent="0.35">
      <c r="A49" s="34" t="s">
        <v>58</v>
      </c>
      <c r="B49" s="7" t="s">
        <v>59</v>
      </c>
      <c r="C49" s="75" t="s">
        <v>452</v>
      </c>
      <c r="D49" s="46" t="s">
        <v>452</v>
      </c>
      <c r="E49" s="76" t="s">
        <v>452</v>
      </c>
      <c r="F49" s="76" t="s">
        <v>452</v>
      </c>
      <c r="G49" s="77" t="s">
        <v>452</v>
      </c>
      <c r="H49" s="76" t="s">
        <v>452</v>
      </c>
      <c r="I49" s="76" t="s">
        <v>452</v>
      </c>
      <c r="J49" s="76" t="s">
        <v>452</v>
      </c>
      <c r="K49" s="77" t="s">
        <v>452</v>
      </c>
      <c r="L49" s="76" t="s">
        <v>452</v>
      </c>
      <c r="M49" s="76" t="s">
        <v>452</v>
      </c>
      <c r="N49" s="76" t="s">
        <v>452</v>
      </c>
      <c r="O49" s="75" t="s">
        <v>452</v>
      </c>
      <c r="P49" s="76" t="s">
        <v>452</v>
      </c>
      <c r="Q49" s="76" t="s">
        <v>452</v>
      </c>
      <c r="R49" s="76" t="s">
        <v>452</v>
      </c>
      <c r="S49" s="76" t="s">
        <v>452</v>
      </c>
      <c r="T49" s="76" t="s">
        <v>452</v>
      </c>
      <c r="U49" s="76" t="s">
        <v>452</v>
      </c>
      <c r="V49" s="76" t="s">
        <v>452</v>
      </c>
      <c r="W49" s="76" t="s">
        <v>452</v>
      </c>
      <c r="X49" s="76" t="s">
        <v>452</v>
      </c>
      <c r="Y49" s="77" t="s">
        <v>452</v>
      </c>
      <c r="Z49" s="76" t="s">
        <v>452</v>
      </c>
      <c r="AA49" s="76" t="s">
        <v>452</v>
      </c>
      <c r="AB49" s="76" t="s">
        <v>452</v>
      </c>
      <c r="AC49" s="76" t="s">
        <v>452</v>
      </c>
      <c r="AD49" s="76" t="s">
        <v>452</v>
      </c>
      <c r="AE49" s="76" t="s">
        <v>452</v>
      </c>
      <c r="AF49" s="76" t="s">
        <v>452</v>
      </c>
      <c r="AG49" s="76" t="s">
        <v>452</v>
      </c>
      <c r="AH49" s="76" t="s">
        <v>452</v>
      </c>
      <c r="AI49" s="76" t="s">
        <v>452</v>
      </c>
      <c r="AJ49" s="77" t="s">
        <v>452</v>
      </c>
      <c r="AK49" s="75" t="s">
        <v>452</v>
      </c>
      <c r="AL49" s="76" t="s">
        <v>452</v>
      </c>
      <c r="AM49" s="76" t="s">
        <v>452</v>
      </c>
      <c r="AN49" s="76" t="s">
        <v>452</v>
      </c>
      <c r="AO49" s="76" t="s">
        <v>452</v>
      </c>
      <c r="AP49" s="76" t="s">
        <v>452</v>
      </c>
      <c r="AQ49" s="76" t="s">
        <v>452</v>
      </c>
      <c r="AR49" s="76" t="s">
        <v>452</v>
      </c>
      <c r="AS49" s="76" t="s">
        <v>452</v>
      </c>
      <c r="AT49" s="76" t="s">
        <v>452</v>
      </c>
      <c r="AU49" s="77" t="s">
        <v>452</v>
      </c>
      <c r="AV49" s="76" t="s">
        <v>452</v>
      </c>
      <c r="AW49" s="76" t="s">
        <v>452</v>
      </c>
      <c r="AX49" s="76" t="s">
        <v>452</v>
      </c>
      <c r="AY49" s="76" t="s">
        <v>452</v>
      </c>
      <c r="AZ49" s="76" t="s">
        <v>452</v>
      </c>
      <c r="BA49" s="76" t="s">
        <v>452</v>
      </c>
      <c r="BB49" s="76" t="s">
        <v>452</v>
      </c>
      <c r="BC49" s="76" t="s">
        <v>452</v>
      </c>
      <c r="BD49" s="76" t="s">
        <v>452</v>
      </c>
      <c r="BE49" s="76" t="s">
        <v>452</v>
      </c>
      <c r="BF49" s="76" t="s">
        <v>452</v>
      </c>
      <c r="BH49" s="25" t="s">
        <v>16</v>
      </c>
      <c r="BI49" s="25" t="s">
        <v>302</v>
      </c>
      <c r="BJ49" s="25" t="s">
        <v>8</v>
      </c>
      <c r="BK49" s="25" t="s">
        <v>183</v>
      </c>
      <c r="BL49" s="25" t="s">
        <v>296</v>
      </c>
      <c r="BM49" s="33" t="s">
        <v>213</v>
      </c>
    </row>
    <row r="50" spans="1:65" ht="17.100000000000001" customHeight="1" x14ac:dyDescent="0.35">
      <c r="A50" s="34" t="s">
        <v>58</v>
      </c>
      <c r="B50" s="7" t="s">
        <v>60</v>
      </c>
      <c r="C50" s="75" t="s">
        <v>452</v>
      </c>
      <c r="D50" s="46" t="s">
        <v>452</v>
      </c>
      <c r="E50" s="76" t="s">
        <v>452</v>
      </c>
      <c r="F50" s="76" t="s">
        <v>452</v>
      </c>
      <c r="G50" s="77" t="s">
        <v>452</v>
      </c>
      <c r="H50" s="76" t="s">
        <v>452</v>
      </c>
      <c r="I50" s="76" t="s">
        <v>452</v>
      </c>
      <c r="J50" s="76" t="s">
        <v>452</v>
      </c>
      <c r="K50" s="77" t="s">
        <v>452</v>
      </c>
      <c r="L50" s="76" t="s">
        <v>452</v>
      </c>
      <c r="M50" s="76" t="s">
        <v>452</v>
      </c>
      <c r="N50" s="76" t="s">
        <v>452</v>
      </c>
      <c r="O50" s="75" t="s">
        <v>452</v>
      </c>
      <c r="P50" s="76" t="s">
        <v>452</v>
      </c>
      <c r="Q50" s="76" t="s">
        <v>452</v>
      </c>
      <c r="R50" s="76" t="s">
        <v>452</v>
      </c>
      <c r="S50" s="76" t="s">
        <v>452</v>
      </c>
      <c r="T50" s="76" t="s">
        <v>452</v>
      </c>
      <c r="U50" s="76" t="s">
        <v>452</v>
      </c>
      <c r="V50" s="76" t="s">
        <v>452</v>
      </c>
      <c r="W50" s="76" t="s">
        <v>452</v>
      </c>
      <c r="X50" s="76" t="s">
        <v>452</v>
      </c>
      <c r="Y50" s="77" t="s">
        <v>452</v>
      </c>
      <c r="Z50" s="76" t="s">
        <v>452</v>
      </c>
      <c r="AA50" s="76" t="s">
        <v>452</v>
      </c>
      <c r="AB50" s="76" t="s">
        <v>452</v>
      </c>
      <c r="AC50" s="76" t="s">
        <v>452</v>
      </c>
      <c r="AD50" s="76" t="s">
        <v>452</v>
      </c>
      <c r="AE50" s="76" t="s">
        <v>452</v>
      </c>
      <c r="AF50" s="76" t="s">
        <v>452</v>
      </c>
      <c r="AG50" s="76" t="s">
        <v>452</v>
      </c>
      <c r="AH50" s="76" t="s">
        <v>452</v>
      </c>
      <c r="AI50" s="76" t="s">
        <v>452</v>
      </c>
      <c r="AJ50" s="77" t="s">
        <v>452</v>
      </c>
      <c r="AK50" s="75" t="s">
        <v>452</v>
      </c>
      <c r="AL50" s="76" t="s">
        <v>452</v>
      </c>
      <c r="AM50" s="76" t="s">
        <v>452</v>
      </c>
      <c r="AN50" s="76" t="s">
        <v>452</v>
      </c>
      <c r="AO50" s="76" t="s">
        <v>452</v>
      </c>
      <c r="AP50" s="76" t="s">
        <v>452</v>
      </c>
      <c r="AQ50" s="76" t="s">
        <v>452</v>
      </c>
      <c r="AR50" s="76" t="s">
        <v>452</v>
      </c>
      <c r="AS50" s="76" t="s">
        <v>452</v>
      </c>
      <c r="AT50" s="76" t="s">
        <v>452</v>
      </c>
      <c r="AU50" s="77" t="s">
        <v>452</v>
      </c>
      <c r="AV50" s="76" t="s">
        <v>452</v>
      </c>
      <c r="AW50" s="76" t="s">
        <v>452</v>
      </c>
      <c r="AX50" s="76" t="s">
        <v>452</v>
      </c>
      <c r="AY50" s="76" t="s">
        <v>452</v>
      </c>
      <c r="AZ50" s="76" t="s">
        <v>452</v>
      </c>
      <c r="BA50" s="76" t="s">
        <v>452</v>
      </c>
      <c r="BB50" s="76" t="s">
        <v>452</v>
      </c>
      <c r="BC50" s="76" t="s">
        <v>452</v>
      </c>
      <c r="BD50" s="76" t="s">
        <v>452</v>
      </c>
      <c r="BE50" s="76" t="s">
        <v>452</v>
      </c>
      <c r="BF50" s="76" t="s">
        <v>452</v>
      </c>
      <c r="BH50" s="25" t="s">
        <v>16</v>
      </c>
      <c r="BI50" s="25" t="s">
        <v>302</v>
      </c>
      <c r="BJ50" s="25" t="s">
        <v>8</v>
      </c>
      <c r="BK50" s="25" t="s">
        <v>183</v>
      </c>
      <c r="BL50" s="25" t="s">
        <v>296</v>
      </c>
      <c r="BM50" s="33" t="s">
        <v>214</v>
      </c>
    </row>
    <row r="51" spans="1:65" ht="17.100000000000001" customHeight="1" x14ac:dyDescent="0.35">
      <c r="A51" s="34" t="s">
        <v>58</v>
      </c>
      <c r="B51" s="7" t="s">
        <v>61</v>
      </c>
      <c r="C51" s="75" t="s">
        <v>452</v>
      </c>
      <c r="D51" s="46" t="s">
        <v>452</v>
      </c>
      <c r="E51" s="76" t="s">
        <v>452</v>
      </c>
      <c r="F51" s="76" t="s">
        <v>452</v>
      </c>
      <c r="G51" s="77" t="s">
        <v>452</v>
      </c>
      <c r="H51" s="76" t="s">
        <v>452</v>
      </c>
      <c r="I51" s="76" t="s">
        <v>452</v>
      </c>
      <c r="J51" s="76" t="s">
        <v>452</v>
      </c>
      <c r="K51" s="77" t="s">
        <v>452</v>
      </c>
      <c r="L51" s="76" t="s">
        <v>452</v>
      </c>
      <c r="M51" s="76" t="s">
        <v>452</v>
      </c>
      <c r="N51" s="76" t="s">
        <v>452</v>
      </c>
      <c r="O51" s="75" t="s">
        <v>452</v>
      </c>
      <c r="P51" s="76" t="s">
        <v>452</v>
      </c>
      <c r="Q51" s="76" t="s">
        <v>452</v>
      </c>
      <c r="R51" s="76" t="s">
        <v>452</v>
      </c>
      <c r="S51" s="76" t="s">
        <v>452</v>
      </c>
      <c r="T51" s="76" t="s">
        <v>452</v>
      </c>
      <c r="U51" s="76" t="s">
        <v>452</v>
      </c>
      <c r="V51" s="76" t="s">
        <v>452</v>
      </c>
      <c r="W51" s="76" t="s">
        <v>452</v>
      </c>
      <c r="X51" s="76" t="s">
        <v>452</v>
      </c>
      <c r="Y51" s="77" t="s">
        <v>452</v>
      </c>
      <c r="Z51" s="76" t="s">
        <v>452</v>
      </c>
      <c r="AA51" s="76" t="s">
        <v>452</v>
      </c>
      <c r="AB51" s="76" t="s">
        <v>452</v>
      </c>
      <c r="AC51" s="76" t="s">
        <v>452</v>
      </c>
      <c r="AD51" s="76" t="s">
        <v>452</v>
      </c>
      <c r="AE51" s="76" t="s">
        <v>452</v>
      </c>
      <c r="AF51" s="76" t="s">
        <v>452</v>
      </c>
      <c r="AG51" s="76" t="s">
        <v>452</v>
      </c>
      <c r="AH51" s="76" t="s">
        <v>452</v>
      </c>
      <c r="AI51" s="76" t="s">
        <v>452</v>
      </c>
      <c r="AJ51" s="77" t="s">
        <v>452</v>
      </c>
      <c r="AK51" s="75" t="s">
        <v>452</v>
      </c>
      <c r="AL51" s="76" t="s">
        <v>452</v>
      </c>
      <c r="AM51" s="76" t="s">
        <v>452</v>
      </c>
      <c r="AN51" s="76" t="s">
        <v>452</v>
      </c>
      <c r="AO51" s="76" t="s">
        <v>452</v>
      </c>
      <c r="AP51" s="76" t="s">
        <v>452</v>
      </c>
      <c r="AQ51" s="76" t="s">
        <v>452</v>
      </c>
      <c r="AR51" s="76" t="s">
        <v>452</v>
      </c>
      <c r="AS51" s="76" t="s">
        <v>452</v>
      </c>
      <c r="AT51" s="76" t="s">
        <v>452</v>
      </c>
      <c r="AU51" s="77" t="s">
        <v>452</v>
      </c>
      <c r="AV51" s="76" t="s">
        <v>452</v>
      </c>
      <c r="AW51" s="76" t="s">
        <v>452</v>
      </c>
      <c r="AX51" s="76" t="s">
        <v>452</v>
      </c>
      <c r="AY51" s="76" t="s">
        <v>452</v>
      </c>
      <c r="AZ51" s="76" t="s">
        <v>452</v>
      </c>
      <c r="BA51" s="76" t="s">
        <v>452</v>
      </c>
      <c r="BB51" s="76" t="s">
        <v>452</v>
      </c>
      <c r="BC51" s="76" t="s">
        <v>452</v>
      </c>
      <c r="BD51" s="76" t="s">
        <v>452</v>
      </c>
      <c r="BE51" s="76" t="s">
        <v>452</v>
      </c>
      <c r="BF51" s="76" t="s">
        <v>452</v>
      </c>
      <c r="BH51" s="25" t="s">
        <v>16</v>
      </c>
      <c r="BI51" s="25" t="s">
        <v>302</v>
      </c>
      <c r="BJ51" s="25" t="s">
        <v>8</v>
      </c>
      <c r="BK51" s="25" t="s">
        <v>183</v>
      </c>
      <c r="BL51" s="25" t="s">
        <v>296</v>
      </c>
      <c r="BM51" s="33" t="s">
        <v>215</v>
      </c>
    </row>
    <row r="52" spans="1:65" ht="17.100000000000001" customHeight="1" x14ac:dyDescent="0.35">
      <c r="A52" s="34" t="s">
        <v>58</v>
      </c>
      <c r="B52" s="7" t="s">
        <v>62</v>
      </c>
      <c r="C52" s="75" t="s">
        <v>452</v>
      </c>
      <c r="D52" s="46" t="s">
        <v>452</v>
      </c>
      <c r="E52" s="76" t="s">
        <v>452</v>
      </c>
      <c r="F52" s="76" t="s">
        <v>452</v>
      </c>
      <c r="G52" s="77" t="s">
        <v>452</v>
      </c>
      <c r="H52" s="76" t="s">
        <v>452</v>
      </c>
      <c r="I52" s="76" t="s">
        <v>452</v>
      </c>
      <c r="J52" s="76" t="s">
        <v>452</v>
      </c>
      <c r="K52" s="77" t="s">
        <v>452</v>
      </c>
      <c r="L52" s="76" t="s">
        <v>452</v>
      </c>
      <c r="M52" s="76" t="s">
        <v>452</v>
      </c>
      <c r="N52" s="76" t="s">
        <v>452</v>
      </c>
      <c r="O52" s="75" t="s">
        <v>452</v>
      </c>
      <c r="P52" s="76" t="s">
        <v>452</v>
      </c>
      <c r="Q52" s="76" t="s">
        <v>452</v>
      </c>
      <c r="R52" s="76" t="s">
        <v>452</v>
      </c>
      <c r="S52" s="76" t="s">
        <v>452</v>
      </c>
      <c r="T52" s="76" t="s">
        <v>452</v>
      </c>
      <c r="U52" s="76" t="s">
        <v>452</v>
      </c>
      <c r="V52" s="76" t="s">
        <v>452</v>
      </c>
      <c r="W52" s="76" t="s">
        <v>452</v>
      </c>
      <c r="X52" s="76" t="s">
        <v>452</v>
      </c>
      <c r="Y52" s="77" t="s">
        <v>452</v>
      </c>
      <c r="Z52" s="76" t="s">
        <v>452</v>
      </c>
      <c r="AA52" s="76" t="s">
        <v>452</v>
      </c>
      <c r="AB52" s="76" t="s">
        <v>452</v>
      </c>
      <c r="AC52" s="76" t="s">
        <v>452</v>
      </c>
      <c r="AD52" s="76" t="s">
        <v>452</v>
      </c>
      <c r="AE52" s="76" t="s">
        <v>452</v>
      </c>
      <c r="AF52" s="76" t="s">
        <v>452</v>
      </c>
      <c r="AG52" s="76" t="s">
        <v>452</v>
      </c>
      <c r="AH52" s="76" t="s">
        <v>452</v>
      </c>
      <c r="AI52" s="76" t="s">
        <v>452</v>
      </c>
      <c r="AJ52" s="77" t="s">
        <v>452</v>
      </c>
      <c r="AK52" s="75" t="s">
        <v>452</v>
      </c>
      <c r="AL52" s="76" t="s">
        <v>452</v>
      </c>
      <c r="AM52" s="76" t="s">
        <v>452</v>
      </c>
      <c r="AN52" s="76" t="s">
        <v>452</v>
      </c>
      <c r="AO52" s="76" t="s">
        <v>452</v>
      </c>
      <c r="AP52" s="76" t="s">
        <v>452</v>
      </c>
      <c r="AQ52" s="76" t="s">
        <v>452</v>
      </c>
      <c r="AR52" s="76" t="s">
        <v>452</v>
      </c>
      <c r="AS52" s="76" t="s">
        <v>452</v>
      </c>
      <c r="AT52" s="76" t="s">
        <v>452</v>
      </c>
      <c r="AU52" s="77" t="s">
        <v>452</v>
      </c>
      <c r="AV52" s="76" t="s">
        <v>452</v>
      </c>
      <c r="AW52" s="76" t="s">
        <v>452</v>
      </c>
      <c r="AX52" s="76" t="s">
        <v>452</v>
      </c>
      <c r="AY52" s="76" t="s">
        <v>452</v>
      </c>
      <c r="AZ52" s="76" t="s">
        <v>452</v>
      </c>
      <c r="BA52" s="76" t="s">
        <v>452</v>
      </c>
      <c r="BB52" s="76" t="s">
        <v>452</v>
      </c>
      <c r="BC52" s="76" t="s">
        <v>452</v>
      </c>
      <c r="BD52" s="76" t="s">
        <v>452</v>
      </c>
      <c r="BE52" s="76" t="s">
        <v>452</v>
      </c>
      <c r="BF52" s="76" t="s">
        <v>452</v>
      </c>
      <c r="BH52" s="25" t="s">
        <v>16</v>
      </c>
      <c r="BI52" s="25" t="s">
        <v>302</v>
      </c>
      <c r="BJ52" s="25" t="s">
        <v>8</v>
      </c>
      <c r="BK52" s="25" t="s">
        <v>183</v>
      </c>
      <c r="BL52" s="25" t="s">
        <v>296</v>
      </c>
      <c r="BM52" s="33" t="s">
        <v>216</v>
      </c>
    </row>
    <row r="53" spans="1:65" ht="17.100000000000001" customHeight="1" x14ac:dyDescent="0.35">
      <c r="A53" s="35" t="s">
        <v>58</v>
      </c>
      <c r="B53" s="31" t="s">
        <v>63</v>
      </c>
      <c r="C53" s="81" t="s">
        <v>452</v>
      </c>
      <c r="D53" s="48" t="s">
        <v>452</v>
      </c>
      <c r="E53" s="82" t="s">
        <v>452</v>
      </c>
      <c r="F53" s="82" t="s">
        <v>452</v>
      </c>
      <c r="G53" s="83" t="s">
        <v>452</v>
      </c>
      <c r="H53" s="82" t="s">
        <v>452</v>
      </c>
      <c r="I53" s="82" t="s">
        <v>452</v>
      </c>
      <c r="J53" s="82" t="s">
        <v>452</v>
      </c>
      <c r="K53" s="83" t="s">
        <v>452</v>
      </c>
      <c r="L53" s="82" t="s">
        <v>452</v>
      </c>
      <c r="M53" s="82" t="s">
        <v>452</v>
      </c>
      <c r="N53" s="82" t="s">
        <v>452</v>
      </c>
      <c r="O53" s="81" t="s">
        <v>452</v>
      </c>
      <c r="P53" s="82" t="s">
        <v>452</v>
      </c>
      <c r="Q53" s="82" t="s">
        <v>452</v>
      </c>
      <c r="R53" s="82" t="s">
        <v>452</v>
      </c>
      <c r="S53" s="82" t="s">
        <v>452</v>
      </c>
      <c r="T53" s="82" t="s">
        <v>452</v>
      </c>
      <c r="U53" s="82" t="s">
        <v>452</v>
      </c>
      <c r="V53" s="82" t="s">
        <v>452</v>
      </c>
      <c r="W53" s="82" t="s">
        <v>452</v>
      </c>
      <c r="X53" s="82" t="s">
        <v>452</v>
      </c>
      <c r="Y53" s="83" t="s">
        <v>452</v>
      </c>
      <c r="Z53" s="82" t="s">
        <v>452</v>
      </c>
      <c r="AA53" s="82" t="s">
        <v>452</v>
      </c>
      <c r="AB53" s="82" t="s">
        <v>452</v>
      </c>
      <c r="AC53" s="82" t="s">
        <v>452</v>
      </c>
      <c r="AD53" s="82" t="s">
        <v>452</v>
      </c>
      <c r="AE53" s="82" t="s">
        <v>452</v>
      </c>
      <c r="AF53" s="82" t="s">
        <v>452</v>
      </c>
      <c r="AG53" s="82" t="s">
        <v>452</v>
      </c>
      <c r="AH53" s="82" t="s">
        <v>452</v>
      </c>
      <c r="AI53" s="82" t="s">
        <v>452</v>
      </c>
      <c r="AJ53" s="83" t="s">
        <v>452</v>
      </c>
      <c r="AK53" s="81" t="s">
        <v>452</v>
      </c>
      <c r="AL53" s="82" t="s">
        <v>452</v>
      </c>
      <c r="AM53" s="82" t="s">
        <v>452</v>
      </c>
      <c r="AN53" s="82" t="s">
        <v>452</v>
      </c>
      <c r="AO53" s="82" t="s">
        <v>452</v>
      </c>
      <c r="AP53" s="82" t="s">
        <v>452</v>
      </c>
      <c r="AQ53" s="82" t="s">
        <v>452</v>
      </c>
      <c r="AR53" s="82" t="s">
        <v>452</v>
      </c>
      <c r="AS53" s="82" t="s">
        <v>452</v>
      </c>
      <c r="AT53" s="82" t="s">
        <v>452</v>
      </c>
      <c r="AU53" s="83" t="s">
        <v>452</v>
      </c>
      <c r="AV53" s="82" t="s">
        <v>452</v>
      </c>
      <c r="AW53" s="82" t="s">
        <v>452</v>
      </c>
      <c r="AX53" s="82" t="s">
        <v>452</v>
      </c>
      <c r="AY53" s="82" t="s">
        <v>452</v>
      </c>
      <c r="AZ53" s="82" t="s">
        <v>452</v>
      </c>
      <c r="BA53" s="82" t="s">
        <v>452</v>
      </c>
      <c r="BB53" s="82" t="s">
        <v>452</v>
      </c>
      <c r="BC53" s="82" t="s">
        <v>452</v>
      </c>
      <c r="BD53" s="82" t="s">
        <v>452</v>
      </c>
      <c r="BE53" s="82" t="s">
        <v>452</v>
      </c>
      <c r="BF53" s="82" t="s">
        <v>452</v>
      </c>
      <c r="BH53" s="25" t="s">
        <v>16</v>
      </c>
      <c r="BI53" s="25" t="s">
        <v>302</v>
      </c>
      <c r="BJ53" s="25" t="s">
        <v>8</v>
      </c>
      <c r="BK53" s="25" t="s">
        <v>183</v>
      </c>
      <c r="BL53" s="25" t="s">
        <v>296</v>
      </c>
      <c r="BM53" s="33" t="s">
        <v>217</v>
      </c>
    </row>
    <row r="54" spans="1:65" ht="17.100000000000001" customHeight="1" x14ac:dyDescent="0.35">
      <c r="A54" s="26" t="s">
        <v>64</v>
      </c>
      <c r="B54" s="14" t="s">
        <v>65</v>
      </c>
      <c r="C54" s="71" t="s">
        <v>491</v>
      </c>
      <c r="D54" s="45" t="s">
        <v>491</v>
      </c>
      <c r="E54" s="74" t="s">
        <v>491</v>
      </c>
      <c r="F54" s="74" t="s">
        <v>491</v>
      </c>
      <c r="G54" s="73" t="s">
        <v>491</v>
      </c>
      <c r="H54" s="72" t="s">
        <v>491</v>
      </c>
      <c r="I54" s="72" t="s">
        <v>491</v>
      </c>
      <c r="J54" s="74" t="s">
        <v>491</v>
      </c>
      <c r="K54" s="73" t="s">
        <v>89</v>
      </c>
      <c r="L54" s="74" t="s">
        <v>491</v>
      </c>
      <c r="M54" s="72" t="s">
        <v>491</v>
      </c>
      <c r="N54" s="72" t="s">
        <v>491</v>
      </c>
      <c r="O54" s="71" t="s">
        <v>491</v>
      </c>
      <c r="P54" s="72" t="s">
        <v>491</v>
      </c>
      <c r="Q54" s="72" t="s">
        <v>491</v>
      </c>
      <c r="R54" s="72" t="s">
        <v>491</v>
      </c>
      <c r="S54" s="72" t="s">
        <v>491</v>
      </c>
      <c r="T54" s="72" t="s">
        <v>491</v>
      </c>
      <c r="U54" s="72" t="s">
        <v>491</v>
      </c>
      <c r="V54" s="72" t="s">
        <v>491</v>
      </c>
      <c r="W54" s="72" t="s">
        <v>491</v>
      </c>
      <c r="X54" s="72" t="s">
        <v>491</v>
      </c>
      <c r="Y54" s="73" t="s">
        <v>491</v>
      </c>
      <c r="Z54" s="72" t="s">
        <v>491</v>
      </c>
      <c r="AA54" s="72" t="s">
        <v>491</v>
      </c>
      <c r="AB54" s="72" t="s">
        <v>491</v>
      </c>
      <c r="AC54" s="72" t="s">
        <v>491</v>
      </c>
      <c r="AD54" s="72" t="s">
        <v>491</v>
      </c>
      <c r="AE54" s="72" t="s">
        <v>491</v>
      </c>
      <c r="AF54" s="72" t="s">
        <v>491</v>
      </c>
      <c r="AG54" s="72" t="s">
        <v>491</v>
      </c>
      <c r="AH54" s="72" t="s">
        <v>491</v>
      </c>
      <c r="AI54" s="72" t="s">
        <v>491</v>
      </c>
      <c r="AJ54" s="73" t="s">
        <v>491</v>
      </c>
      <c r="AK54" s="71" t="s">
        <v>491</v>
      </c>
      <c r="AL54" s="72" t="s">
        <v>491</v>
      </c>
      <c r="AM54" s="72" t="s">
        <v>491</v>
      </c>
      <c r="AN54" s="72" t="s">
        <v>491</v>
      </c>
      <c r="AO54" s="72" t="s">
        <v>491</v>
      </c>
      <c r="AP54" s="72" t="s">
        <v>491</v>
      </c>
      <c r="AQ54" s="72" t="s">
        <v>491</v>
      </c>
      <c r="AR54" s="72" t="s">
        <v>491</v>
      </c>
      <c r="AS54" s="72" t="s">
        <v>491</v>
      </c>
      <c r="AT54" s="72" t="s">
        <v>491</v>
      </c>
      <c r="AU54" s="73" t="s">
        <v>491</v>
      </c>
      <c r="AV54" s="72" t="s">
        <v>491</v>
      </c>
      <c r="AW54" s="72" t="s">
        <v>491</v>
      </c>
      <c r="AX54" s="72" t="s">
        <v>491</v>
      </c>
      <c r="AY54" s="72" t="s">
        <v>491</v>
      </c>
      <c r="AZ54" s="72" t="s">
        <v>491</v>
      </c>
      <c r="BA54" s="72" t="s">
        <v>491</v>
      </c>
      <c r="BB54" s="72" t="s">
        <v>491</v>
      </c>
      <c r="BC54" s="72" t="s">
        <v>491</v>
      </c>
      <c r="BD54" s="72" t="s">
        <v>491</v>
      </c>
      <c r="BE54" s="72" t="s">
        <v>491</v>
      </c>
      <c r="BF54" s="74" t="s">
        <v>491</v>
      </c>
      <c r="BH54" s="25" t="s">
        <v>16</v>
      </c>
      <c r="BI54" s="25" t="s">
        <v>302</v>
      </c>
      <c r="BJ54" s="25" t="s">
        <v>8</v>
      </c>
      <c r="BK54" s="25" t="s">
        <v>218</v>
      </c>
      <c r="BL54" s="25" t="s">
        <v>296</v>
      </c>
      <c r="BM54" s="33" t="s">
        <v>219</v>
      </c>
    </row>
    <row r="55" spans="1:65" ht="17.100000000000001" customHeight="1" x14ac:dyDescent="0.35">
      <c r="A55" s="8" t="s">
        <v>64</v>
      </c>
      <c r="B55" s="15" t="s">
        <v>66</v>
      </c>
      <c r="C55" s="75">
        <v>0.48099999999999998</v>
      </c>
      <c r="D55" s="46">
        <v>70</v>
      </c>
      <c r="E55" s="76">
        <v>0.41099999999999998</v>
      </c>
      <c r="F55" s="76">
        <v>6.2E-2</v>
      </c>
      <c r="G55" s="77">
        <v>6.2E-2</v>
      </c>
      <c r="H55" s="76">
        <v>0.50700000000000001</v>
      </c>
      <c r="I55" s="76">
        <v>-2.5000000000000001E-2</v>
      </c>
      <c r="J55" s="76">
        <v>0.441</v>
      </c>
      <c r="K55" s="77" t="s">
        <v>89</v>
      </c>
      <c r="L55" s="76">
        <v>0.502</v>
      </c>
      <c r="M55" s="76">
        <v>0.35899999999999999</v>
      </c>
      <c r="N55" s="76">
        <v>0.13900000000000001</v>
      </c>
      <c r="O55" s="75">
        <v>-0.16300000000000001</v>
      </c>
      <c r="P55" s="76">
        <v>-0.129</v>
      </c>
      <c r="Q55" s="76">
        <v>-0.11600000000000001</v>
      </c>
      <c r="R55" s="76">
        <v>-0.108</v>
      </c>
      <c r="S55" s="76">
        <v>-0.10199999999999999</v>
      </c>
      <c r="T55" s="76">
        <v>-9.6000000000000002E-2</v>
      </c>
      <c r="U55" s="76">
        <v>-9.1999999999999998E-2</v>
      </c>
      <c r="V55" s="76">
        <v>-8.7999999999999995E-2</v>
      </c>
      <c r="W55" s="76">
        <v>-8.5000000000000006E-2</v>
      </c>
      <c r="X55" s="76">
        <v>-8.2000000000000003E-2</v>
      </c>
      <c r="Y55" s="77">
        <v>-7.9000000000000001E-2</v>
      </c>
      <c r="Z55" s="76">
        <v>0.112</v>
      </c>
      <c r="AA55" s="76">
        <v>7.9000000000000001E-2</v>
      </c>
      <c r="AB55" s="76">
        <v>6.6000000000000003E-2</v>
      </c>
      <c r="AC55" s="76">
        <v>5.7000000000000002E-2</v>
      </c>
      <c r="AD55" s="76">
        <v>5.0999999999999997E-2</v>
      </c>
      <c r="AE55" s="76">
        <v>4.5999999999999999E-2</v>
      </c>
      <c r="AF55" s="76">
        <v>4.1000000000000002E-2</v>
      </c>
      <c r="AG55" s="76">
        <v>3.7999999999999999E-2</v>
      </c>
      <c r="AH55" s="76">
        <v>3.4000000000000002E-2</v>
      </c>
      <c r="AI55" s="76">
        <v>3.1E-2</v>
      </c>
      <c r="AJ55" s="77">
        <v>2.8000000000000001E-2</v>
      </c>
      <c r="AK55" s="75">
        <v>0.30599999999999999</v>
      </c>
      <c r="AL55" s="76">
        <v>0.34699999999999998</v>
      </c>
      <c r="AM55" s="76">
        <v>0.36299999999999999</v>
      </c>
      <c r="AN55" s="76">
        <v>0.373</v>
      </c>
      <c r="AO55" s="76">
        <v>0.38100000000000001</v>
      </c>
      <c r="AP55" s="76">
        <v>0.38800000000000001</v>
      </c>
      <c r="AQ55" s="76">
        <v>0.39400000000000002</v>
      </c>
      <c r="AR55" s="76">
        <v>0.39900000000000002</v>
      </c>
      <c r="AS55" s="76">
        <v>0.40300000000000002</v>
      </c>
      <c r="AT55" s="76">
        <v>0.40699999999999997</v>
      </c>
      <c r="AU55" s="77">
        <v>0.41099999999999998</v>
      </c>
      <c r="AV55" s="76">
        <v>0.66</v>
      </c>
      <c r="AW55" s="76">
        <v>0.61799999999999999</v>
      </c>
      <c r="AX55" s="76">
        <v>0.60099999999999998</v>
      </c>
      <c r="AY55" s="76">
        <v>0.59099999999999997</v>
      </c>
      <c r="AZ55" s="76">
        <v>0.58199999999999996</v>
      </c>
      <c r="BA55" s="76">
        <v>0.57599999999999996</v>
      </c>
      <c r="BB55" s="76">
        <v>0.56999999999999995</v>
      </c>
      <c r="BC55" s="76">
        <v>0.56499999999999995</v>
      </c>
      <c r="BD55" s="76">
        <v>0.56000000000000005</v>
      </c>
      <c r="BE55" s="76">
        <v>0.55600000000000005</v>
      </c>
      <c r="BF55" s="76">
        <v>0.55200000000000005</v>
      </c>
      <c r="BH55" s="25" t="s">
        <v>16</v>
      </c>
      <c r="BI55" s="25" t="s">
        <v>302</v>
      </c>
      <c r="BJ55" s="25" t="s">
        <v>8</v>
      </c>
      <c r="BK55" s="25" t="s">
        <v>218</v>
      </c>
      <c r="BL55" s="25" t="s">
        <v>296</v>
      </c>
      <c r="BM55" s="33" t="s">
        <v>220</v>
      </c>
    </row>
    <row r="56" spans="1:65" ht="17.100000000000001" customHeight="1" x14ac:dyDescent="0.35">
      <c r="A56" s="31" t="s">
        <v>64</v>
      </c>
      <c r="B56" s="16" t="s">
        <v>67</v>
      </c>
      <c r="C56" s="81">
        <v>0.36199999999999999</v>
      </c>
      <c r="D56" s="48">
        <v>390</v>
      </c>
      <c r="E56" s="82">
        <v>0.499</v>
      </c>
      <c r="F56" s="82">
        <v>8.7999999999999995E-2</v>
      </c>
      <c r="G56" s="83">
        <v>5.3999999999999999E-2</v>
      </c>
      <c r="H56" s="82">
        <v>0.47599999999999998</v>
      </c>
      <c r="I56" s="82">
        <v>-0.115</v>
      </c>
      <c r="J56" s="82">
        <v>0.81100000000000005</v>
      </c>
      <c r="K56" s="83" t="s">
        <v>89</v>
      </c>
      <c r="L56" s="82">
        <v>0.77800000000000002</v>
      </c>
      <c r="M56" s="82">
        <v>0.105</v>
      </c>
      <c r="N56" s="82">
        <v>0.11600000000000001</v>
      </c>
      <c r="O56" s="81">
        <v>-0.46200000000000002</v>
      </c>
      <c r="P56" s="82">
        <v>-0.377</v>
      </c>
      <c r="Q56" s="82">
        <v>-0.34399999999999997</v>
      </c>
      <c r="R56" s="82">
        <v>-0.32300000000000001</v>
      </c>
      <c r="S56" s="82">
        <v>-0.308</v>
      </c>
      <c r="T56" s="82">
        <v>-0.29499999999999998</v>
      </c>
      <c r="U56" s="82">
        <v>-0.28299999999999997</v>
      </c>
      <c r="V56" s="82">
        <v>-0.27400000000000002</v>
      </c>
      <c r="W56" s="82">
        <v>-0.26500000000000001</v>
      </c>
      <c r="X56" s="82">
        <v>-0.25700000000000001</v>
      </c>
      <c r="Y56" s="83">
        <v>-0.25</v>
      </c>
      <c r="Z56" s="82">
        <v>0.23300000000000001</v>
      </c>
      <c r="AA56" s="82">
        <v>0.14799999999999999</v>
      </c>
      <c r="AB56" s="82">
        <v>0.115</v>
      </c>
      <c r="AC56" s="82">
        <v>9.4E-2</v>
      </c>
      <c r="AD56" s="82">
        <v>7.8E-2</v>
      </c>
      <c r="AE56" s="82">
        <v>6.5000000000000002E-2</v>
      </c>
      <c r="AF56" s="82">
        <v>5.3999999999999999E-2</v>
      </c>
      <c r="AG56" s="82">
        <v>4.3999999999999997E-2</v>
      </c>
      <c r="AH56" s="82">
        <v>3.5000000000000003E-2</v>
      </c>
      <c r="AI56" s="82">
        <v>2.7E-2</v>
      </c>
      <c r="AJ56" s="83">
        <v>0.02</v>
      </c>
      <c r="AK56" s="81">
        <v>0.29199999999999998</v>
      </c>
      <c r="AL56" s="82">
        <v>0.309</v>
      </c>
      <c r="AM56" s="82">
        <v>0.315</v>
      </c>
      <c r="AN56" s="82">
        <v>0.31900000000000001</v>
      </c>
      <c r="AO56" s="82">
        <v>0.32200000000000001</v>
      </c>
      <c r="AP56" s="82">
        <v>0.32500000000000001</v>
      </c>
      <c r="AQ56" s="82">
        <v>0.32700000000000001</v>
      </c>
      <c r="AR56" s="82">
        <v>0.32900000000000001</v>
      </c>
      <c r="AS56" s="82">
        <v>0.33100000000000002</v>
      </c>
      <c r="AT56" s="82">
        <v>0.33300000000000002</v>
      </c>
      <c r="AU56" s="83">
        <v>0.33400000000000002</v>
      </c>
      <c r="AV56" s="82">
        <v>0.436</v>
      </c>
      <c r="AW56" s="82">
        <v>0.41799999999999998</v>
      </c>
      <c r="AX56" s="82">
        <v>0.41099999999999998</v>
      </c>
      <c r="AY56" s="82">
        <v>0.40600000000000003</v>
      </c>
      <c r="AZ56" s="82">
        <v>0.40300000000000002</v>
      </c>
      <c r="BA56" s="82">
        <v>0.4</v>
      </c>
      <c r="BB56" s="82">
        <v>0.39700000000000002</v>
      </c>
      <c r="BC56" s="82">
        <v>0.39500000000000002</v>
      </c>
      <c r="BD56" s="82">
        <v>0.39400000000000002</v>
      </c>
      <c r="BE56" s="82">
        <v>0.39200000000000002</v>
      </c>
      <c r="BF56" s="82">
        <v>0.39</v>
      </c>
      <c r="BH56" s="25" t="s">
        <v>16</v>
      </c>
      <c r="BI56" s="25" t="s">
        <v>302</v>
      </c>
      <c r="BJ56" s="25" t="s">
        <v>8</v>
      </c>
      <c r="BK56" s="25" t="s">
        <v>218</v>
      </c>
      <c r="BL56" s="25" t="s">
        <v>296</v>
      </c>
      <c r="BM56" s="33" t="s">
        <v>221</v>
      </c>
    </row>
    <row r="57" spans="1:65" ht="17.100000000000001" customHeight="1" x14ac:dyDescent="0.35">
      <c r="A57" s="26" t="s">
        <v>68</v>
      </c>
      <c r="B57" s="27" t="s">
        <v>222</v>
      </c>
      <c r="C57" s="71" t="s">
        <v>491</v>
      </c>
      <c r="D57" s="45" t="s">
        <v>491</v>
      </c>
      <c r="E57" s="74" t="s">
        <v>491</v>
      </c>
      <c r="F57" s="74" t="s">
        <v>491</v>
      </c>
      <c r="G57" s="73" t="s">
        <v>491</v>
      </c>
      <c r="H57" s="72" t="s">
        <v>491</v>
      </c>
      <c r="I57" s="72" t="s">
        <v>491</v>
      </c>
      <c r="J57" s="74" t="s">
        <v>491</v>
      </c>
      <c r="K57" s="73" t="s">
        <v>89</v>
      </c>
      <c r="L57" s="74" t="s">
        <v>491</v>
      </c>
      <c r="M57" s="72" t="s">
        <v>491</v>
      </c>
      <c r="N57" s="72" t="s">
        <v>491</v>
      </c>
      <c r="O57" s="71" t="s">
        <v>491</v>
      </c>
      <c r="P57" s="72" t="s">
        <v>491</v>
      </c>
      <c r="Q57" s="72" t="s">
        <v>491</v>
      </c>
      <c r="R57" s="72" t="s">
        <v>491</v>
      </c>
      <c r="S57" s="72" t="s">
        <v>491</v>
      </c>
      <c r="T57" s="72" t="s">
        <v>491</v>
      </c>
      <c r="U57" s="72" t="s">
        <v>491</v>
      </c>
      <c r="V57" s="72" t="s">
        <v>491</v>
      </c>
      <c r="W57" s="72" t="s">
        <v>491</v>
      </c>
      <c r="X57" s="72" t="s">
        <v>491</v>
      </c>
      <c r="Y57" s="73" t="s">
        <v>491</v>
      </c>
      <c r="Z57" s="72" t="s">
        <v>491</v>
      </c>
      <c r="AA57" s="72" t="s">
        <v>491</v>
      </c>
      <c r="AB57" s="72" t="s">
        <v>491</v>
      </c>
      <c r="AC57" s="72" t="s">
        <v>491</v>
      </c>
      <c r="AD57" s="72" t="s">
        <v>491</v>
      </c>
      <c r="AE57" s="72" t="s">
        <v>491</v>
      </c>
      <c r="AF57" s="72" t="s">
        <v>491</v>
      </c>
      <c r="AG57" s="72" t="s">
        <v>491</v>
      </c>
      <c r="AH57" s="72" t="s">
        <v>491</v>
      </c>
      <c r="AI57" s="72" t="s">
        <v>491</v>
      </c>
      <c r="AJ57" s="73" t="s">
        <v>491</v>
      </c>
      <c r="AK57" s="71" t="s">
        <v>491</v>
      </c>
      <c r="AL57" s="72" t="s">
        <v>491</v>
      </c>
      <c r="AM57" s="72" t="s">
        <v>491</v>
      </c>
      <c r="AN57" s="72" t="s">
        <v>491</v>
      </c>
      <c r="AO57" s="72" t="s">
        <v>491</v>
      </c>
      <c r="AP57" s="72" t="s">
        <v>491</v>
      </c>
      <c r="AQ57" s="72" t="s">
        <v>491</v>
      </c>
      <c r="AR57" s="72" t="s">
        <v>491</v>
      </c>
      <c r="AS57" s="72" t="s">
        <v>491</v>
      </c>
      <c r="AT57" s="72" t="s">
        <v>491</v>
      </c>
      <c r="AU57" s="73" t="s">
        <v>491</v>
      </c>
      <c r="AV57" s="72" t="s">
        <v>491</v>
      </c>
      <c r="AW57" s="72" t="s">
        <v>491</v>
      </c>
      <c r="AX57" s="72" t="s">
        <v>491</v>
      </c>
      <c r="AY57" s="72" t="s">
        <v>491</v>
      </c>
      <c r="AZ57" s="72" t="s">
        <v>491</v>
      </c>
      <c r="BA57" s="72" t="s">
        <v>491</v>
      </c>
      <c r="BB57" s="72" t="s">
        <v>491</v>
      </c>
      <c r="BC57" s="72" t="s">
        <v>491</v>
      </c>
      <c r="BD57" s="72" t="s">
        <v>491</v>
      </c>
      <c r="BE57" s="72" t="s">
        <v>491</v>
      </c>
      <c r="BF57" s="74" t="s">
        <v>491</v>
      </c>
      <c r="BH57" s="25" t="s">
        <v>16</v>
      </c>
      <c r="BI57" s="25" t="s">
        <v>302</v>
      </c>
      <c r="BJ57" s="25" t="s">
        <v>8</v>
      </c>
      <c r="BK57" s="25" t="s">
        <v>223</v>
      </c>
      <c r="BL57" s="25" t="s">
        <v>296</v>
      </c>
      <c r="BM57" s="33" t="s">
        <v>224</v>
      </c>
    </row>
    <row r="58" spans="1:65" ht="17.100000000000001" customHeight="1" x14ac:dyDescent="0.35">
      <c r="A58" s="31" t="s">
        <v>68</v>
      </c>
      <c r="B58" s="32" t="s">
        <v>225</v>
      </c>
      <c r="C58" s="81">
        <v>0.372</v>
      </c>
      <c r="D58" s="48">
        <v>440</v>
      </c>
      <c r="E58" s="82">
        <v>0.48199999999999998</v>
      </c>
      <c r="F58" s="82">
        <v>8.2000000000000003E-2</v>
      </c>
      <c r="G58" s="83">
        <v>5.1999999999999998E-2</v>
      </c>
      <c r="H58" s="82">
        <v>0.47299999999999998</v>
      </c>
      <c r="I58" s="82">
        <v>-0.10100000000000001</v>
      </c>
      <c r="J58" s="82">
        <v>0.32200000000000001</v>
      </c>
      <c r="K58" s="83" t="s">
        <v>89</v>
      </c>
      <c r="L58" s="82">
        <v>1</v>
      </c>
      <c r="M58" s="82">
        <v>0</v>
      </c>
      <c r="N58" s="82">
        <v>0</v>
      </c>
      <c r="O58" s="81">
        <v>-0.157</v>
      </c>
      <c r="P58" s="82">
        <v>-0.14299999999999999</v>
      </c>
      <c r="Q58" s="82">
        <v>-0.13800000000000001</v>
      </c>
      <c r="R58" s="82">
        <v>-0.13500000000000001</v>
      </c>
      <c r="S58" s="82">
        <v>-0.13200000000000001</v>
      </c>
      <c r="T58" s="82">
        <v>-0.13</v>
      </c>
      <c r="U58" s="82">
        <v>-0.128</v>
      </c>
      <c r="V58" s="82">
        <v>-0.127</v>
      </c>
      <c r="W58" s="82">
        <v>-0.125</v>
      </c>
      <c r="X58" s="82">
        <v>-0.124</v>
      </c>
      <c r="Y58" s="83">
        <v>-0.123</v>
      </c>
      <c r="Z58" s="82">
        <v>-4.4999999999999998E-2</v>
      </c>
      <c r="AA58" s="82">
        <v>-5.8999999999999997E-2</v>
      </c>
      <c r="AB58" s="82">
        <v>-6.4000000000000001E-2</v>
      </c>
      <c r="AC58" s="82">
        <v>-6.8000000000000005E-2</v>
      </c>
      <c r="AD58" s="82">
        <v>-7.0000000000000007E-2</v>
      </c>
      <c r="AE58" s="82">
        <v>-7.1999999999999995E-2</v>
      </c>
      <c r="AF58" s="82">
        <v>-7.3999999999999996E-2</v>
      </c>
      <c r="AG58" s="82">
        <v>-7.5999999999999998E-2</v>
      </c>
      <c r="AH58" s="82">
        <v>-7.6999999999999999E-2</v>
      </c>
      <c r="AI58" s="82">
        <v>-7.8E-2</v>
      </c>
      <c r="AJ58" s="83">
        <v>-7.9000000000000001E-2</v>
      </c>
      <c r="AK58" s="81">
        <v>0.30599999999999999</v>
      </c>
      <c r="AL58" s="82">
        <v>0.32100000000000001</v>
      </c>
      <c r="AM58" s="82">
        <v>0.32800000000000001</v>
      </c>
      <c r="AN58" s="82">
        <v>0.33200000000000002</v>
      </c>
      <c r="AO58" s="82">
        <v>0.33500000000000002</v>
      </c>
      <c r="AP58" s="82">
        <v>0.33700000000000002</v>
      </c>
      <c r="AQ58" s="82">
        <v>0.33900000000000002</v>
      </c>
      <c r="AR58" s="82">
        <v>0.34100000000000003</v>
      </c>
      <c r="AS58" s="82">
        <v>0.34300000000000003</v>
      </c>
      <c r="AT58" s="82">
        <v>0.34399999999999997</v>
      </c>
      <c r="AU58" s="83">
        <v>0.34599999999999997</v>
      </c>
      <c r="AV58" s="82">
        <v>0.442</v>
      </c>
      <c r="AW58" s="82">
        <v>0.42499999999999999</v>
      </c>
      <c r="AX58" s="82">
        <v>0.41799999999999998</v>
      </c>
      <c r="AY58" s="82">
        <v>0.41399999999999998</v>
      </c>
      <c r="AZ58" s="82">
        <v>0.41</v>
      </c>
      <c r="BA58" s="82">
        <v>0.40799999999999997</v>
      </c>
      <c r="BB58" s="82">
        <v>0.40600000000000003</v>
      </c>
      <c r="BC58" s="82">
        <v>0.40400000000000003</v>
      </c>
      <c r="BD58" s="82">
        <v>0.40200000000000002</v>
      </c>
      <c r="BE58" s="82">
        <v>0.4</v>
      </c>
      <c r="BF58" s="82">
        <v>0.39900000000000002</v>
      </c>
      <c r="BH58" s="25" t="s">
        <v>16</v>
      </c>
      <c r="BI58" s="25" t="s">
        <v>302</v>
      </c>
      <c r="BJ58" s="25" t="s">
        <v>8</v>
      </c>
      <c r="BK58" s="25" t="s">
        <v>223</v>
      </c>
      <c r="BL58" s="25" t="s">
        <v>296</v>
      </c>
      <c r="BM58" s="33" t="s">
        <v>226</v>
      </c>
    </row>
    <row r="59" spans="1:65" ht="17.100000000000001" customHeight="1" x14ac:dyDescent="0.35">
      <c r="A59" s="26" t="s">
        <v>69</v>
      </c>
      <c r="B59" s="27" t="s">
        <v>70</v>
      </c>
      <c r="C59" s="71">
        <v>0.30499999999999999</v>
      </c>
      <c r="D59" s="45">
        <v>230</v>
      </c>
      <c r="E59" s="74">
        <v>0.44</v>
      </c>
      <c r="F59" s="74">
        <v>8.5999999999999993E-2</v>
      </c>
      <c r="G59" s="73">
        <v>5.6000000000000001E-2</v>
      </c>
      <c r="H59" s="72">
        <v>0.433</v>
      </c>
      <c r="I59" s="72">
        <v>-0.128</v>
      </c>
      <c r="J59" s="74">
        <v>0.86199999999999999</v>
      </c>
      <c r="K59" s="73" t="s">
        <v>89</v>
      </c>
      <c r="L59" s="74">
        <v>1</v>
      </c>
      <c r="M59" s="72">
        <v>0</v>
      </c>
      <c r="N59" s="72">
        <v>0</v>
      </c>
      <c r="O59" s="71">
        <v>-0.21299999999999999</v>
      </c>
      <c r="P59" s="72">
        <v>-0.192</v>
      </c>
      <c r="Q59" s="72">
        <v>-0.184</v>
      </c>
      <c r="R59" s="72">
        <v>-0.17899999999999999</v>
      </c>
      <c r="S59" s="72">
        <v>-0.17499999999999999</v>
      </c>
      <c r="T59" s="72">
        <v>-0.17199999999999999</v>
      </c>
      <c r="U59" s="72">
        <v>-0.16900000000000001</v>
      </c>
      <c r="V59" s="72">
        <v>-0.16700000000000001</v>
      </c>
      <c r="W59" s="72">
        <v>-0.16500000000000001</v>
      </c>
      <c r="X59" s="72">
        <v>-0.16300000000000001</v>
      </c>
      <c r="Y59" s="73">
        <v>-0.161</v>
      </c>
      <c r="Z59" s="72">
        <v>-4.2999999999999997E-2</v>
      </c>
      <c r="AA59" s="72">
        <v>-6.4000000000000001E-2</v>
      </c>
      <c r="AB59" s="72">
        <v>-7.1999999999999995E-2</v>
      </c>
      <c r="AC59" s="72">
        <v>-7.6999999999999999E-2</v>
      </c>
      <c r="AD59" s="72">
        <v>-8.1000000000000003E-2</v>
      </c>
      <c r="AE59" s="72">
        <v>-8.4000000000000005E-2</v>
      </c>
      <c r="AF59" s="72">
        <v>-8.6999999999999994E-2</v>
      </c>
      <c r="AG59" s="72">
        <v>-8.8999999999999996E-2</v>
      </c>
      <c r="AH59" s="72">
        <v>-9.0999999999999998E-2</v>
      </c>
      <c r="AI59" s="72">
        <v>-9.2999999999999999E-2</v>
      </c>
      <c r="AJ59" s="73">
        <v>-9.5000000000000001E-2</v>
      </c>
      <c r="AK59" s="71">
        <v>0.222</v>
      </c>
      <c r="AL59" s="72">
        <v>0.24099999999999999</v>
      </c>
      <c r="AM59" s="72">
        <v>0.249</v>
      </c>
      <c r="AN59" s="72">
        <v>0.254</v>
      </c>
      <c r="AO59" s="72">
        <v>0.25800000000000001</v>
      </c>
      <c r="AP59" s="72">
        <v>0.26100000000000001</v>
      </c>
      <c r="AQ59" s="72">
        <v>0.26300000000000001</v>
      </c>
      <c r="AR59" s="72">
        <v>0.26600000000000001</v>
      </c>
      <c r="AS59" s="72">
        <v>0.26800000000000002</v>
      </c>
      <c r="AT59" s="72">
        <v>0.27</v>
      </c>
      <c r="AU59" s="73">
        <v>0.27200000000000002</v>
      </c>
      <c r="AV59" s="72">
        <v>0.39900000000000002</v>
      </c>
      <c r="AW59" s="72">
        <v>0.376</v>
      </c>
      <c r="AX59" s="72">
        <v>0.36699999999999999</v>
      </c>
      <c r="AY59" s="72">
        <v>0.36099999999999999</v>
      </c>
      <c r="AZ59" s="72">
        <v>0.35599999999999998</v>
      </c>
      <c r="BA59" s="72">
        <v>0.35299999999999998</v>
      </c>
      <c r="BB59" s="72">
        <v>0.35</v>
      </c>
      <c r="BC59" s="72">
        <v>0.34699999999999998</v>
      </c>
      <c r="BD59" s="72">
        <v>0.34499999999999997</v>
      </c>
      <c r="BE59" s="72">
        <v>0.34300000000000003</v>
      </c>
      <c r="BF59" s="74">
        <v>0.34100000000000003</v>
      </c>
      <c r="BH59" s="25" t="s">
        <v>16</v>
      </c>
      <c r="BI59" s="25" t="s">
        <v>302</v>
      </c>
      <c r="BJ59" s="25" t="s">
        <v>8</v>
      </c>
      <c r="BK59" s="25" t="s">
        <v>227</v>
      </c>
      <c r="BL59" s="25" t="s">
        <v>296</v>
      </c>
      <c r="BM59" s="33" t="s">
        <v>228</v>
      </c>
    </row>
    <row r="60" spans="1:65" ht="17.100000000000001" customHeight="1" x14ac:dyDescent="0.35">
      <c r="A60" s="8" t="s">
        <v>69</v>
      </c>
      <c r="B60" s="7" t="s">
        <v>71</v>
      </c>
      <c r="C60" s="75">
        <v>0.45100000000000001</v>
      </c>
      <c r="D60" s="46">
        <v>120</v>
      </c>
      <c r="E60" s="76">
        <v>0.60499999999999998</v>
      </c>
      <c r="F60" s="76">
        <v>6.8000000000000005E-2</v>
      </c>
      <c r="G60" s="77">
        <v>5.0999999999999997E-2</v>
      </c>
      <c r="H60" s="76">
        <v>0.47799999999999998</v>
      </c>
      <c r="I60" s="76">
        <v>-2.8000000000000001E-2</v>
      </c>
      <c r="J60" s="76">
        <v>0.29099999999999998</v>
      </c>
      <c r="K60" s="77" t="s">
        <v>89</v>
      </c>
      <c r="L60" s="76">
        <v>0.52700000000000002</v>
      </c>
      <c r="M60" s="76">
        <v>0.38800000000000001</v>
      </c>
      <c r="N60" s="76">
        <v>8.5000000000000006E-2</v>
      </c>
      <c r="O60" s="75">
        <v>-0.14099999999999999</v>
      </c>
      <c r="P60" s="76">
        <v>-0.113</v>
      </c>
      <c r="Q60" s="76">
        <v>-0.10299999999999999</v>
      </c>
      <c r="R60" s="76">
        <v>-9.6000000000000002E-2</v>
      </c>
      <c r="S60" s="76">
        <v>-9.0999999999999998E-2</v>
      </c>
      <c r="T60" s="76">
        <v>-8.5999999999999993E-2</v>
      </c>
      <c r="U60" s="76">
        <v>-8.3000000000000004E-2</v>
      </c>
      <c r="V60" s="76">
        <v>-0.08</v>
      </c>
      <c r="W60" s="76">
        <v>-7.6999999999999999E-2</v>
      </c>
      <c r="X60" s="76">
        <v>-7.3999999999999996E-2</v>
      </c>
      <c r="Y60" s="77">
        <v>-7.1999999999999995E-2</v>
      </c>
      <c r="Z60" s="76">
        <v>8.5999999999999993E-2</v>
      </c>
      <c r="AA60" s="76">
        <v>5.8000000000000003E-2</v>
      </c>
      <c r="AB60" s="76">
        <v>4.7E-2</v>
      </c>
      <c r="AC60" s="76">
        <v>4.1000000000000002E-2</v>
      </c>
      <c r="AD60" s="76">
        <v>3.5000000000000003E-2</v>
      </c>
      <c r="AE60" s="76">
        <v>3.1E-2</v>
      </c>
      <c r="AF60" s="76">
        <v>2.8000000000000001E-2</v>
      </c>
      <c r="AG60" s="76">
        <v>2.4E-2</v>
      </c>
      <c r="AH60" s="76">
        <v>2.1000000000000001E-2</v>
      </c>
      <c r="AI60" s="76">
        <v>1.9E-2</v>
      </c>
      <c r="AJ60" s="77">
        <v>1.6E-2</v>
      </c>
      <c r="AK60" s="75">
        <v>0.32</v>
      </c>
      <c r="AL60" s="76">
        <v>0.35099999999999998</v>
      </c>
      <c r="AM60" s="76">
        <v>0.36299999999999999</v>
      </c>
      <c r="AN60" s="76">
        <v>0.371</v>
      </c>
      <c r="AO60" s="76">
        <v>0.377</v>
      </c>
      <c r="AP60" s="76">
        <v>0.38200000000000001</v>
      </c>
      <c r="AQ60" s="76">
        <v>0.38600000000000001</v>
      </c>
      <c r="AR60" s="76">
        <v>0.39</v>
      </c>
      <c r="AS60" s="76">
        <v>0.39300000000000002</v>
      </c>
      <c r="AT60" s="76">
        <v>0.39600000000000002</v>
      </c>
      <c r="AU60" s="77">
        <v>0.39900000000000002</v>
      </c>
      <c r="AV60" s="76">
        <v>0.58599999999999997</v>
      </c>
      <c r="AW60" s="76">
        <v>0.55400000000000005</v>
      </c>
      <c r="AX60" s="76">
        <v>0.54100000000000004</v>
      </c>
      <c r="AY60" s="76">
        <v>0.53300000000000003</v>
      </c>
      <c r="AZ60" s="76">
        <v>0.52600000000000002</v>
      </c>
      <c r="BA60" s="76">
        <v>0.52100000000000002</v>
      </c>
      <c r="BB60" s="76">
        <v>0.51700000000000002</v>
      </c>
      <c r="BC60" s="76">
        <v>0.51300000000000001</v>
      </c>
      <c r="BD60" s="76">
        <v>0.51</v>
      </c>
      <c r="BE60" s="76">
        <v>0.50700000000000001</v>
      </c>
      <c r="BF60" s="76">
        <v>0.504</v>
      </c>
      <c r="BH60" s="25" t="s">
        <v>16</v>
      </c>
      <c r="BI60" s="25" t="s">
        <v>302</v>
      </c>
      <c r="BJ60" s="25" t="s">
        <v>8</v>
      </c>
      <c r="BK60" s="25" t="s">
        <v>227</v>
      </c>
      <c r="BL60" s="25" t="s">
        <v>296</v>
      </c>
      <c r="BM60" s="33" t="s">
        <v>229</v>
      </c>
    </row>
    <row r="61" spans="1:65" ht="17.100000000000001" customHeight="1" x14ac:dyDescent="0.35">
      <c r="A61" s="8" t="s">
        <v>69</v>
      </c>
      <c r="B61" s="7" t="s">
        <v>72</v>
      </c>
      <c r="C61" s="75" t="s">
        <v>491</v>
      </c>
      <c r="D61" s="46" t="s">
        <v>491</v>
      </c>
      <c r="E61" s="76" t="s">
        <v>491</v>
      </c>
      <c r="F61" s="76" t="s">
        <v>491</v>
      </c>
      <c r="G61" s="77" t="s">
        <v>491</v>
      </c>
      <c r="H61" s="76" t="s">
        <v>491</v>
      </c>
      <c r="I61" s="76" t="s">
        <v>491</v>
      </c>
      <c r="J61" s="76" t="s">
        <v>491</v>
      </c>
      <c r="K61" s="77" t="s">
        <v>89</v>
      </c>
      <c r="L61" s="76" t="s">
        <v>491</v>
      </c>
      <c r="M61" s="76" t="s">
        <v>491</v>
      </c>
      <c r="N61" s="76" t="s">
        <v>491</v>
      </c>
      <c r="O61" s="75" t="s">
        <v>491</v>
      </c>
      <c r="P61" s="76" t="s">
        <v>491</v>
      </c>
      <c r="Q61" s="76" t="s">
        <v>491</v>
      </c>
      <c r="R61" s="76" t="s">
        <v>491</v>
      </c>
      <c r="S61" s="76" t="s">
        <v>491</v>
      </c>
      <c r="T61" s="76" t="s">
        <v>491</v>
      </c>
      <c r="U61" s="76" t="s">
        <v>491</v>
      </c>
      <c r="V61" s="76" t="s">
        <v>491</v>
      </c>
      <c r="W61" s="76" t="s">
        <v>491</v>
      </c>
      <c r="X61" s="76" t="s">
        <v>491</v>
      </c>
      <c r="Y61" s="77" t="s">
        <v>491</v>
      </c>
      <c r="Z61" s="76" t="s">
        <v>491</v>
      </c>
      <c r="AA61" s="76" t="s">
        <v>491</v>
      </c>
      <c r="AB61" s="76" t="s">
        <v>491</v>
      </c>
      <c r="AC61" s="76" t="s">
        <v>491</v>
      </c>
      <c r="AD61" s="76" t="s">
        <v>491</v>
      </c>
      <c r="AE61" s="76" t="s">
        <v>491</v>
      </c>
      <c r="AF61" s="76" t="s">
        <v>491</v>
      </c>
      <c r="AG61" s="76" t="s">
        <v>491</v>
      </c>
      <c r="AH61" s="76" t="s">
        <v>491</v>
      </c>
      <c r="AI61" s="76" t="s">
        <v>491</v>
      </c>
      <c r="AJ61" s="77" t="s">
        <v>491</v>
      </c>
      <c r="AK61" s="75" t="s">
        <v>491</v>
      </c>
      <c r="AL61" s="76" t="s">
        <v>491</v>
      </c>
      <c r="AM61" s="76" t="s">
        <v>491</v>
      </c>
      <c r="AN61" s="76" t="s">
        <v>491</v>
      </c>
      <c r="AO61" s="76" t="s">
        <v>491</v>
      </c>
      <c r="AP61" s="76" t="s">
        <v>491</v>
      </c>
      <c r="AQ61" s="76" t="s">
        <v>491</v>
      </c>
      <c r="AR61" s="76" t="s">
        <v>491</v>
      </c>
      <c r="AS61" s="76" t="s">
        <v>491</v>
      </c>
      <c r="AT61" s="76" t="s">
        <v>491</v>
      </c>
      <c r="AU61" s="77" t="s">
        <v>491</v>
      </c>
      <c r="AV61" s="76" t="s">
        <v>491</v>
      </c>
      <c r="AW61" s="76" t="s">
        <v>491</v>
      </c>
      <c r="AX61" s="76" t="s">
        <v>491</v>
      </c>
      <c r="AY61" s="76" t="s">
        <v>491</v>
      </c>
      <c r="AZ61" s="76" t="s">
        <v>491</v>
      </c>
      <c r="BA61" s="76" t="s">
        <v>491</v>
      </c>
      <c r="BB61" s="76" t="s">
        <v>491</v>
      </c>
      <c r="BC61" s="76" t="s">
        <v>491</v>
      </c>
      <c r="BD61" s="76" t="s">
        <v>491</v>
      </c>
      <c r="BE61" s="76" t="s">
        <v>491</v>
      </c>
      <c r="BF61" s="76" t="s">
        <v>491</v>
      </c>
      <c r="BH61" s="25" t="s">
        <v>16</v>
      </c>
      <c r="BI61" s="25" t="s">
        <v>302</v>
      </c>
      <c r="BJ61" s="25" t="s">
        <v>8</v>
      </c>
      <c r="BK61" s="25" t="s">
        <v>227</v>
      </c>
      <c r="BL61" s="25" t="s">
        <v>296</v>
      </c>
      <c r="BM61" s="33" t="s">
        <v>230</v>
      </c>
    </row>
    <row r="62" spans="1:65" ht="17.100000000000001" customHeight="1" x14ac:dyDescent="0.35">
      <c r="A62" s="8" t="s">
        <v>69</v>
      </c>
      <c r="B62" s="7" t="s">
        <v>73</v>
      </c>
      <c r="C62" s="75" t="s">
        <v>491</v>
      </c>
      <c r="D62" s="46" t="s">
        <v>491</v>
      </c>
      <c r="E62" s="76" t="s">
        <v>491</v>
      </c>
      <c r="F62" s="76" t="s">
        <v>491</v>
      </c>
      <c r="G62" s="77" t="s">
        <v>491</v>
      </c>
      <c r="H62" s="76" t="s">
        <v>491</v>
      </c>
      <c r="I62" s="76" t="s">
        <v>491</v>
      </c>
      <c r="J62" s="76" t="s">
        <v>491</v>
      </c>
      <c r="K62" s="77" t="s">
        <v>89</v>
      </c>
      <c r="L62" s="76" t="s">
        <v>491</v>
      </c>
      <c r="M62" s="76" t="s">
        <v>491</v>
      </c>
      <c r="N62" s="76" t="s">
        <v>491</v>
      </c>
      <c r="O62" s="75" t="s">
        <v>491</v>
      </c>
      <c r="P62" s="76" t="s">
        <v>491</v>
      </c>
      <c r="Q62" s="76" t="s">
        <v>491</v>
      </c>
      <c r="R62" s="76" t="s">
        <v>491</v>
      </c>
      <c r="S62" s="76" t="s">
        <v>491</v>
      </c>
      <c r="T62" s="76" t="s">
        <v>491</v>
      </c>
      <c r="U62" s="76" t="s">
        <v>491</v>
      </c>
      <c r="V62" s="76" t="s">
        <v>491</v>
      </c>
      <c r="W62" s="76" t="s">
        <v>491</v>
      </c>
      <c r="X62" s="76" t="s">
        <v>491</v>
      </c>
      <c r="Y62" s="77" t="s">
        <v>491</v>
      </c>
      <c r="Z62" s="76" t="s">
        <v>491</v>
      </c>
      <c r="AA62" s="76" t="s">
        <v>491</v>
      </c>
      <c r="AB62" s="76" t="s">
        <v>491</v>
      </c>
      <c r="AC62" s="76" t="s">
        <v>491</v>
      </c>
      <c r="AD62" s="76" t="s">
        <v>491</v>
      </c>
      <c r="AE62" s="76" t="s">
        <v>491</v>
      </c>
      <c r="AF62" s="76" t="s">
        <v>491</v>
      </c>
      <c r="AG62" s="76" t="s">
        <v>491</v>
      </c>
      <c r="AH62" s="76" t="s">
        <v>491</v>
      </c>
      <c r="AI62" s="76" t="s">
        <v>491</v>
      </c>
      <c r="AJ62" s="77" t="s">
        <v>491</v>
      </c>
      <c r="AK62" s="75" t="s">
        <v>491</v>
      </c>
      <c r="AL62" s="76" t="s">
        <v>491</v>
      </c>
      <c r="AM62" s="76" t="s">
        <v>491</v>
      </c>
      <c r="AN62" s="76" t="s">
        <v>491</v>
      </c>
      <c r="AO62" s="76" t="s">
        <v>491</v>
      </c>
      <c r="AP62" s="76" t="s">
        <v>491</v>
      </c>
      <c r="AQ62" s="76" t="s">
        <v>491</v>
      </c>
      <c r="AR62" s="76" t="s">
        <v>491</v>
      </c>
      <c r="AS62" s="76" t="s">
        <v>491</v>
      </c>
      <c r="AT62" s="76" t="s">
        <v>491</v>
      </c>
      <c r="AU62" s="77" t="s">
        <v>491</v>
      </c>
      <c r="AV62" s="76" t="s">
        <v>491</v>
      </c>
      <c r="AW62" s="76" t="s">
        <v>491</v>
      </c>
      <c r="AX62" s="76" t="s">
        <v>491</v>
      </c>
      <c r="AY62" s="76" t="s">
        <v>491</v>
      </c>
      <c r="AZ62" s="76" t="s">
        <v>491</v>
      </c>
      <c r="BA62" s="76" t="s">
        <v>491</v>
      </c>
      <c r="BB62" s="76" t="s">
        <v>491</v>
      </c>
      <c r="BC62" s="76" t="s">
        <v>491</v>
      </c>
      <c r="BD62" s="76" t="s">
        <v>491</v>
      </c>
      <c r="BE62" s="76" t="s">
        <v>491</v>
      </c>
      <c r="BF62" s="76" t="s">
        <v>491</v>
      </c>
      <c r="BH62" s="25" t="s">
        <v>16</v>
      </c>
      <c r="BI62" s="25" t="s">
        <v>302</v>
      </c>
      <c r="BJ62" s="25" t="s">
        <v>8</v>
      </c>
      <c r="BK62" s="25" t="s">
        <v>227</v>
      </c>
      <c r="BL62" s="25" t="s">
        <v>296</v>
      </c>
      <c r="BM62" s="33" t="s">
        <v>231</v>
      </c>
    </row>
    <row r="63" spans="1:65" ht="17.100000000000001" customHeight="1" x14ac:dyDescent="0.35">
      <c r="A63" s="31" t="s">
        <v>69</v>
      </c>
      <c r="B63" s="31" t="s">
        <v>74</v>
      </c>
      <c r="C63" s="81">
        <v>0.45400000000000001</v>
      </c>
      <c r="D63" s="48">
        <v>80</v>
      </c>
      <c r="E63" s="82">
        <v>0.47</v>
      </c>
      <c r="F63" s="82">
        <v>0.104</v>
      </c>
      <c r="G63" s="83">
        <v>6.5000000000000002E-2</v>
      </c>
      <c r="H63" s="82">
        <v>0.54300000000000004</v>
      </c>
      <c r="I63" s="82">
        <v>-8.8999999999999996E-2</v>
      </c>
      <c r="J63" s="82">
        <v>9.7000000000000003E-2</v>
      </c>
      <c r="K63" s="83" t="s">
        <v>89</v>
      </c>
      <c r="L63" s="82">
        <v>0.90600000000000003</v>
      </c>
      <c r="M63" s="82">
        <v>8.5000000000000006E-2</v>
      </c>
      <c r="N63" s="82">
        <v>8.9999999999999993E-3</v>
      </c>
      <c r="O63" s="81">
        <v>-0.23200000000000001</v>
      </c>
      <c r="P63" s="82">
        <v>-0.19700000000000001</v>
      </c>
      <c r="Q63" s="82">
        <v>-0.183</v>
      </c>
      <c r="R63" s="82">
        <v>-0.17499999999999999</v>
      </c>
      <c r="S63" s="82">
        <v>-0.16800000000000001</v>
      </c>
      <c r="T63" s="82">
        <v>-0.16300000000000001</v>
      </c>
      <c r="U63" s="82">
        <v>-0.158</v>
      </c>
      <c r="V63" s="82">
        <v>-0.154</v>
      </c>
      <c r="W63" s="82">
        <v>-0.151</v>
      </c>
      <c r="X63" s="82">
        <v>-0.14699999999999999</v>
      </c>
      <c r="Y63" s="83">
        <v>-0.14399999999999999</v>
      </c>
      <c r="Z63" s="82">
        <v>5.5E-2</v>
      </c>
      <c r="AA63" s="82">
        <v>0.02</v>
      </c>
      <c r="AB63" s="82">
        <v>6.0000000000000001E-3</v>
      </c>
      <c r="AC63" s="82">
        <v>-3.0000000000000001E-3</v>
      </c>
      <c r="AD63" s="82">
        <v>-8.9999999999999993E-3</v>
      </c>
      <c r="AE63" s="82">
        <v>-1.4999999999999999E-2</v>
      </c>
      <c r="AF63" s="82">
        <v>-1.9E-2</v>
      </c>
      <c r="AG63" s="82">
        <v>-2.3E-2</v>
      </c>
      <c r="AH63" s="82">
        <v>-2.7E-2</v>
      </c>
      <c r="AI63" s="82">
        <v>-0.03</v>
      </c>
      <c r="AJ63" s="83">
        <v>-3.3000000000000002E-2</v>
      </c>
      <c r="AK63" s="81">
        <v>0.29399999999999998</v>
      </c>
      <c r="AL63" s="82">
        <v>0.33200000000000002</v>
      </c>
      <c r="AM63" s="82">
        <v>0.34599999999999997</v>
      </c>
      <c r="AN63" s="82">
        <v>0.35599999999999998</v>
      </c>
      <c r="AO63" s="82">
        <v>0.36299999999999999</v>
      </c>
      <c r="AP63" s="82">
        <v>0.36899999999999999</v>
      </c>
      <c r="AQ63" s="82">
        <v>0.374</v>
      </c>
      <c r="AR63" s="82">
        <v>0.379</v>
      </c>
      <c r="AS63" s="82">
        <v>0.38300000000000001</v>
      </c>
      <c r="AT63" s="82">
        <v>0.38700000000000001</v>
      </c>
      <c r="AU63" s="83">
        <v>0.39</v>
      </c>
      <c r="AV63" s="82">
        <v>0.621</v>
      </c>
      <c r="AW63" s="82">
        <v>0.58099999999999996</v>
      </c>
      <c r="AX63" s="82">
        <v>0.56499999999999995</v>
      </c>
      <c r="AY63" s="82">
        <v>0.55500000000000005</v>
      </c>
      <c r="AZ63" s="82">
        <v>0.54800000000000004</v>
      </c>
      <c r="BA63" s="82">
        <v>0.54100000000000004</v>
      </c>
      <c r="BB63" s="82">
        <v>0.53600000000000003</v>
      </c>
      <c r="BC63" s="82">
        <v>0.53100000000000003</v>
      </c>
      <c r="BD63" s="82">
        <v>0.52700000000000002</v>
      </c>
      <c r="BE63" s="82">
        <v>0.52300000000000002</v>
      </c>
      <c r="BF63" s="82">
        <v>0.52</v>
      </c>
      <c r="BH63" s="25" t="s">
        <v>16</v>
      </c>
      <c r="BI63" s="25" t="s">
        <v>302</v>
      </c>
      <c r="BJ63" s="25" t="s">
        <v>8</v>
      </c>
      <c r="BK63" s="25" t="s">
        <v>227</v>
      </c>
      <c r="BL63" s="25" t="s">
        <v>296</v>
      </c>
      <c r="BM63" s="33" t="s">
        <v>232</v>
      </c>
    </row>
    <row r="64" spans="1:65" ht="17.100000000000001" customHeight="1" x14ac:dyDescent="0.35">
      <c r="A64" s="26" t="s">
        <v>75</v>
      </c>
      <c r="B64" s="27" t="s">
        <v>76</v>
      </c>
      <c r="C64" s="71">
        <v>0.377</v>
      </c>
      <c r="D64" s="45">
        <v>260</v>
      </c>
      <c r="E64" s="74">
        <v>0.50800000000000001</v>
      </c>
      <c r="F64" s="74">
        <v>8.4000000000000005E-2</v>
      </c>
      <c r="G64" s="73">
        <v>5.7000000000000002E-2</v>
      </c>
      <c r="H64" s="72">
        <v>0.48899999999999999</v>
      </c>
      <c r="I64" s="72">
        <v>-0.113</v>
      </c>
      <c r="J64" s="74">
        <v>0.34699999999999998</v>
      </c>
      <c r="K64" s="73" t="s">
        <v>89</v>
      </c>
      <c r="L64" s="74">
        <v>0.999</v>
      </c>
      <c r="M64" s="72">
        <v>1E-3</v>
      </c>
      <c r="N64" s="72">
        <v>0</v>
      </c>
      <c r="O64" s="71">
        <v>-0.19400000000000001</v>
      </c>
      <c r="P64" s="72">
        <v>-0.17399999999999999</v>
      </c>
      <c r="Q64" s="72">
        <v>-0.16600000000000001</v>
      </c>
      <c r="R64" s="72">
        <v>-0.16200000000000001</v>
      </c>
      <c r="S64" s="72">
        <v>-0.158</v>
      </c>
      <c r="T64" s="72">
        <v>-0.155</v>
      </c>
      <c r="U64" s="72">
        <v>-0.152</v>
      </c>
      <c r="V64" s="72">
        <v>-0.15</v>
      </c>
      <c r="W64" s="72">
        <v>-0.14799999999999999</v>
      </c>
      <c r="X64" s="72">
        <v>-0.14599999999999999</v>
      </c>
      <c r="Y64" s="73">
        <v>-0.14399999999999999</v>
      </c>
      <c r="Z64" s="72">
        <v>-3.1E-2</v>
      </c>
      <c r="AA64" s="72">
        <v>-5.0999999999999997E-2</v>
      </c>
      <c r="AB64" s="72">
        <v>-5.8999999999999997E-2</v>
      </c>
      <c r="AC64" s="72">
        <v>-6.4000000000000001E-2</v>
      </c>
      <c r="AD64" s="72">
        <v>-6.8000000000000005E-2</v>
      </c>
      <c r="AE64" s="72">
        <v>-7.0999999999999994E-2</v>
      </c>
      <c r="AF64" s="72">
        <v>-7.2999999999999995E-2</v>
      </c>
      <c r="AG64" s="72">
        <v>-7.4999999999999997E-2</v>
      </c>
      <c r="AH64" s="72">
        <v>-7.6999999999999999E-2</v>
      </c>
      <c r="AI64" s="72">
        <v>-7.9000000000000001E-2</v>
      </c>
      <c r="AJ64" s="73">
        <v>-8.1000000000000003E-2</v>
      </c>
      <c r="AK64" s="71">
        <v>0.29099999999999998</v>
      </c>
      <c r="AL64" s="72">
        <v>0.312</v>
      </c>
      <c r="AM64" s="72">
        <v>0.32</v>
      </c>
      <c r="AN64" s="72">
        <v>0.32500000000000001</v>
      </c>
      <c r="AO64" s="72">
        <v>0.32900000000000001</v>
      </c>
      <c r="AP64" s="72">
        <v>0.33200000000000002</v>
      </c>
      <c r="AQ64" s="72">
        <v>0.33500000000000002</v>
      </c>
      <c r="AR64" s="72">
        <v>0.33700000000000002</v>
      </c>
      <c r="AS64" s="72">
        <v>0.33900000000000002</v>
      </c>
      <c r="AT64" s="72">
        <v>0.34100000000000003</v>
      </c>
      <c r="AU64" s="73">
        <v>0.34300000000000003</v>
      </c>
      <c r="AV64" s="72">
        <v>0.46800000000000003</v>
      </c>
      <c r="AW64" s="72">
        <v>0.44500000000000001</v>
      </c>
      <c r="AX64" s="72">
        <v>0.437</v>
      </c>
      <c r="AY64" s="72">
        <v>0.43099999999999999</v>
      </c>
      <c r="AZ64" s="72">
        <v>0.42699999999999999</v>
      </c>
      <c r="BA64" s="72">
        <v>0.42399999999999999</v>
      </c>
      <c r="BB64" s="72">
        <v>0.42099999999999999</v>
      </c>
      <c r="BC64" s="72">
        <v>0.41799999999999998</v>
      </c>
      <c r="BD64" s="72">
        <v>0.41599999999999998</v>
      </c>
      <c r="BE64" s="72">
        <v>0.41399999999999998</v>
      </c>
      <c r="BF64" s="74">
        <v>0.41199999999999998</v>
      </c>
      <c r="BH64" s="25" t="s">
        <v>16</v>
      </c>
      <c r="BI64" s="25" t="s">
        <v>302</v>
      </c>
      <c r="BJ64" s="25" t="s">
        <v>8</v>
      </c>
      <c r="BK64" s="25" t="s">
        <v>233</v>
      </c>
      <c r="BL64" s="25" t="s">
        <v>296</v>
      </c>
      <c r="BM64" s="33" t="s">
        <v>234</v>
      </c>
    </row>
    <row r="65" spans="1:65" ht="17.100000000000001" customHeight="1" x14ac:dyDescent="0.35">
      <c r="A65" s="31" t="s">
        <v>75</v>
      </c>
      <c r="B65" s="31" t="s">
        <v>77</v>
      </c>
      <c r="C65" s="81">
        <v>0.38400000000000001</v>
      </c>
      <c r="D65" s="48">
        <v>200</v>
      </c>
      <c r="E65" s="82">
        <v>0.45800000000000002</v>
      </c>
      <c r="F65" s="82">
        <v>8.2000000000000003E-2</v>
      </c>
      <c r="G65" s="83">
        <v>5.0999999999999997E-2</v>
      </c>
      <c r="H65" s="82">
        <v>0.45700000000000002</v>
      </c>
      <c r="I65" s="82">
        <v>-7.1999999999999995E-2</v>
      </c>
      <c r="J65" s="82">
        <v>0.38400000000000001</v>
      </c>
      <c r="K65" s="83" t="s">
        <v>89</v>
      </c>
      <c r="L65" s="82">
        <v>0.97399999999999998</v>
      </c>
      <c r="M65" s="82">
        <v>2.5999999999999999E-2</v>
      </c>
      <c r="N65" s="82">
        <v>0</v>
      </c>
      <c r="O65" s="81">
        <v>-0.14499999999999999</v>
      </c>
      <c r="P65" s="82">
        <v>-0.127</v>
      </c>
      <c r="Q65" s="82">
        <v>-0.121</v>
      </c>
      <c r="R65" s="82">
        <v>-0.11600000000000001</v>
      </c>
      <c r="S65" s="82">
        <v>-0.113</v>
      </c>
      <c r="T65" s="82">
        <v>-0.11</v>
      </c>
      <c r="U65" s="82">
        <v>-0.108</v>
      </c>
      <c r="V65" s="82">
        <v>-0.106</v>
      </c>
      <c r="W65" s="82">
        <v>-0.104</v>
      </c>
      <c r="X65" s="82">
        <v>-0.10199999999999999</v>
      </c>
      <c r="Y65" s="83">
        <v>-0.10100000000000001</v>
      </c>
      <c r="Z65" s="82">
        <v>0</v>
      </c>
      <c r="AA65" s="82">
        <v>-1.7999999999999999E-2</v>
      </c>
      <c r="AB65" s="82">
        <v>-2.5000000000000001E-2</v>
      </c>
      <c r="AC65" s="82">
        <v>-2.9000000000000001E-2</v>
      </c>
      <c r="AD65" s="82">
        <v>-3.2000000000000001E-2</v>
      </c>
      <c r="AE65" s="82">
        <v>-3.5000000000000003E-2</v>
      </c>
      <c r="AF65" s="82">
        <v>-3.6999999999999998E-2</v>
      </c>
      <c r="AG65" s="82">
        <v>-3.9E-2</v>
      </c>
      <c r="AH65" s="82">
        <v>-4.1000000000000002E-2</v>
      </c>
      <c r="AI65" s="82">
        <v>-4.2999999999999997E-2</v>
      </c>
      <c r="AJ65" s="83">
        <v>-4.3999999999999997E-2</v>
      </c>
      <c r="AK65" s="81">
        <v>0.28599999999999998</v>
      </c>
      <c r="AL65" s="82">
        <v>0.309</v>
      </c>
      <c r="AM65" s="82">
        <v>0.318</v>
      </c>
      <c r="AN65" s="82">
        <v>0.32400000000000001</v>
      </c>
      <c r="AO65" s="82">
        <v>0.32900000000000001</v>
      </c>
      <c r="AP65" s="82">
        <v>0.33200000000000002</v>
      </c>
      <c r="AQ65" s="82">
        <v>0.33500000000000002</v>
      </c>
      <c r="AR65" s="82">
        <v>0.33800000000000002</v>
      </c>
      <c r="AS65" s="82">
        <v>0.34100000000000003</v>
      </c>
      <c r="AT65" s="82">
        <v>0.34300000000000003</v>
      </c>
      <c r="AU65" s="83">
        <v>0.34499999999999997</v>
      </c>
      <c r="AV65" s="82">
        <v>0.49</v>
      </c>
      <c r="AW65" s="82">
        <v>0.46400000000000002</v>
      </c>
      <c r="AX65" s="82">
        <v>0.45400000000000001</v>
      </c>
      <c r="AY65" s="82">
        <v>0.44800000000000001</v>
      </c>
      <c r="AZ65" s="82">
        <v>0.443</v>
      </c>
      <c r="BA65" s="82">
        <v>0.439</v>
      </c>
      <c r="BB65" s="82">
        <v>0.435</v>
      </c>
      <c r="BC65" s="82">
        <v>0.432</v>
      </c>
      <c r="BD65" s="82">
        <v>0.43</v>
      </c>
      <c r="BE65" s="82">
        <v>0.42699999999999999</v>
      </c>
      <c r="BF65" s="82">
        <v>0.42499999999999999</v>
      </c>
      <c r="BH65" s="25" t="s">
        <v>16</v>
      </c>
      <c r="BI65" s="25" t="s">
        <v>302</v>
      </c>
      <c r="BJ65" s="25" t="s">
        <v>8</v>
      </c>
      <c r="BK65" s="25" t="s">
        <v>233</v>
      </c>
      <c r="BL65" s="25" t="s">
        <v>296</v>
      </c>
      <c r="BM65" s="33" t="s">
        <v>230</v>
      </c>
    </row>
    <row r="66" spans="1:65" ht="17.100000000000001" customHeight="1" x14ac:dyDescent="0.35">
      <c r="A66" s="26" t="s">
        <v>397</v>
      </c>
      <c r="B66" s="30" t="s">
        <v>78</v>
      </c>
      <c r="C66" s="78">
        <v>0.35499999999999998</v>
      </c>
      <c r="D66" s="47">
        <v>290</v>
      </c>
      <c r="E66" s="159">
        <v>0.498</v>
      </c>
      <c r="F66" s="143">
        <v>8.5000000000000006E-2</v>
      </c>
      <c r="G66" s="130">
        <v>6.0999999999999999E-2</v>
      </c>
      <c r="H66" s="143">
        <v>0.437</v>
      </c>
      <c r="I66" s="143">
        <v>-8.1000000000000003E-2</v>
      </c>
      <c r="J66" s="143">
        <v>0.39300000000000002</v>
      </c>
      <c r="K66" s="80" t="s">
        <v>89</v>
      </c>
      <c r="L66" s="141">
        <v>0.996</v>
      </c>
      <c r="M66" s="143">
        <v>4.0000000000000001E-3</v>
      </c>
      <c r="N66" s="143">
        <v>0</v>
      </c>
      <c r="O66" s="141">
        <v>-0.14499999999999999</v>
      </c>
      <c r="P66" s="143">
        <v>-0.129</v>
      </c>
      <c r="Q66" s="143">
        <v>-0.123</v>
      </c>
      <c r="R66" s="143">
        <v>-0.12</v>
      </c>
      <c r="S66" s="143">
        <v>-0.11700000000000001</v>
      </c>
      <c r="T66" s="143">
        <v>-0.114</v>
      </c>
      <c r="U66" s="143">
        <v>-0.112</v>
      </c>
      <c r="V66" s="143">
        <v>-0.11</v>
      </c>
      <c r="W66" s="143">
        <v>-0.109</v>
      </c>
      <c r="X66" s="143">
        <v>-0.107</v>
      </c>
      <c r="Y66" s="130">
        <v>-0.106</v>
      </c>
      <c r="Z66" s="143">
        <v>-1.7999999999999999E-2</v>
      </c>
      <c r="AA66" s="143">
        <v>-3.3000000000000002E-2</v>
      </c>
      <c r="AB66" s="143">
        <v>-3.9E-2</v>
      </c>
      <c r="AC66" s="143">
        <v>-4.2999999999999997E-2</v>
      </c>
      <c r="AD66" s="143">
        <v>-4.5999999999999999E-2</v>
      </c>
      <c r="AE66" s="143">
        <v>-4.8000000000000001E-2</v>
      </c>
      <c r="AF66" s="143">
        <v>-0.05</v>
      </c>
      <c r="AG66" s="143">
        <v>-5.1999999999999998E-2</v>
      </c>
      <c r="AH66" s="143">
        <v>-5.3999999999999999E-2</v>
      </c>
      <c r="AI66" s="143">
        <v>-5.5E-2</v>
      </c>
      <c r="AJ66" s="130">
        <v>-5.7000000000000002E-2</v>
      </c>
      <c r="AK66" s="141">
        <v>0.27600000000000002</v>
      </c>
      <c r="AL66" s="143">
        <v>0.29499999999999998</v>
      </c>
      <c r="AM66" s="143">
        <v>0.30199999999999999</v>
      </c>
      <c r="AN66" s="143">
        <v>0.307</v>
      </c>
      <c r="AO66" s="143">
        <v>0.311</v>
      </c>
      <c r="AP66" s="143">
        <v>0.314</v>
      </c>
      <c r="AQ66" s="143">
        <v>0.316</v>
      </c>
      <c r="AR66" s="143">
        <v>0.318</v>
      </c>
      <c r="AS66" s="143">
        <v>0.32</v>
      </c>
      <c r="AT66" s="143">
        <v>0.32200000000000001</v>
      </c>
      <c r="AU66" s="130">
        <v>0.32400000000000001</v>
      </c>
      <c r="AV66" s="143">
        <v>0.441</v>
      </c>
      <c r="AW66" s="143">
        <v>0.41899999999999998</v>
      </c>
      <c r="AX66" s="143">
        <v>0.41099999999999998</v>
      </c>
      <c r="AY66" s="143">
        <v>0.40600000000000003</v>
      </c>
      <c r="AZ66" s="143">
        <v>0.40200000000000002</v>
      </c>
      <c r="BA66" s="143">
        <v>0.39900000000000002</v>
      </c>
      <c r="BB66" s="143">
        <v>0.39600000000000002</v>
      </c>
      <c r="BC66" s="143">
        <v>0.39400000000000002</v>
      </c>
      <c r="BD66" s="143">
        <v>0.39200000000000002</v>
      </c>
      <c r="BE66" s="143">
        <v>0.39</v>
      </c>
      <c r="BF66" s="79">
        <v>0.38800000000000001</v>
      </c>
      <c r="BH66" s="25" t="s">
        <v>16</v>
      </c>
      <c r="BI66" s="25" t="s">
        <v>302</v>
      </c>
      <c r="BJ66" s="25" t="s">
        <v>8</v>
      </c>
      <c r="BK66" s="25" t="s">
        <v>235</v>
      </c>
      <c r="BL66" s="25" t="s">
        <v>296</v>
      </c>
      <c r="BM66" s="33">
        <v>1</v>
      </c>
    </row>
    <row r="67" spans="1:65" ht="17.100000000000001" customHeight="1" x14ac:dyDescent="0.35">
      <c r="A67" s="8" t="s">
        <v>397</v>
      </c>
      <c r="B67" s="8" t="s">
        <v>79</v>
      </c>
      <c r="C67" s="87">
        <v>0.40300000000000002</v>
      </c>
      <c r="D67" s="50">
        <v>100</v>
      </c>
      <c r="E67" s="160">
        <v>0.47499999999999998</v>
      </c>
      <c r="F67" s="88">
        <v>7.6999999999999999E-2</v>
      </c>
      <c r="G67" s="89">
        <v>3.7999999999999999E-2</v>
      </c>
      <c r="H67" s="88">
        <v>0.504</v>
      </c>
      <c r="I67" s="88">
        <v>-0.10100000000000001</v>
      </c>
      <c r="J67" s="88">
        <v>9.7000000000000003E-2</v>
      </c>
      <c r="K67" s="89" t="s">
        <v>89</v>
      </c>
      <c r="L67" s="87">
        <v>0.96</v>
      </c>
      <c r="M67" s="88">
        <v>3.7999999999999999E-2</v>
      </c>
      <c r="N67" s="88">
        <v>2E-3</v>
      </c>
      <c r="O67" s="87">
        <v>-0.22900000000000001</v>
      </c>
      <c r="P67" s="88">
        <v>-0.19800000000000001</v>
      </c>
      <c r="Q67" s="88">
        <v>-0.185</v>
      </c>
      <c r="R67" s="88">
        <v>-0.17799999999999999</v>
      </c>
      <c r="S67" s="88">
        <v>-0.17199999999999999</v>
      </c>
      <c r="T67" s="88">
        <v>-0.16700000000000001</v>
      </c>
      <c r="U67" s="88">
        <v>-0.16300000000000001</v>
      </c>
      <c r="V67" s="88">
        <v>-0.159</v>
      </c>
      <c r="W67" s="88">
        <v>-0.156</v>
      </c>
      <c r="X67" s="88">
        <v>-0.153</v>
      </c>
      <c r="Y67" s="89">
        <v>-0.15</v>
      </c>
      <c r="Z67" s="88">
        <v>2.7E-2</v>
      </c>
      <c r="AA67" s="88">
        <v>-4.0000000000000001E-3</v>
      </c>
      <c r="AB67" s="88">
        <v>-1.6E-2</v>
      </c>
      <c r="AC67" s="88">
        <v>-2.4E-2</v>
      </c>
      <c r="AD67" s="88">
        <v>-0.03</v>
      </c>
      <c r="AE67" s="88">
        <v>-3.5000000000000003E-2</v>
      </c>
      <c r="AF67" s="88">
        <v>-3.9E-2</v>
      </c>
      <c r="AG67" s="88">
        <v>-4.2000000000000003E-2</v>
      </c>
      <c r="AH67" s="88">
        <v>-4.5999999999999999E-2</v>
      </c>
      <c r="AI67" s="88">
        <v>-4.8000000000000001E-2</v>
      </c>
      <c r="AJ67" s="89">
        <v>-5.0999999999999997E-2</v>
      </c>
      <c r="AK67" s="87">
        <v>0.26900000000000002</v>
      </c>
      <c r="AL67" s="88">
        <v>0.3</v>
      </c>
      <c r="AM67" s="88">
        <v>0.313</v>
      </c>
      <c r="AN67" s="88">
        <v>0.32100000000000001</v>
      </c>
      <c r="AO67" s="88">
        <v>0.32700000000000001</v>
      </c>
      <c r="AP67" s="88">
        <v>0.33200000000000002</v>
      </c>
      <c r="AQ67" s="88">
        <v>0.33600000000000002</v>
      </c>
      <c r="AR67" s="88">
        <v>0.34</v>
      </c>
      <c r="AS67" s="88">
        <v>0.34300000000000003</v>
      </c>
      <c r="AT67" s="88">
        <v>0.34699999999999998</v>
      </c>
      <c r="AU67" s="89">
        <v>0.34899999999999998</v>
      </c>
      <c r="AV67" s="88">
        <v>0.54800000000000004</v>
      </c>
      <c r="AW67" s="88">
        <v>0.51300000000000001</v>
      </c>
      <c r="AX67" s="88">
        <v>0.499</v>
      </c>
      <c r="AY67" s="88">
        <v>0.49</v>
      </c>
      <c r="AZ67" s="88">
        <v>0.48399999999999999</v>
      </c>
      <c r="BA67" s="88">
        <v>0.47799999999999998</v>
      </c>
      <c r="BB67" s="88">
        <v>0.47399999999999998</v>
      </c>
      <c r="BC67" s="88">
        <v>0.47</v>
      </c>
      <c r="BD67" s="88">
        <v>0.46600000000000003</v>
      </c>
      <c r="BE67" s="88">
        <v>0.46300000000000002</v>
      </c>
      <c r="BF67" s="88">
        <v>0.46</v>
      </c>
      <c r="BH67" s="25" t="s">
        <v>16</v>
      </c>
      <c r="BI67" s="25" t="s">
        <v>302</v>
      </c>
      <c r="BJ67" s="25" t="s">
        <v>8</v>
      </c>
      <c r="BK67" s="25" t="s">
        <v>235</v>
      </c>
      <c r="BL67" s="25" t="s">
        <v>296</v>
      </c>
      <c r="BM67" s="33">
        <v>23</v>
      </c>
    </row>
    <row r="68" spans="1:65" ht="17.100000000000001" customHeight="1" x14ac:dyDescent="0.35">
      <c r="A68" s="31" t="s">
        <v>397</v>
      </c>
      <c r="B68" s="31" t="s">
        <v>80</v>
      </c>
      <c r="C68" s="81">
        <v>0.46300000000000002</v>
      </c>
      <c r="D68" s="48">
        <v>60</v>
      </c>
      <c r="E68" s="161">
        <v>0.443</v>
      </c>
      <c r="F68" s="82">
        <v>8.5999999999999993E-2</v>
      </c>
      <c r="G68" s="83">
        <v>5.1999999999999998E-2</v>
      </c>
      <c r="H68" s="82">
        <v>0.61199999999999999</v>
      </c>
      <c r="I68" s="82">
        <v>-0.14899999999999999</v>
      </c>
      <c r="J68" s="82">
        <v>9.9000000000000005E-2</v>
      </c>
      <c r="K68" s="83" t="s">
        <v>89</v>
      </c>
      <c r="L68" s="81">
        <v>0.98699999999999999</v>
      </c>
      <c r="M68" s="82">
        <v>1.2E-2</v>
      </c>
      <c r="N68" s="82">
        <v>1E-3</v>
      </c>
      <c r="O68" s="81">
        <v>-0.314</v>
      </c>
      <c r="P68" s="82">
        <v>-0.27300000000000002</v>
      </c>
      <c r="Q68" s="82">
        <v>-0.25800000000000001</v>
      </c>
      <c r="R68" s="82">
        <v>-0.248</v>
      </c>
      <c r="S68" s="82">
        <v>-0.24</v>
      </c>
      <c r="T68" s="82">
        <v>-0.23400000000000001</v>
      </c>
      <c r="U68" s="82">
        <v>-0.22900000000000001</v>
      </c>
      <c r="V68" s="82">
        <v>-0.224</v>
      </c>
      <c r="W68" s="82">
        <v>-0.22</v>
      </c>
      <c r="X68" s="82">
        <v>-0.216</v>
      </c>
      <c r="Y68" s="83">
        <v>-0.21299999999999999</v>
      </c>
      <c r="Z68" s="82">
        <v>1.6E-2</v>
      </c>
      <c r="AA68" s="82">
        <v>-2.4E-2</v>
      </c>
      <c r="AB68" s="82">
        <v>-0.04</v>
      </c>
      <c r="AC68" s="82">
        <v>-0.05</v>
      </c>
      <c r="AD68" s="82">
        <v>-5.7000000000000002E-2</v>
      </c>
      <c r="AE68" s="82">
        <v>-6.3E-2</v>
      </c>
      <c r="AF68" s="82">
        <v>-6.9000000000000006E-2</v>
      </c>
      <c r="AG68" s="82">
        <v>-7.2999999999999995E-2</v>
      </c>
      <c r="AH68" s="82">
        <v>-7.8E-2</v>
      </c>
      <c r="AI68" s="82">
        <v>-8.1000000000000003E-2</v>
      </c>
      <c r="AJ68" s="83">
        <v>-8.5000000000000006E-2</v>
      </c>
      <c r="AK68" s="81">
        <v>0.28100000000000003</v>
      </c>
      <c r="AL68" s="82">
        <v>0.32300000000000001</v>
      </c>
      <c r="AM68" s="82">
        <v>0.33900000000000002</v>
      </c>
      <c r="AN68" s="82">
        <v>0.35</v>
      </c>
      <c r="AO68" s="82">
        <v>0.35899999999999999</v>
      </c>
      <c r="AP68" s="82">
        <v>0.36499999999999999</v>
      </c>
      <c r="AQ68" s="82">
        <v>0.371</v>
      </c>
      <c r="AR68" s="82">
        <v>0.377</v>
      </c>
      <c r="AS68" s="82">
        <v>0.38100000000000001</v>
      </c>
      <c r="AT68" s="82">
        <v>0.38600000000000001</v>
      </c>
      <c r="AU68" s="83">
        <v>0.39</v>
      </c>
      <c r="AV68" s="82">
        <v>0.65300000000000002</v>
      </c>
      <c r="AW68" s="82">
        <v>0.60899999999999999</v>
      </c>
      <c r="AX68" s="82">
        <v>0.59099999999999997</v>
      </c>
      <c r="AY68" s="82">
        <v>0.57899999999999996</v>
      </c>
      <c r="AZ68" s="82">
        <v>0.57099999999999995</v>
      </c>
      <c r="BA68" s="82">
        <v>0.56399999999999995</v>
      </c>
      <c r="BB68" s="82">
        <v>0.55700000000000005</v>
      </c>
      <c r="BC68" s="82">
        <v>0.55200000000000005</v>
      </c>
      <c r="BD68" s="82">
        <v>0.54700000000000004</v>
      </c>
      <c r="BE68" s="82">
        <v>0.54300000000000004</v>
      </c>
      <c r="BF68" s="82">
        <v>0.53900000000000003</v>
      </c>
      <c r="BH68" s="25" t="s">
        <v>16</v>
      </c>
      <c r="BI68" s="25" t="s">
        <v>302</v>
      </c>
      <c r="BJ68" s="25" t="s">
        <v>8</v>
      </c>
      <c r="BK68" s="25" t="s">
        <v>235</v>
      </c>
      <c r="BL68" s="25" t="s">
        <v>296</v>
      </c>
      <c r="BM68" s="33">
        <v>45</v>
      </c>
    </row>
    <row r="69" spans="1:65" ht="17.100000000000001" customHeight="1" x14ac:dyDescent="0.35">
      <c r="A69" s="26" t="s">
        <v>81</v>
      </c>
      <c r="B69" s="27" t="s">
        <v>82</v>
      </c>
      <c r="C69" s="71">
        <v>0.39600000000000002</v>
      </c>
      <c r="D69" s="45">
        <v>320</v>
      </c>
      <c r="E69" s="74">
        <v>0.495</v>
      </c>
      <c r="F69" s="74">
        <v>7.9000000000000001E-2</v>
      </c>
      <c r="G69" s="73">
        <v>5.7000000000000002E-2</v>
      </c>
      <c r="H69" s="72">
        <v>0.45800000000000002</v>
      </c>
      <c r="I69" s="72">
        <v>-6.2E-2</v>
      </c>
      <c r="J69" s="74">
        <v>0.35199999999999998</v>
      </c>
      <c r="K69" s="73" t="s">
        <v>89</v>
      </c>
      <c r="L69" s="74">
        <v>0.96499999999999997</v>
      </c>
      <c r="M69" s="72">
        <v>3.5000000000000003E-2</v>
      </c>
      <c r="N69" s="72">
        <v>0</v>
      </c>
      <c r="O69" s="71">
        <v>-0.124</v>
      </c>
      <c r="P69" s="72">
        <v>-0.109</v>
      </c>
      <c r="Q69" s="72">
        <v>-0.10299999999999999</v>
      </c>
      <c r="R69" s="72">
        <v>-9.9000000000000005E-2</v>
      </c>
      <c r="S69" s="72">
        <v>-9.6000000000000002E-2</v>
      </c>
      <c r="T69" s="72">
        <v>-9.4E-2</v>
      </c>
      <c r="U69" s="72">
        <v>-9.1999999999999998E-2</v>
      </c>
      <c r="V69" s="72">
        <v>-0.09</v>
      </c>
      <c r="W69" s="72">
        <v>-8.8999999999999996E-2</v>
      </c>
      <c r="X69" s="72">
        <v>-8.6999999999999994E-2</v>
      </c>
      <c r="Y69" s="73">
        <v>-8.5999999999999993E-2</v>
      </c>
      <c r="Z69" s="72">
        <v>-1E-3</v>
      </c>
      <c r="AA69" s="72">
        <v>-1.6E-2</v>
      </c>
      <c r="AB69" s="72">
        <v>-2.1999999999999999E-2</v>
      </c>
      <c r="AC69" s="72">
        <v>-2.5999999999999999E-2</v>
      </c>
      <c r="AD69" s="72">
        <v>-2.9000000000000001E-2</v>
      </c>
      <c r="AE69" s="72">
        <v>-3.1E-2</v>
      </c>
      <c r="AF69" s="72">
        <v>-3.3000000000000002E-2</v>
      </c>
      <c r="AG69" s="72">
        <v>-3.4000000000000002E-2</v>
      </c>
      <c r="AH69" s="72">
        <v>-3.5999999999999997E-2</v>
      </c>
      <c r="AI69" s="72">
        <v>-3.6999999999999998E-2</v>
      </c>
      <c r="AJ69" s="73">
        <v>-3.9E-2</v>
      </c>
      <c r="AK69" s="71">
        <v>0.317</v>
      </c>
      <c r="AL69" s="72">
        <v>0.33600000000000002</v>
      </c>
      <c r="AM69" s="72">
        <v>0.34300000000000003</v>
      </c>
      <c r="AN69" s="72">
        <v>0.34799999999999998</v>
      </c>
      <c r="AO69" s="72">
        <v>0.35099999999999998</v>
      </c>
      <c r="AP69" s="72">
        <v>0.35399999999999998</v>
      </c>
      <c r="AQ69" s="72">
        <v>0.35699999999999998</v>
      </c>
      <c r="AR69" s="72">
        <v>0.35899999999999999</v>
      </c>
      <c r="AS69" s="72">
        <v>0.36099999999999999</v>
      </c>
      <c r="AT69" s="72">
        <v>0.36299999999999999</v>
      </c>
      <c r="AU69" s="73">
        <v>0.36399999999999999</v>
      </c>
      <c r="AV69" s="72">
        <v>0.47899999999999998</v>
      </c>
      <c r="AW69" s="72">
        <v>0.45800000000000002</v>
      </c>
      <c r="AX69" s="72">
        <v>0.45</v>
      </c>
      <c r="AY69" s="72">
        <v>0.44500000000000001</v>
      </c>
      <c r="AZ69" s="72">
        <v>0.441</v>
      </c>
      <c r="BA69" s="72">
        <v>0.438</v>
      </c>
      <c r="BB69" s="72">
        <v>0.436</v>
      </c>
      <c r="BC69" s="72">
        <v>0.433</v>
      </c>
      <c r="BD69" s="72">
        <v>0.43099999999999999</v>
      </c>
      <c r="BE69" s="72">
        <v>0.42899999999999999</v>
      </c>
      <c r="BF69" s="74">
        <v>0.42799999999999999</v>
      </c>
      <c r="BH69" s="25" t="s">
        <v>16</v>
      </c>
      <c r="BI69" s="25" t="s">
        <v>302</v>
      </c>
      <c r="BJ69" s="25" t="s">
        <v>8</v>
      </c>
      <c r="BK69" s="36" t="s">
        <v>5</v>
      </c>
      <c r="BL69" s="36" t="s">
        <v>296</v>
      </c>
      <c r="BM69" s="39" t="s">
        <v>236</v>
      </c>
    </row>
    <row r="70" spans="1:65" ht="15" customHeight="1" x14ac:dyDescent="0.35">
      <c r="A70" s="31" t="s">
        <v>81</v>
      </c>
      <c r="B70" s="31" t="s">
        <v>83</v>
      </c>
      <c r="C70" s="81">
        <v>0.34699999999999998</v>
      </c>
      <c r="D70" s="48">
        <v>140</v>
      </c>
      <c r="E70" s="82">
        <v>0.46200000000000002</v>
      </c>
      <c r="F70" s="82">
        <v>9.4E-2</v>
      </c>
      <c r="G70" s="83">
        <v>5.0999999999999997E-2</v>
      </c>
      <c r="H70" s="82">
        <v>0.48699999999999999</v>
      </c>
      <c r="I70" s="82">
        <v>-0.14000000000000001</v>
      </c>
      <c r="J70" s="82">
        <v>0.27700000000000002</v>
      </c>
      <c r="K70" s="83" t="s">
        <v>89</v>
      </c>
      <c r="L70" s="82">
        <v>1</v>
      </c>
      <c r="M70" s="82">
        <v>0</v>
      </c>
      <c r="N70" s="82">
        <v>0</v>
      </c>
      <c r="O70" s="81">
        <v>-0.24099999999999999</v>
      </c>
      <c r="P70" s="82">
        <v>-0.216</v>
      </c>
      <c r="Q70" s="82">
        <v>-0.20699999999999999</v>
      </c>
      <c r="R70" s="82">
        <v>-0.2</v>
      </c>
      <c r="S70" s="82">
        <v>-0.19600000000000001</v>
      </c>
      <c r="T70" s="82">
        <v>-0.192</v>
      </c>
      <c r="U70" s="82">
        <v>-0.189</v>
      </c>
      <c r="V70" s="82">
        <v>-0.186</v>
      </c>
      <c r="W70" s="82">
        <v>-0.184</v>
      </c>
      <c r="X70" s="82">
        <v>-0.18099999999999999</v>
      </c>
      <c r="Y70" s="83">
        <v>-0.17899999999999999</v>
      </c>
      <c r="Z70" s="82">
        <v>-0.04</v>
      </c>
      <c r="AA70" s="82">
        <v>-6.4000000000000001E-2</v>
      </c>
      <c r="AB70" s="82">
        <v>-7.3999999999999996E-2</v>
      </c>
      <c r="AC70" s="82">
        <v>-0.08</v>
      </c>
      <c r="AD70" s="82">
        <v>-8.5000000000000006E-2</v>
      </c>
      <c r="AE70" s="82">
        <v>-8.7999999999999995E-2</v>
      </c>
      <c r="AF70" s="82">
        <v>-9.0999999999999998E-2</v>
      </c>
      <c r="AG70" s="82">
        <v>-9.4E-2</v>
      </c>
      <c r="AH70" s="82">
        <v>-9.7000000000000003E-2</v>
      </c>
      <c r="AI70" s="82">
        <v>-9.9000000000000005E-2</v>
      </c>
      <c r="AJ70" s="83">
        <v>-0.10100000000000001</v>
      </c>
      <c r="AK70" s="81">
        <v>0.23499999999999999</v>
      </c>
      <c r="AL70" s="82">
        <v>0.26100000000000001</v>
      </c>
      <c r="AM70" s="82">
        <v>0.27100000000000002</v>
      </c>
      <c r="AN70" s="82">
        <v>0.27800000000000002</v>
      </c>
      <c r="AO70" s="82">
        <v>0.28299999999999997</v>
      </c>
      <c r="AP70" s="82">
        <v>0.28699999999999998</v>
      </c>
      <c r="AQ70" s="82">
        <v>0.29099999999999998</v>
      </c>
      <c r="AR70" s="82">
        <v>0.29399999999999998</v>
      </c>
      <c r="AS70" s="82">
        <v>0.29699999999999999</v>
      </c>
      <c r="AT70" s="82">
        <v>0.29899999999999999</v>
      </c>
      <c r="AU70" s="83">
        <v>0.30199999999999999</v>
      </c>
      <c r="AV70" s="82">
        <v>0.47199999999999998</v>
      </c>
      <c r="AW70" s="82">
        <v>0.441</v>
      </c>
      <c r="AX70" s="82">
        <v>0.42899999999999999</v>
      </c>
      <c r="AY70" s="82">
        <v>0.42099999999999999</v>
      </c>
      <c r="AZ70" s="82">
        <v>0.41599999999999998</v>
      </c>
      <c r="BA70" s="82">
        <v>0.41099999999999998</v>
      </c>
      <c r="BB70" s="82">
        <v>0.40699999999999997</v>
      </c>
      <c r="BC70" s="82">
        <v>0.40300000000000002</v>
      </c>
      <c r="BD70" s="82">
        <v>0.4</v>
      </c>
      <c r="BE70" s="82">
        <v>0.39700000000000002</v>
      </c>
      <c r="BF70" s="82">
        <v>0.39500000000000002</v>
      </c>
      <c r="BH70" s="25" t="s">
        <v>16</v>
      </c>
      <c r="BI70" s="25" t="s">
        <v>302</v>
      </c>
      <c r="BJ70" s="25" t="s">
        <v>8</v>
      </c>
      <c r="BK70" s="36" t="s">
        <v>5</v>
      </c>
      <c r="BL70" s="36" t="s">
        <v>296</v>
      </c>
      <c r="BM70" s="39" t="s">
        <v>237</v>
      </c>
    </row>
    <row r="71" spans="1:65" ht="17.100000000000001" customHeight="1" x14ac:dyDescent="0.35">
      <c r="A71" s="26" t="s">
        <v>84</v>
      </c>
      <c r="B71" s="27" t="s">
        <v>85</v>
      </c>
      <c r="C71" s="71">
        <v>0.38</v>
      </c>
      <c r="D71" s="45">
        <v>460</v>
      </c>
      <c r="E71" s="74">
        <v>0.48499999999999999</v>
      </c>
      <c r="F71" s="74">
        <v>8.3000000000000004E-2</v>
      </c>
      <c r="G71" s="73">
        <v>5.5E-2</v>
      </c>
      <c r="H71" s="72">
        <v>0.47399999999999998</v>
      </c>
      <c r="I71" s="72">
        <v>-9.4E-2</v>
      </c>
      <c r="J71" s="74">
        <v>0.28799999999999998</v>
      </c>
      <c r="K71" s="73" t="s">
        <v>89</v>
      </c>
      <c r="L71" s="74">
        <v>1</v>
      </c>
      <c r="M71" s="72">
        <v>0</v>
      </c>
      <c r="N71" s="72">
        <v>0</v>
      </c>
      <c r="O71" s="71">
        <v>-0.14899999999999999</v>
      </c>
      <c r="P71" s="72">
        <v>-0.13600000000000001</v>
      </c>
      <c r="Q71" s="72">
        <v>-0.13100000000000001</v>
      </c>
      <c r="R71" s="72">
        <v>-0.127</v>
      </c>
      <c r="S71" s="72">
        <v>-0.125</v>
      </c>
      <c r="T71" s="72">
        <v>-0.123</v>
      </c>
      <c r="U71" s="72">
        <v>-0.121</v>
      </c>
      <c r="V71" s="72">
        <v>-0.11899999999999999</v>
      </c>
      <c r="W71" s="72">
        <v>-0.11799999999999999</v>
      </c>
      <c r="X71" s="72">
        <v>-0.11700000000000001</v>
      </c>
      <c r="Y71" s="73">
        <v>-0.11600000000000001</v>
      </c>
      <c r="Z71" s="72">
        <v>-3.9E-2</v>
      </c>
      <c r="AA71" s="72">
        <v>-5.2999999999999999E-2</v>
      </c>
      <c r="AB71" s="72">
        <v>-5.8000000000000003E-2</v>
      </c>
      <c r="AC71" s="72">
        <v>-6.0999999999999999E-2</v>
      </c>
      <c r="AD71" s="72">
        <v>-6.4000000000000001E-2</v>
      </c>
      <c r="AE71" s="72">
        <v>-6.6000000000000003E-2</v>
      </c>
      <c r="AF71" s="72">
        <v>-6.8000000000000005E-2</v>
      </c>
      <c r="AG71" s="72">
        <v>-6.9000000000000006E-2</v>
      </c>
      <c r="AH71" s="72">
        <v>-7.0999999999999994E-2</v>
      </c>
      <c r="AI71" s="72">
        <v>-7.1999999999999995E-2</v>
      </c>
      <c r="AJ71" s="73">
        <v>-7.2999999999999995E-2</v>
      </c>
      <c r="AK71" s="71">
        <v>0.315</v>
      </c>
      <c r="AL71" s="72">
        <v>0.33</v>
      </c>
      <c r="AM71" s="72">
        <v>0.33600000000000002</v>
      </c>
      <c r="AN71" s="72">
        <v>0.34</v>
      </c>
      <c r="AO71" s="72">
        <v>0.34300000000000003</v>
      </c>
      <c r="AP71" s="72">
        <v>0.34599999999999997</v>
      </c>
      <c r="AQ71" s="72">
        <v>0.34799999999999998</v>
      </c>
      <c r="AR71" s="72">
        <v>0.35</v>
      </c>
      <c r="AS71" s="72">
        <v>0.35099999999999998</v>
      </c>
      <c r="AT71" s="72">
        <v>0.35299999999999998</v>
      </c>
      <c r="AU71" s="73">
        <v>0.35399999999999998</v>
      </c>
      <c r="AV71" s="72">
        <v>0.44900000000000001</v>
      </c>
      <c r="AW71" s="72">
        <v>0.432</v>
      </c>
      <c r="AX71" s="72">
        <v>0.42499999999999999</v>
      </c>
      <c r="AY71" s="72">
        <v>0.42099999999999999</v>
      </c>
      <c r="AZ71" s="72">
        <v>0.41799999999999998</v>
      </c>
      <c r="BA71" s="72">
        <v>0.41499999999999998</v>
      </c>
      <c r="BB71" s="72">
        <v>0.41299999999999998</v>
      </c>
      <c r="BC71" s="72">
        <v>0.41099999999999998</v>
      </c>
      <c r="BD71" s="72">
        <v>0.40899999999999997</v>
      </c>
      <c r="BE71" s="72">
        <v>0.40799999999999997</v>
      </c>
      <c r="BF71" s="74">
        <v>0.40600000000000003</v>
      </c>
      <c r="BH71" s="25" t="s">
        <v>16</v>
      </c>
      <c r="BI71" s="25" t="s">
        <v>302</v>
      </c>
      <c r="BJ71" s="25" t="s">
        <v>8</v>
      </c>
      <c r="BK71" s="36" t="s">
        <v>238</v>
      </c>
      <c r="BL71" s="36" t="s">
        <v>296</v>
      </c>
      <c r="BM71" s="39" t="s">
        <v>85</v>
      </c>
    </row>
    <row r="72" spans="1:65" ht="15" customHeight="1" x14ac:dyDescent="0.35">
      <c r="A72" s="31" t="s">
        <v>84</v>
      </c>
      <c r="B72" s="31" t="s">
        <v>239</v>
      </c>
      <c r="C72" s="81" t="s">
        <v>452</v>
      </c>
      <c r="D72" s="48" t="s">
        <v>452</v>
      </c>
      <c r="E72" s="82" t="s">
        <v>452</v>
      </c>
      <c r="F72" s="82" t="s">
        <v>452</v>
      </c>
      <c r="G72" s="83" t="s">
        <v>452</v>
      </c>
      <c r="H72" s="82" t="s">
        <v>452</v>
      </c>
      <c r="I72" s="82" t="s">
        <v>452</v>
      </c>
      <c r="J72" s="82" t="s">
        <v>452</v>
      </c>
      <c r="K72" s="83" t="s">
        <v>452</v>
      </c>
      <c r="L72" s="82" t="s">
        <v>452</v>
      </c>
      <c r="M72" s="82" t="s">
        <v>452</v>
      </c>
      <c r="N72" s="82" t="s">
        <v>452</v>
      </c>
      <c r="O72" s="81" t="s">
        <v>452</v>
      </c>
      <c r="P72" s="82" t="s">
        <v>452</v>
      </c>
      <c r="Q72" s="82" t="s">
        <v>452</v>
      </c>
      <c r="R72" s="82" t="s">
        <v>452</v>
      </c>
      <c r="S72" s="82" t="s">
        <v>452</v>
      </c>
      <c r="T72" s="82" t="s">
        <v>452</v>
      </c>
      <c r="U72" s="82" t="s">
        <v>452</v>
      </c>
      <c r="V72" s="82" t="s">
        <v>452</v>
      </c>
      <c r="W72" s="82" t="s">
        <v>452</v>
      </c>
      <c r="X72" s="82" t="s">
        <v>452</v>
      </c>
      <c r="Y72" s="83" t="s">
        <v>452</v>
      </c>
      <c r="Z72" s="82" t="s">
        <v>452</v>
      </c>
      <c r="AA72" s="82" t="s">
        <v>452</v>
      </c>
      <c r="AB72" s="82" t="s">
        <v>452</v>
      </c>
      <c r="AC72" s="82" t="s">
        <v>452</v>
      </c>
      <c r="AD72" s="82" t="s">
        <v>452</v>
      </c>
      <c r="AE72" s="82" t="s">
        <v>452</v>
      </c>
      <c r="AF72" s="82" t="s">
        <v>452</v>
      </c>
      <c r="AG72" s="82" t="s">
        <v>452</v>
      </c>
      <c r="AH72" s="82" t="s">
        <v>452</v>
      </c>
      <c r="AI72" s="82" t="s">
        <v>452</v>
      </c>
      <c r="AJ72" s="83" t="s">
        <v>452</v>
      </c>
      <c r="AK72" s="81" t="s">
        <v>452</v>
      </c>
      <c r="AL72" s="82" t="s">
        <v>452</v>
      </c>
      <c r="AM72" s="82" t="s">
        <v>452</v>
      </c>
      <c r="AN72" s="82" t="s">
        <v>452</v>
      </c>
      <c r="AO72" s="82" t="s">
        <v>452</v>
      </c>
      <c r="AP72" s="82" t="s">
        <v>452</v>
      </c>
      <c r="AQ72" s="82" t="s">
        <v>452</v>
      </c>
      <c r="AR72" s="82" t="s">
        <v>452</v>
      </c>
      <c r="AS72" s="82" t="s">
        <v>452</v>
      </c>
      <c r="AT72" s="82" t="s">
        <v>452</v>
      </c>
      <c r="AU72" s="83" t="s">
        <v>452</v>
      </c>
      <c r="AV72" s="82" t="s">
        <v>452</v>
      </c>
      <c r="AW72" s="82" t="s">
        <v>452</v>
      </c>
      <c r="AX72" s="82" t="s">
        <v>452</v>
      </c>
      <c r="AY72" s="82" t="s">
        <v>452</v>
      </c>
      <c r="AZ72" s="82" t="s">
        <v>452</v>
      </c>
      <c r="BA72" s="82" t="s">
        <v>452</v>
      </c>
      <c r="BB72" s="82" t="s">
        <v>452</v>
      </c>
      <c r="BC72" s="82" t="s">
        <v>452</v>
      </c>
      <c r="BD72" s="82" t="s">
        <v>452</v>
      </c>
      <c r="BE72" s="82" t="s">
        <v>452</v>
      </c>
      <c r="BF72" s="82" t="s">
        <v>452</v>
      </c>
      <c r="BH72" s="25" t="s">
        <v>16</v>
      </c>
      <c r="BI72" s="25" t="s">
        <v>302</v>
      </c>
      <c r="BJ72" s="25" t="s">
        <v>8</v>
      </c>
      <c r="BK72" s="36" t="s">
        <v>238</v>
      </c>
      <c r="BL72" s="36" t="s">
        <v>296</v>
      </c>
      <c r="BM72" s="39" t="s">
        <v>240</v>
      </c>
    </row>
    <row r="73" spans="1:65" ht="16.899999999999999" customHeight="1" x14ac:dyDescent="0.35">
      <c r="A73" s="26" t="s">
        <v>86</v>
      </c>
      <c r="B73" s="27" t="s">
        <v>87</v>
      </c>
      <c r="C73" s="71" t="s">
        <v>491</v>
      </c>
      <c r="D73" s="45" t="s">
        <v>491</v>
      </c>
      <c r="E73" s="74" t="s">
        <v>491</v>
      </c>
      <c r="F73" s="74" t="s">
        <v>491</v>
      </c>
      <c r="G73" s="73" t="s">
        <v>491</v>
      </c>
      <c r="H73" s="72" t="s">
        <v>491</v>
      </c>
      <c r="I73" s="72" t="s">
        <v>491</v>
      </c>
      <c r="J73" s="74" t="s">
        <v>491</v>
      </c>
      <c r="K73" s="73" t="s">
        <v>89</v>
      </c>
      <c r="L73" s="74" t="s">
        <v>491</v>
      </c>
      <c r="M73" s="72" t="s">
        <v>491</v>
      </c>
      <c r="N73" s="72" t="s">
        <v>491</v>
      </c>
      <c r="O73" s="71" t="s">
        <v>491</v>
      </c>
      <c r="P73" s="72" t="s">
        <v>491</v>
      </c>
      <c r="Q73" s="72" t="s">
        <v>491</v>
      </c>
      <c r="R73" s="72" t="s">
        <v>491</v>
      </c>
      <c r="S73" s="72" t="s">
        <v>491</v>
      </c>
      <c r="T73" s="72" t="s">
        <v>491</v>
      </c>
      <c r="U73" s="72" t="s">
        <v>491</v>
      </c>
      <c r="V73" s="72" t="s">
        <v>491</v>
      </c>
      <c r="W73" s="72" t="s">
        <v>491</v>
      </c>
      <c r="X73" s="72" t="s">
        <v>491</v>
      </c>
      <c r="Y73" s="73" t="s">
        <v>491</v>
      </c>
      <c r="Z73" s="72" t="s">
        <v>491</v>
      </c>
      <c r="AA73" s="72" t="s">
        <v>491</v>
      </c>
      <c r="AB73" s="72" t="s">
        <v>491</v>
      </c>
      <c r="AC73" s="72" t="s">
        <v>491</v>
      </c>
      <c r="AD73" s="72" t="s">
        <v>491</v>
      </c>
      <c r="AE73" s="72" t="s">
        <v>491</v>
      </c>
      <c r="AF73" s="72" t="s">
        <v>491</v>
      </c>
      <c r="AG73" s="72" t="s">
        <v>491</v>
      </c>
      <c r="AH73" s="72" t="s">
        <v>491</v>
      </c>
      <c r="AI73" s="72" t="s">
        <v>491</v>
      </c>
      <c r="AJ73" s="73" t="s">
        <v>491</v>
      </c>
      <c r="AK73" s="71" t="s">
        <v>491</v>
      </c>
      <c r="AL73" s="72" t="s">
        <v>491</v>
      </c>
      <c r="AM73" s="72" t="s">
        <v>491</v>
      </c>
      <c r="AN73" s="72" t="s">
        <v>491</v>
      </c>
      <c r="AO73" s="72" t="s">
        <v>491</v>
      </c>
      <c r="AP73" s="72" t="s">
        <v>491</v>
      </c>
      <c r="AQ73" s="72" t="s">
        <v>491</v>
      </c>
      <c r="AR73" s="72" t="s">
        <v>491</v>
      </c>
      <c r="AS73" s="72" t="s">
        <v>491</v>
      </c>
      <c r="AT73" s="72" t="s">
        <v>491</v>
      </c>
      <c r="AU73" s="73" t="s">
        <v>491</v>
      </c>
      <c r="AV73" s="72" t="s">
        <v>491</v>
      </c>
      <c r="AW73" s="72" t="s">
        <v>491</v>
      </c>
      <c r="AX73" s="72" t="s">
        <v>491</v>
      </c>
      <c r="AY73" s="72" t="s">
        <v>491</v>
      </c>
      <c r="AZ73" s="72" t="s">
        <v>491</v>
      </c>
      <c r="BA73" s="72" t="s">
        <v>491</v>
      </c>
      <c r="BB73" s="72" t="s">
        <v>491</v>
      </c>
      <c r="BC73" s="72" t="s">
        <v>491</v>
      </c>
      <c r="BD73" s="72" t="s">
        <v>491</v>
      </c>
      <c r="BE73" s="72" t="s">
        <v>491</v>
      </c>
      <c r="BF73" s="74" t="s">
        <v>491</v>
      </c>
      <c r="BH73" s="25" t="s">
        <v>16</v>
      </c>
      <c r="BI73" s="25" t="s">
        <v>302</v>
      </c>
      <c r="BJ73" s="25" t="s">
        <v>8</v>
      </c>
      <c r="BK73" s="25" t="s">
        <v>241</v>
      </c>
      <c r="BL73" s="25" t="s">
        <v>296</v>
      </c>
      <c r="BM73" s="33" t="s">
        <v>242</v>
      </c>
    </row>
    <row r="74" spans="1:65" ht="15.4" customHeight="1" x14ac:dyDescent="0.35">
      <c r="A74" s="31" t="s">
        <v>86</v>
      </c>
      <c r="B74" s="31" t="s">
        <v>88</v>
      </c>
      <c r="C74" s="81" t="s">
        <v>452</v>
      </c>
      <c r="D74" s="48" t="s">
        <v>452</v>
      </c>
      <c r="E74" s="82" t="s">
        <v>452</v>
      </c>
      <c r="F74" s="82" t="s">
        <v>452</v>
      </c>
      <c r="G74" s="83" t="s">
        <v>452</v>
      </c>
      <c r="H74" s="82" t="s">
        <v>452</v>
      </c>
      <c r="I74" s="82" t="s">
        <v>452</v>
      </c>
      <c r="J74" s="82" t="s">
        <v>452</v>
      </c>
      <c r="K74" s="83" t="s">
        <v>452</v>
      </c>
      <c r="L74" s="82" t="s">
        <v>452</v>
      </c>
      <c r="M74" s="82" t="s">
        <v>452</v>
      </c>
      <c r="N74" s="82" t="s">
        <v>452</v>
      </c>
      <c r="O74" s="81" t="s">
        <v>452</v>
      </c>
      <c r="P74" s="82" t="s">
        <v>452</v>
      </c>
      <c r="Q74" s="82" t="s">
        <v>452</v>
      </c>
      <c r="R74" s="82" t="s">
        <v>452</v>
      </c>
      <c r="S74" s="82" t="s">
        <v>452</v>
      </c>
      <c r="T74" s="82" t="s">
        <v>452</v>
      </c>
      <c r="U74" s="82" t="s">
        <v>452</v>
      </c>
      <c r="V74" s="82" t="s">
        <v>452</v>
      </c>
      <c r="W74" s="82" t="s">
        <v>452</v>
      </c>
      <c r="X74" s="82" t="s">
        <v>452</v>
      </c>
      <c r="Y74" s="83" t="s">
        <v>452</v>
      </c>
      <c r="Z74" s="82" t="s">
        <v>452</v>
      </c>
      <c r="AA74" s="82" t="s">
        <v>452</v>
      </c>
      <c r="AB74" s="82" t="s">
        <v>452</v>
      </c>
      <c r="AC74" s="82" t="s">
        <v>452</v>
      </c>
      <c r="AD74" s="82" t="s">
        <v>452</v>
      </c>
      <c r="AE74" s="82" t="s">
        <v>452</v>
      </c>
      <c r="AF74" s="82" t="s">
        <v>452</v>
      </c>
      <c r="AG74" s="82" t="s">
        <v>452</v>
      </c>
      <c r="AH74" s="82" t="s">
        <v>452</v>
      </c>
      <c r="AI74" s="82" t="s">
        <v>452</v>
      </c>
      <c r="AJ74" s="83" t="s">
        <v>452</v>
      </c>
      <c r="AK74" s="81" t="s">
        <v>452</v>
      </c>
      <c r="AL74" s="82" t="s">
        <v>452</v>
      </c>
      <c r="AM74" s="82" t="s">
        <v>452</v>
      </c>
      <c r="AN74" s="82" t="s">
        <v>452</v>
      </c>
      <c r="AO74" s="82" t="s">
        <v>452</v>
      </c>
      <c r="AP74" s="82" t="s">
        <v>452</v>
      </c>
      <c r="AQ74" s="82" t="s">
        <v>452</v>
      </c>
      <c r="AR74" s="82" t="s">
        <v>452</v>
      </c>
      <c r="AS74" s="82" t="s">
        <v>452</v>
      </c>
      <c r="AT74" s="82" t="s">
        <v>452</v>
      </c>
      <c r="AU74" s="83" t="s">
        <v>452</v>
      </c>
      <c r="AV74" s="82" t="s">
        <v>452</v>
      </c>
      <c r="AW74" s="82" t="s">
        <v>452</v>
      </c>
      <c r="AX74" s="82" t="s">
        <v>452</v>
      </c>
      <c r="AY74" s="82" t="s">
        <v>452</v>
      </c>
      <c r="AZ74" s="82" t="s">
        <v>452</v>
      </c>
      <c r="BA74" s="82" t="s">
        <v>452</v>
      </c>
      <c r="BB74" s="82" t="s">
        <v>452</v>
      </c>
      <c r="BC74" s="82" t="s">
        <v>452</v>
      </c>
      <c r="BD74" s="82" t="s">
        <v>452</v>
      </c>
      <c r="BE74" s="82" t="s">
        <v>452</v>
      </c>
      <c r="BF74" s="82" t="s">
        <v>452</v>
      </c>
      <c r="BH74" s="25" t="s">
        <v>16</v>
      </c>
      <c r="BI74" s="25" t="s">
        <v>302</v>
      </c>
      <c r="BJ74" s="25" t="s">
        <v>8</v>
      </c>
      <c r="BK74" s="25" t="s">
        <v>241</v>
      </c>
      <c r="BL74" s="25" t="s">
        <v>296</v>
      </c>
      <c r="BM74" s="33" t="s">
        <v>226</v>
      </c>
    </row>
    <row r="75" spans="1:65" ht="14.25" customHeight="1" x14ac:dyDescent="0.35">
      <c r="A75" s="26" t="s">
        <v>90</v>
      </c>
      <c r="B75" s="43" t="s">
        <v>78</v>
      </c>
      <c r="C75" s="71">
        <v>0.32600000000000001</v>
      </c>
      <c r="D75" s="45">
        <v>160</v>
      </c>
      <c r="E75" s="162" t="str">
        <f>"[N/A]"</f>
        <v>[N/A]</v>
      </c>
      <c r="F75" s="74">
        <v>7.3999999999999996E-2</v>
      </c>
      <c r="G75" s="73">
        <v>5.6000000000000001E-2</v>
      </c>
      <c r="H75" s="72">
        <v>0.44500000000000001</v>
      </c>
      <c r="I75" s="72">
        <v>-0.11799999999999999</v>
      </c>
      <c r="J75" s="74">
        <v>0.50600000000000001</v>
      </c>
      <c r="K75" s="73" t="s">
        <v>89</v>
      </c>
      <c r="L75" s="74">
        <v>1</v>
      </c>
      <c r="M75" s="72">
        <v>0</v>
      </c>
      <c r="N75" s="72">
        <v>0</v>
      </c>
      <c r="O75" s="71">
        <v>-0.19700000000000001</v>
      </c>
      <c r="P75" s="72">
        <v>-0.17799999999999999</v>
      </c>
      <c r="Q75" s="72">
        <v>-0.17</v>
      </c>
      <c r="R75" s="72">
        <v>-0.16600000000000001</v>
      </c>
      <c r="S75" s="72">
        <v>-0.16200000000000001</v>
      </c>
      <c r="T75" s="72">
        <v>-0.159</v>
      </c>
      <c r="U75" s="72">
        <v>-0.157</v>
      </c>
      <c r="V75" s="72">
        <v>-0.154</v>
      </c>
      <c r="W75" s="72">
        <v>-0.152</v>
      </c>
      <c r="X75" s="72">
        <v>-0.15</v>
      </c>
      <c r="Y75" s="73">
        <v>-0.14899999999999999</v>
      </c>
      <c r="Z75" s="72">
        <v>-3.9E-2</v>
      </c>
      <c r="AA75" s="72">
        <v>-5.8000000000000003E-2</v>
      </c>
      <c r="AB75" s="72">
        <v>-6.6000000000000003E-2</v>
      </c>
      <c r="AC75" s="72">
        <v>-7.0000000000000007E-2</v>
      </c>
      <c r="AD75" s="72">
        <v>-7.3999999999999996E-2</v>
      </c>
      <c r="AE75" s="72">
        <v>-7.6999999999999999E-2</v>
      </c>
      <c r="AF75" s="72">
        <v>-0.08</v>
      </c>
      <c r="AG75" s="72">
        <v>-8.2000000000000003E-2</v>
      </c>
      <c r="AH75" s="72">
        <v>-8.4000000000000005E-2</v>
      </c>
      <c r="AI75" s="72">
        <v>-8.5999999999999993E-2</v>
      </c>
      <c r="AJ75" s="73">
        <v>-8.6999999999999994E-2</v>
      </c>
      <c r="AK75" s="71">
        <v>0.22500000000000001</v>
      </c>
      <c r="AL75" s="72">
        <v>0.249</v>
      </c>
      <c r="AM75" s="72">
        <v>0.25800000000000001</v>
      </c>
      <c r="AN75" s="72">
        <v>0.26400000000000001</v>
      </c>
      <c r="AO75" s="72">
        <v>0.26900000000000002</v>
      </c>
      <c r="AP75" s="72">
        <v>0.27200000000000002</v>
      </c>
      <c r="AQ75" s="72">
        <v>0.27600000000000002</v>
      </c>
      <c r="AR75" s="72">
        <v>0.27800000000000002</v>
      </c>
      <c r="AS75" s="72">
        <v>0.28100000000000003</v>
      </c>
      <c r="AT75" s="72">
        <v>0.28299999999999997</v>
      </c>
      <c r="AU75" s="73">
        <v>0.28599999999999998</v>
      </c>
      <c r="AV75" s="72">
        <v>0.441</v>
      </c>
      <c r="AW75" s="72">
        <v>0.41199999999999998</v>
      </c>
      <c r="AX75" s="72">
        <v>0.40100000000000002</v>
      </c>
      <c r="AY75" s="72">
        <v>0.39400000000000002</v>
      </c>
      <c r="AZ75" s="72">
        <v>0.38900000000000001</v>
      </c>
      <c r="BA75" s="72">
        <v>0.38500000000000001</v>
      </c>
      <c r="BB75" s="72">
        <v>0.38100000000000001</v>
      </c>
      <c r="BC75" s="72">
        <v>0.378</v>
      </c>
      <c r="BD75" s="72">
        <v>0.375</v>
      </c>
      <c r="BE75" s="72">
        <v>0.372</v>
      </c>
      <c r="BF75" s="74">
        <v>0.37</v>
      </c>
      <c r="BH75" s="25" t="s">
        <v>16</v>
      </c>
      <c r="BI75" s="25" t="s">
        <v>302</v>
      </c>
      <c r="BJ75" s="25" t="s">
        <v>8</v>
      </c>
      <c r="BK75" s="25" t="s">
        <v>243</v>
      </c>
      <c r="BL75" s="25" t="s">
        <v>296</v>
      </c>
      <c r="BM75" s="33">
        <v>1</v>
      </c>
    </row>
    <row r="76" spans="1:65" ht="16.5" customHeight="1" x14ac:dyDescent="0.35">
      <c r="A76" s="8" t="s">
        <v>90</v>
      </c>
      <c r="B76" s="8" t="s">
        <v>79</v>
      </c>
      <c r="C76" s="75">
        <v>0.36399999999999999</v>
      </c>
      <c r="D76" s="46">
        <v>120</v>
      </c>
      <c r="E76" s="163" t="str">
        <f t="shared" ref="E76:E77" si="0">"[N/A]"</f>
        <v>[N/A]</v>
      </c>
      <c r="F76" s="76">
        <v>0.105</v>
      </c>
      <c r="G76" s="77">
        <v>5.6000000000000001E-2</v>
      </c>
      <c r="H76" s="76">
        <v>0.47499999999999998</v>
      </c>
      <c r="I76" s="76">
        <v>-0.111</v>
      </c>
      <c r="J76" s="76">
        <v>0.28299999999999997</v>
      </c>
      <c r="K76" s="77" t="s">
        <v>89</v>
      </c>
      <c r="L76" s="76">
        <v>0.995</v>
      </c>
      <c r="M76" s="76">
        <v>5.0000000000000001E-3</v>
      </c>
      <c r="N76" s="76">
        <v>0</v>
      </c>
      <c r="O76" s="75">
        <v>-0.21099999999999999</v>
      </c>
      <c r="P76" s="76">
        <v>-0.186</v>
      </c>
      <c r="Q76" s="76">
        <v>-0.17699999999999999</v>
      </c>
      <c r="R76" s="76">
        <v>-0.17100000000000001</v>
      </c>
      <c r="S76" s="76">
        <v>-0.16600000000000001</v>
      </c>
      <c r="T76" s="76">
        <v>-0.16300000000000001</v>
      </c>
      <c r="U76" s="76">
        <v>-0.159</v>
      </c>
      <c r="V76" s="76">
        <v>-0.157</v>
      </c>
      <c r="W76" s="76">
        <v>-0.154</v>
      </c>
      <c r="X76" s="76">
        <v>-0.152</v>
      </c>
      <c r="Y76" s="77">
        <v>-0.15</v>
      </c>
      <c r="Z76" s="76">
        <v>-1.0999999999999999E-2</v>
      </c>
      <c r="AA76" s="76">
        <v>-3.5999999999999997E-2</v>
      </c>
      <c r="AB76" s="76">
        <v>-4.4999999999999998E-2</v>
      </c>
      <c r="AC76" s="76">
        <v>-5.0999999999999997E-2</v>
      </c>
      <c r="AD76" s="76">
        <v>-5.6000000000000001E-2</v>
      </c>
      <c r="AE76" s="76">
        <v>-0.06</v>
      </c>
      <c r="AF76" s="76">
        <v>-6.3E-2</v>
      </c>
      <c r="AG76" s="76">
        <v>-6.6000000000000003E-2</v>
      </c>
      <c r="AH76" s="76">
        <v>-6.8000000000000005E-2</v>
      </c>
      <c r="AI76" s="76">
        <v>-7.0000000000000007E-2</v>
      </c>
      <c r="AJ76" s="77">
        <v>-7.2999999999999995E-2</v>
      </c>
      <c r="AK76" s="75">
        <v>0.245</v>
      </c>
      <c r="AL76" s="76">
        <v>0.27200000000000002</v>
      </c>
      <c r="AM76" s="76">
        <v>0.28299999999999997</v>
      </c>
      <c r="AN76" s="76">
        <v>0.28999999999999998</v>
      </c>
      <c r="AO76" s="76">
        <v>0.29599999999999999</v>
      </c>
      <c r="AP76" s="76">
        <v>0.3</v>
      </c>
      <c r="AQ76" s="76">
        <v>0.30399999999999999</v>
      </c>
      <c r="AR76" s="76">
        <v>0.308</v>
      </c>
      <c r="AS76" s="76">
        <v>0.311</v>
      </c>
      <c r="AT76" s="76">
        <v>0.313</v>
      </c>
      <c r="AU76" s="77">
        <v>0.316</v>
      </c>
      <c r="AV76" s="76">
        <v>0.497</v>
      </c>
      <c r="AW76" s="76">
        <v>0.46400000000000002</v>
      </c>
      <c r="AX76" s="76">
        <v>0.45100000000000001</v>
      </c>
      <c r="AY76" s="76">
        <v>0.443</v>
      </c>
      <c r="AZ76" s="76">
        <v>0.437</v>
      </c>
      <c r="BA76" s="76">
        <v>0.432</v>
      </c>
      <c r="BB76" s="76">
        <v>0.42799999999999999</v>
      </c>
      <c r="BC76" s="76">
        <v>0.42399999999999999</v>
      </c>
      <c r="BD76" s="76">
        <v>0.42099999999999999</v>
      </c>
      <c r="BE76" s="76">
        <v>0.41799999999999998</v>
      </c>
      <c r="BF76" s="76">
        <v>0.41499999999999998</v>
      </c>
      <c r="BH76" s="25" t="s">
        <v>16</v>
      </c>
      <c r="BI76" s="25" t="s">
        <v>302</v>
      </c>
      <c r="BJ76" s="25" t="s">
        <v>8</v>
      </c>
      <c r="BK76" s="25" t="s">
        <v>243</v>
      </c>
      <c r="BL76" s="25" t="s">
        <v>296</v>
      </c>
      <c r="BM76" s="33">
        <v>23</v>
      </c>
    </row>
    <row r="77" spans="1:65" ht="16.149999999999999" customHeight="1" x14ac:dyDescent="0.35">
      <c r="A77" s="31" t="s">
        <v>90</v>
      </c>
      <c r="B77" s="31" t="s">
        <v>80</v>
      </c>
      <c r="C77" s="81">
        <v>0.443</v>
      </c>
      <c r="D77" s="48">
        <v>170</v>
      </c>
      <c r="E77" s="164" t="str">
        <f t="shared" si="0"/>
        <v>[N/A]</v>
      </c>
      <c r="F77" s="82">
        <v>7.5999999999999998E-2</v>
      </c>
      <c r="G77" s="83">
        <v>5.2999999999999999E-2</v>
      </c>
      <c r="H77" s="82">
        <v>0.502</v>
      </c>
      <c r="I77" s="82">
        <v>-5.8999999999999997E-2</v>
      </c>
      <c r="J77" s="82">
        <v>8.5000000000000006E-2</v>
      </c>
      <c r="K77" s="83" t="s">
        <v>89</v>
      </c>
      <c r="L77" s="82">
        <v>0.83899999999999997</v>
      </c>
      <c r="M77" s="82">
        <v>0.154</v>
      </c>
      <c r="N77" s="82">
        <v>8.0000000000000002E-3</v>
      </c>
      <c r="O77" s="81">
        <v>-0.16300000000000001</v>
      </c>
      <c r="P77" s="82">
        <v>-0.13700000000000001</v>
      </c>
      <c r="Q77" s="82">
        <v>-0.128</v>
      </c>
      <c r="R77" s="82">
        <v>-0.121</v>
      </c>
      <c r="S77" s="82">
        <v>-0.11700000000000001</v>
      </c>
      <c r="T77" s="82">
        <v>-0.113</v>
      </c>
      <c r="U77" s="82">
        <v>-0.11</v>
      </c>
      <c r="V77" s="82">
        <v>-0.107</v>
      </c>
      <c r="W77" s="82">
        <v>-0.104</v>
      </c>
      <c r="X77" s="82">
        <v>-0.10199999999999999</v>
      </c>
      <c r="Y77" s="83">
        <v>-9.9000000000000005E-2</v>
      </c>
      <c r="Z77" s="82">
        <v>4.3999999999999997E-2</v>
      </c>
      <c r="AA77" s="82">
        <v>1.9E-2</v>
      </c>
      <c r="AB77" s="82">
        <v>8.9999999999999993E-3</v>
      </c>
      <c r="AC77" s="82">
        <v>3.0000000000000001E-3</v>
      </c>
      <c r="AD77" s="82">
        <v>-2E-3</v>
      </c>
      <c r="AE77" s="82">
        <v>-6.0000000000000001E-3</v>
      </c>
      <c r="AF77" s="82">
        <v>-8.9999999999999993E-3</v>
      </c>
      <c r="AG77" s="82">
        <v>-1.2E-2</v>
      </c>
      <c r="AH77" s="82">
        <v>-1.4999999999999999E-2</v>
      </c>
      <c r="AI77" s="82">
        <v>-1.7000000000000001E-2</v>
      </c>
      <c r="AJ77" s="83">
        <v>-1.9E-2</v>
      </c>
      <c r="AK77" s="81">
        <v>0.33300000000000002</v>
      </c>
      <c r="AL77" s="82">
        <v>0.35899999999999999</v>
      </c>
      <c r="AM77" s="82">
        <v>0.36899999999999999</v>
      </c>
      <c r="AN77" s="82">
        <v>0.376</v>
      </c>
      <c r="AO77" s="82">
        <v>0.38100000000000001</v>
      </c>
      <c r="AP77" s="82">
        <v>0.38500000000000001</v>
      </c>
      <c r="AQ77" s="82">
        <v>0.38900000000000001</v>
      </c>
      <c r="AR77" s="82">
        <v>0.39200000000000002</v>
      </c>
      <c r="AS77" s="82">
        <v>0.39400000000000002</v>
      </c>
      <c r="AT77" s="82">
        <v>0.39700000000000002</v>
      </c>
      <c r="AU77" s="83">
        <v>0.39900000000000002</v>
      </c>
      <c r="AV77" s="82">
        <v>0.55600000000000005</v>
      </c>
      <c r="AW77" s="82">
        <v>0.52800000000000002</v>
      </c>
      <c r="AX77" s="82">
        <v>0.51800000000000002</v>
      </c>
      <c r="AY77" s="82">
        <v>0.51100000000000001</v>
      </c>
      <c r="AZ77" s="82">
        <v>0.50600000000000001</v>
      </c>
      <c r="BA77" s="82">
        <v>0.501</v>
      </c>
      <c r="BB77" s="82">
        <v>0.498</v>
      </c>
      <c r="BC77" s="82">
        <v>0.495</v>
      </c>
      <c r="BD77" s="82">
        <v>0.49199999999999999</v>
      </c>
      <c r="BE77" s="82">
        <v>0.48899999999999999</v>
      </c>
      <c r="BF77" s="82">
        <v>0.48699999999999999</v>
      </c>
      <c r="BH77" s="25" t="s">
        <v>16</v>
      </c>
      <c r="BI77" s="25" t="s">
        <v>302</v>
      </c>
      <c r="BJ77" s="25" t="s">
        <v>8</v>
      </c>
      <c r="BK77" s="25" t="s">
        <v>243</v>
      </c>
      <c r="BL77" s="25" t="s">
        <v>296</v>
      </c>
      <c r="BM77" s="33">
        <v>45</v>
      </c>
    </row>
    <row r="79" spans="1:65" ht="40.5" hidden="1" x14ac:dyDescent="0.35">
      <c r="C79" s="90" t="s">
        <v>244</v>
      </c>
      <c r="D79" s="37" t="s">
        <v>245</v>
      </c>
      <c r="E79" s="37" t="s">
        <v>246</v>
      </c>
      <c r="F79" s="37" t="s">
        <v>461</v>
      </c>
      <c r="G79" s="37" t="s">
        <v>462</v>
      </c>
      <c r="H79" s="90" t="s">
        <v>247</v>
      </c>
      <c r="I79" s="37" t="s">
        <v>248</v>
      </c>
      <c r="J79" s="91" t="s">
        <v>249</v>
      </c>
      <c r="K79" s="37" t="s">
        <v>361</v>
      </c>
      <c r="L79" s="37" t="s">
        <v>251</v>
      </c>
      <c r="M79" s="91" t="s">
        <v>297</v>
      </c>
      <c r="N79" s="37" t="s">
        <v>250</v>
      </c>
      <c r="O79" s="37" t="s">
        <v>274</v>
      </c>
      <c r="P79" s="37" t="s">
        <v>275</v>
      </c>
      <c r="Q79" s="37" t="s">
        <v>276</v>
      </c>
      <c r="R79" s="37" t="s">
        <v>277</v>
      </c>
      <c r="S79" s="37" t="s">
        <v>278</v>
      </c>
      <c r="T79" s="37" t="s">
        <v>279</v>
      </c>
      <c r="U79" s="37" t="s">
        <v>280</v>
      </c>
      <c r="V79" s="37" t="s">
        <v>281</v>
      </c>
      <c r="W79" s="37" t="s">
        <v>282</v>
      </c>
      <c r="X79" s="37" t="s">
        <v>283</v>
      </c>
      <c r="Y79" s="37" t="s">
        <v>284</v>
      </c>
      <c r="Z79" s="37" t="s">
        <v>285</v>
      </c>
      <c r="AA79" s="37" t="s">
        <v>286</v>
      </c>
      <c r="AB79" s="37" t="s">
        <v>287</v>
      </c>
      <c r="AC79" s="37" t="s">
        <v>288</v>
      </c>
      <c r="AD79" s="37" t="s">
        <v>289</v>
      </c>
      <c r="AE79" s="37" t="s">
        <v>290</v>
      </c>
      <c r="AF79" s="37" t="s">
        <v>291</v>
      </c>
      <c r="AG79" s="37" t="s">
        <v>292</v>
      </c>
      <c r="AH79" s="37" t="s">
        <v>293</v>
      </c>
      <c r="AI79" s="37" t="s">
        <v>294</v>
      </c>
      <c r="AJ79" s="37" t="s">
        <v>295</v>
      </c>
      <c r="AK79" s="37" t="s">
        <v>252</v>
      </c>
      <c r="AL79" s="37" t="s">
        <v>253</v>
      </c>
      <c r="AM79" s="37" t="s">
        <v>254</v>
      </c>
      <c r="AN79" s="37" t="s">
        <v>255</v>
      </c>
      <c r="AO79" s="37" t="s">
        <v>256</v>
      </c>
      <c r="AP79" s="37" t="s">
        <v>257</v>
      </c>
      <c r="AQ79" s="37" t="s">
        <v>258</v>
      </c>
      <c r="AR79" s="37" t="s">
        <v>259</v>
      </c>
      <c r="AS79" s="37" t="s">
        <v>260</v>
      </c>
      <c r="AT79" s="37" t="s">
        <v>261</v>
      </c>
      <c r="AU79" s="37" t="s">
        <v>262</v>
      </c>
      <c r="AV79" s="37" t="s">
        <v>263</v>
      </c>
      <c r="AW79" s="37" t="s">
        <v>264</v>
      </c>
      <c r="AX79" s="37" t="s">
        <v>265</v>
      </c>
      <c r="AY79" s="37" t="s">
        <v>266</v>
      </c>
      <c r="AZ79" s="37" t="s">
        <v>267</v>
      </c>
      <c r="BA79" s="37" t="s">
        <v>268</v>
      </c>
      <c r="BB79" s="37" t="s">
        <v>269</v>
      </c>
      <c r="BC79" s="37" t="s">
        <v>270</v>
      </c>
      <c r="BD79" s="37" t="s">
        <v>271</v>
      </c>
      <c r="BE79" s="37" t="s">
        <v>272</v>
      </c>
      <c r="BF79" s="37" t="s">
        <v>273</v>
      </c>
    </row>
  </sheetData>
  <phoneticPr fontId="25" type="noConversion"/>
  <pageMargins left="0.7" right="0.7" top="0.75" bottom="0.75" header="0.3" footer="0.3"/>
  <pageSetup paperSize="9" scale="45" orientation="landscape" r:id="rId1"/>
  <colBreaks count="2" manualBreakCount="2">
    <brk id="13" max="1048575" man="1"/>
    <brk id="35" max="1048575" man="1"/>
  </colBreaks>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ADCCC-35AE-40E9-8392-B509031F4AEF}">
  <sheetPr>
    <tabColor rgb="FFFF8781"/>
  </sheetPr>
  <dimension ref="A1:BM79"/>
  <sheetViews>
    <sheetView showGridLines="0" zoomScaleNormal="100" workbookViewId="0"/>
  </sheetViews>
  <sheetFormatPr defaultRowHeight="13.5" x14ac:dyDescent="0.35"/>
  <cols>
    <col min="1" max="1" width="44.25" style="21" customWidth="1"/>
    <col min="2" max="2" width="58.5" style="21" customWidth="1"/>
    <col min="3" max="3" width="12.25" style="92" customWidth="1"/>
    <col min="4" max="4" width="14.125" style="22" customWidth="1"/>
    <col min="5" max="5" width="12.25" style="22" customWidth="1"/>
    <col min="6" max="7" width="22.625" style="22" customWidth="1"/>
    <col min="8" max="8" width="12.25" style="92" customWidth="1"/>
    <col min="9" max="9" width="20.625" style="22" customWidth="1"/>
    <col min="10" max="10" width="12.25" style="92" customWidth="1"/>
    <col min="11" max="11" width="12.25" style="22" customWidth="1"/>
    <col min="12" max="14" width="21.625" style="22" customWidth="1"/>
    <col min="15" max="57" width="10.875" style="22" customWidth="1"/>
    <col min="58" max="58" width="8.875" style="19" bestFit="1" customWidth="1"/>
    <col min="59" max="59" width="15.625" style="19" customWidth="1"/>
    <col min="60" max="61" width="9" style="19" hidden="1"/>
    <col min="62" max="62" width="16.375" style="19" hidden="1" customWidth="1"/>
    <col min="63" max="63" width="9" style="19" hidden="1"/>
    <col min="64" max="64" width="18.25" style="19" hidden="1" customWidth="1"/>
    <col min="65" max="65" width="9" style="19" hidden="1"/>
    <col min="66" max="16384" width="9" style="19"/>
  </cols>
  <sheetData>
    <row r="1" spans="1:65" s="1" customFormat="1" ht="25.15" x14ac:dyDescent="0.35">
      <c r="A1" s="5" t="s">
        <v>432</v>
      </c>
      <c r="B1" s="63"/>
      <c r="C1" s="64"/>
      <c r="D1" s="9"/>
      <c r="E1" s="9"/>
      <c r="F1" s="9"/>
      <c r="G1" s="9"/>
      <c r="H1" s="64"/>
      <c r="I1" s="9"/>
      <c r="J1" s="64"/>
      <c r="K1" s="9"/>
      <c r="L1" s="9"/>
      <c r="M1" s="17"/>
      <c r="N1" s="17"/>
      <c r="O1" s="17"/>
      <c r="P1" s="17"/>
      <c r="Q1" s="17"/>
      <c r="R1" s="17"/>
      <c r="S1" s="17"/>
      <c r="T1" s="17"/>
      <c r="U1" s="17"/>
      <c r="V1" s="17"/>
      <c r="W1" s="17"/>
      <c r="X1" s="17"/>
      <c r="Y1" s="17"/>
      <c r="Z1" s="17"/>
      <c r="AA1" s="17"/>
      <c r="AB1" s="17"/>
      <c r="AC1" s="17"/>
      <c r="AD1" s="17"/>
      <c r="AE1" s="17"/>
      <c r="AF1" s="17"/>
      <c r="AG1" s="17"/>
      <c r="AH1" s="17"/>
      <c r="AI1" s="17"/>
      <c r="AJ1" s="10"/>
      <c r="AK1" s="10"/>
      <c r="AL1" s="17"/>
      <c r="AM1" s="17"/>
      <c r="AN1" s="17"/>
      <c r="AO1" s="17"/>
      <c r="AP1" s="17"/>
      <c r="AQ1" s="17"/>
      <c r="AR1" s="17"/>
      <c r="AS1" s="17"/>
      <c r="AT1" s="17"/>
      <c r="AU1" s="17"/>
      <c r="AV1" s="17"/>
      <c r="AW1" s="17"/>
      <c r="AX1" s="17"/>
      <c r="AY1" s="17"/>
      <c r="AZ1" s="17"/>
      <c r="BA1" s="17"/>
      <c r="BB1" s="17"/>
      <c r="BC1" s="17"/>
      <c r="BD1" s="17"/>
      <c r="BE1" s="17"/>
    </row>
    <row r="2" spans="1:65" s="2" customFormat="1" ht="17.649999999999999" x14ac:dyDescent="0.5">
      <c r="A2" s="6" t="s">
        <v>493</v>
      </c>
      <c r="B2" s="66"/>
      <c r="C2" s="67"/>
      <c r="D2" s="11"/>
      <c r="E2" s="11"/>
      <c r="F2" s="11"/>
      <c r="G2" s="11"/>
      <c r="H2" s="65"/>
      <c r="I2" s="10"/>
      <c r="J2" s="65"/>
      <c r="K2" s="10"/>
      <c r="L2" s="10"/>
      <c r="M2" s="18"/>
      <c r="N2" s="18"/>
      <c r="O2" s="18"/>
      <c r="P2" s="18"/>
      <c r="Q2" s="18"/>
      <c r="R2" s="18"/>
      <c r="S2" s="18"/>
      <c r="T2" s="18"/>
      <c r="U2" s="18"/>
      <c r="V2" s="18"/>
      <c r="W2" s="18"/>
      <c r="X2" s="18"/>
      <c r="Y2" s="18"/>
      <c r="Z2" s="18"/>
      <c r="AA2" s="18"/>
      <c r="AB2" s="18"/>
      <c r="AC2" s="18"/>
      <c r="AD2" s="18"/>
      <c r="AE2" s="18"/>
      <c r="AF2" s="18"/>
      <c r="AG2" s="18"/>
      <c r="AH2" s="18"/>
      <c r="AI2" s="18"/>
      <c r="AJ2" s="10"/>
      <c r="AK2" s="10"/>
      <c r="AL2" s="18"/>
      <c r="AM2" s="18"/>
      <c r="AN2" s="18"/>
      <c r="AO2" s="18"/>
      <c r="AP2" s="18"/>
      <c r="AQ2" s="18"/>
      <c r="AR2" s="18"/>
      <c r="AS2" s="18"/>
      <c r="AT2" s="18"/>
      <c r="AU2" s="18"/>
      <c r="AV2" s="18"/>
      <c r="AW2" s="18"/>
      <c r="AX2" s="18"/>
      <c r="AY2" s="18"/>
      <c r="AZ2" s="18"/>
      <c r="BA2" s="18"/>
      <c r="BB2" s="18"/>
      <c r="BC2" s="18"/>
      <c r="BD2" s="18"/>
      <c r="BE2" s="18"/>
    </row>
    <row r="3" spans="1:65" s="2" customFormat="1" ht="17.649999999999999" x14ac:dyDescent="0.5">
      <c r="A3" s="6" t="s">
        <v>494</v>
      </c>
      <c r="B3" s="66"/>
      <c r="C3" s="68"/>
      <c r="D3" s="12"/>
      <c r="E3" s="12"/>
      <c r="F3" s="12"/>
      <c r="G3" s="12"/>
      <c r="H3" s="68"/>
      <c r="I3" s="12"/>
      <c r="J3" s="68"/>
      <c r="K3" s="12"/>
      <c r="L3" s="12"/>
      <c r="M3" s="18"/>
      <c r="N3" s="18"/>
      <c r="O3" s="18"/>
      <c r="P3" s="18"/>
      <c r="Q3" s="18"/>
      <c r="R3" s="18"/>
      <c r="S3" s="18"/>
      <c r="T3" s="18"/>
      <c r="U3" s="18"/>
      <c r="V3" s="18"/>
      <c r="W3" s="18"/>
      <c r="X3" s="18"/>
      <c r="Y3" s="18"/>
      <c r="Z3" s="18"/>
      <c r="AA3" s="18"/>
      <c r="AB3" s="18"/>
      <c r="AC3" s="18"/>
      <c r="AD3" s="18"/>
      <c r="AE3" s="18"/>
      <c r="AF3" s="18"/>
      <c r="AG3" s="18"/>
      <c r="AH3" s="18"/>
      <c r="AI3" s="18"/>
      <c r="AJ3" s="10"/>
      <c r="AK3" s="10"/>
      <c r="AL3" s="18"/>
      <c r="AM3" s="18"/>
      <c r="AN3" s="18"/>
      <c r="AO3" s="18"/>
      <c r="AP3" s="18"/>
      <c r="AQ3" s="18"/>
      <c r="AR3" s="18"/>
      <c r="AS3" s="18"/>
      <c r="AT3" s="18"/>
      <c r="AU3" s="18"/>
      <c r="AV3" s="18"/>
      <c r="AW3" s="18"/>
      <c r="AX3" s="18"/>
      <c r="AY3" s="18"/>
      <c r="AZ3" s="18"/>
      <c r="BA3" s="18"/>
      <c r="BB3" s="18"/>
      <c r="BC3" s="18"/>
      <c r="BD3" s="18"/>
      <c r="BE3" s="18"/>
    </row>
    <row r="4" spans="1:65" s="1" customFormat="1" ht="17.649999999999999" x14ac:dyDescent="0.35">
      <c r="A4" s="96" t="s">
        <v>331</v>
      </c>
      <c r="B4"/>
      <c r="C4" s="69"/>
      <c r="D4" s="9"/>
      <c r="E4" s="9"/>
      <c r="F4" s="9"/>
      <c r="G4" s="9"/>
      <c r="H4" s="64"/>
      <c r="I4" s="9"/>
      <c r="J4" s="64"/>
      <c r="K4" s="9"/>
      <c r="L4" s="9"/>
      <c r="M4" s="17"/>
      <c r="N4" s="17"/>
      <c r="O4" s="17"/>
      <c r="P4" s="17"/>
      <c r="Q4" s="17"/>
      <c r="R4" s="17"/>
      <c r="S4" s="17"/>
      <c r="T4" s="17"/>
      <c r="U4" s="17"/>
      <c r="V4" s="17"/>
      <c r="W4" s="17"/>
      <c r="X4" s="17"/>
      <c r="Y4" s="17"/>
      <c r="Z4" s="17"/>
      <c r="AA4" s="17"/>
      <c r="AB4" s="17"/>
      <c r="AC4" s="17"/>
      <c r="AD4" s="17"/>
      <c r="AE4" s="17"/>
      <c r="AF4" s="17"/>
      <c r="AG4" s="17"/>
      <c r="AH4" s="17"/>
      <c r="AI4" s="17"/>
      <c r="AJ4" s="13"/>
      <c r="AK4" s="10"/>
      <c r="AL4" s="17"/>
      <c r="AM4" s="17"/>
      <c r="AN4" s="17"/>
      <c r="AO4" s="17"/>
      <c r="AP4" s="17"/>
      <c r="AQ4" s="17"/>
      <c r="AR4" s="17"/>
      <c r="AS4" s="17"/>
      <c r="AT4" s="17"/>
      <c r="AU4" s="17"/>
      <c r="AV4" s="17"/>
      <c r="AW4" s="17"/>
      <c r="AX4" s="17"/>
      <c r="AY4" s="17"/>
      <c r="AZ4" s="17"/>
      <c r="BA4" s="17"/>
      <c r="BB4" s="17"/>
      <c r="BC4" s="17"/>
      <c r="BD4" s="17"/>
      <c r="BE4" s="17"/>
    </row>
    <row r="5" spans="1:65" s="1" customFormat="1" ht="17.649999999999999" x14ac:dyDescent="0.35">
      <c r="A5" s="14" t="s">
        <v>396</v>
      </c>
      <c r="B5" s="63"/>
      <c r="C5" s="69"/>
      <c r="D5" s="9"/>
      <c r="E5" s="9"/>
      <c r="F5" s="9"/>
      <c r="G5" s="9"/>
      <c r="H5" s="65"/>
      <c r="I5" s="65"/>
      <c r="J5" s="64"/>
      <c r="K5" s="9"/>
      <c r="L5" s="64"/>
      <c r="M5" s="9"/>
      <c r="N5" s="17"/>
      <c r="O5" s="13"/>
      <c r="P5" s="10"/>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row>
    <row r="6" spans="1:65" s="1" customFormat="1" ht="27.6" customHeight="1" x14ac:dyDescent="0.5">
      <c r="A6" s="6" t="s">
        <v>472</v>
      </c>
      <c r="B6" s="63"/>
      <c r="C6" s="69"/>
      <c r="D6" s="23"/>
      <c r="E6" s="23"/>
      <c r="F6" s="23"/>
      <c r="G6" s="23"/>
      <c r="H6" s="70"/>
      <c r="I6" s="23"/>
      <c r="J6" s="70"/>
      <c r="K6" s="23"/>
      <c r="L6" s="23"/>
      <c r="M6" s="23"/>
      <c r="N6" s="17"/>
      <c r="O6" s="17"/>
      <c r="P6" s="17"/>
      <c r="Q6" s="17"/>
      <c r="R6" s="17"/>
      <c r="S6" s="17"/>
      <c r="T6" s="17"/>
      <c r="U6" s="17"/>
      <c r="V6" s="17"/>
      <c r="W6" s="17"/>
      <c r="X6" s="17"/>
      <c r="Y6" s="17"/>
      <c r="Z6" s="17"/>
      <c r="AA6" s="17"/>
      <c r="AB6" s="17"/>
      <c r="AC6" s="17"/>
      <c r="AD6" s="17"/>
      <c r="AE6" s="17"/>
      <c r="AF6" s="17"/>
      <c r="AG6" s="17"/>
      <c r="AH6" s="17"/>
      <c r="AI6" s="17"/>
      <c r="AJ6" s="23"/>
      <c r="AK6" s="23"/>
      <c r="AL6" s="17"/>
      <c r="AM6" s="17"/>
      <c r="AN6" s="17"/>
      <c r="AO6" s="17"/>
      <c r="AP6" s="17"/>
      <c r="AQ6" s="17"/>
      <c r="AR6" s="17"/>
      <c r="AS6" s="17"/>
      <c r="AT6" s="17"/>
      <c r="AU6" s="17"/>
      <c r="AV6" s="17"/>
      <c r="AW6" s="17"/>
      <c r="AX6" s="17"/>
      <c r="AY6" s="17"/>
      <c r="AZ6" s="17"/>
      <c r="BA6" s="17"/>
      <c r="BB6" s="17"/>
      <c r="BC6" s="17"/>
      <c r="BD6" s="17"/>
      <c r="BE6" s="17"/>
    </row>
    <row r="7" spans="1:65" s="20" customFormat="1" ht="80.099999999999994" customHeight="1" x14ac:dyDescent="0.35">
      <c r="A7" s="109" t="s">
        <v>112</v>
      </c>
      <c r="B7" s="110" t="s">
        <v>113</v>
      </c>
      <c r="C7" s="111" t="s">
        <v>325</v>
      </c>
      <c r="D7" s="111" t="s">
        <v>114</v>
      </c>
      <c r="E7" s="111" t="s">
        <v>416</v>
      </c>
      <c r="F7" s="111" t="s">
        <v>463</v>
      </c>
      <c r="G7" s="112" t="s">
        <v>464</v>
      </c>
      <c r="H7" s="111" t="s">
        <v>326</v>
      </c>
      <c r="I7" s="111" t="s">
        <v>451</v>
      </c>
      <c r="J7" s="111" t="s">
        <v>417</v>
      </c>
      <c r="K7" s="140" t="s">
        <v>351</v>
      </c>
      <c r="L7" s="111" t="s">
        <v>466</v>
      </c>
      <c r="M7" s="111" t="s">
        <v>465</v>
      </c>
      <c r="N7" s="112" t="s">
        <v>467</v>
      </c>
      <c r="O7" s="60" t="s">
        <v>138</v>
      </c>
      <c r="P7" s="61" t="s">
        <v>139</v>
      </c>
      <c r="Q7" s="61" t="s">
        <v>140</v>
      </c>
      <c r="R7" s="61" t="s">
        <v>141</v>
      </c>
      <c r="S7" s="61" t="s">
        <v>142</v>
      </c>
      <c r="T7" s="61" t="s">
        <v>143</v>
      </c>
      <c r="U7" s="61" t="s">
        <v>144</v>
      </c>
      <c r="V7" s="61" t="s">
        <v>145</v>
      </c>
      <c r="W7" s="61" t="s">
        <v>146</v>
      </c>
      <c r="X7" s="61" t="s">
        <v>147</v>
      </c>
      <c r="Y7" s="62" t="s">
        <v>148</v>
      </c>
      <c r="Z7" s="61" t="s">
        <v>149</v>
      </c>
      <c r="AA7" s="61" t="s">
        <v>150</v>
      </c>
      <c r="AB7" s="61" t="s">
        <v>151</v>
      </c>
      <c r="AC7" s="61" t="s">
        <v>152</v>
      </c>
      <c r="AD7" s="61" t="s">
        <v>153</v>
      </c>
      <c r="AE7" s="61" t="s">
        <v>154</v>
      </c>
      <c r="AF7" s="61" t="s">
        <v>155</v>
      </c>
      <c r="AG7" s="61" t="s">
        <v>156</v>
      </c>
      <c r="AH7" s="61" t="s">
        <v>157</v>
      </c>
      <c r="AI7" s="61" t="s">
        <v>158</v>
      </c>
      <c r="AJ7" s="62" t="s">
        <v>159</v>
      </c>
      <c r="AK7" s="57" t="s">
        <v>116</v>
      </c>
      <c r="AL7" s="58" t="s">
        <v>117</v>
      </c>
      <c r="AM7" s="58" t="s">
        <v>118</v>
      </c>
      <c r="AN7" s="58" t="s">
        <v>119</v>
      </c>
      <c r="AO7" s="58" t="s">
        <v>120</v>
      </c>
      <c r="AP7" s="58" t="s">
        <v>121</v>
      </c>
      <c r="AQ7" s="58" t="s">
        <v>122</v>
      </c>
      <c r="AR7" s="58" t="s">
        <v>123</v>
      </c>
      <c r="AS7" s="58" t="s">
        <v>124</v>
      </c>
      <c r="AT7" s="58" t="s">
        <v>125</v>
      </c>
      <c r="AU7" s="59" t="s">
        <v>126</v>
      </c>
      <c r="AV7" s="58" t="s">
        <v>127</v>
      </c>
      <c r="AW7" s="58" t="s">
        <v>128</v>
      </c>
      <c r="AX7" s="58" t="s">
        <v>129</v>
      </c>
      <c r="AY7" s="58" t="s">
        <v>130</v>
      </c>
      <c r="AZ7" s="58" t="s">
        <v>131</v>
      </c>
      <c r="BA7" s="58" t="s">
        <v>132</v>
      </c>
      <c r="BB7" s="58" t="s">
        <v>133</v>
      </c>
      <c r="BC7" s="58" t="s">
        <v>134</v>
      </c>
      <c r="BD7" s="58" t="s">
        <v>135</v>
      </c>
      <c r="BE7" s="58" t="s">
        <v>136</v>
      </c>
      <c r="BF7" s="58" t="s">
        <v>137</v>
      </c>
      <c r="BH7" s="24" t="s">
        <v>160</v>
      </c>
      <c r="BI7" s="24" t="s">
        <v>352</v>
      </c>
      <c r="BJ7" s="24" t="s">
        <v>15</v>
      </c>
      <c r="BK7" s="24" t="s">
        <v>161</v>
      </c>
      <c r="BL7" s="24" t="s">
        <v>162</v>
      </c>
      <c r="BM7" s="38" t="s">
        <v>163</v>
      </c>
    </row>
    <row r="8" spans="1:65" ht="17.100000000000001" customHeight="1" x14ac:dyDescent="0.35">
      <c r="A8" s="40" t="s">
        <v>164</v>
      </c>
      <c r="B8" s="41" t="s">
        <v>164</v>
      </c>
      <c r="C8" s="93" t="s">
        <v>452</v>
      </c>
      <c r="D8" s="51" t="s">
        <v>452</v>
      </c>
      <c r="E8" s="94" t="s">
        <v>452</v>
      </c>
      <c r="F8" s="94" t="s">
        <v>452</v>
      </c>
      <c r="G8" s="95" t="s">
        <v>452</v>
      </c>
      <c r="H8" s="94" t="s">
        <v>452</v>
      </c>
      <c r="I8" s="94" t="s">
        <v>452</v>
      </c>
      <c r="J8" s="94" t="s">
        <v>452</v>
      </c>
      <c r="K8" s="95" t="s">
        <v>452</v>
      </c>
      <c r="L8" s="94" t="s">
        <v>452</v>
      </c>
      <c r="M8" s="94" t="s">
        <v>452</v>
      </c>
      <c r="N8" s="95" t="s">
        <v>452</v>
      </c>
      <c r="O8" s="94" t="s">
        <v>452</v>
      </c>
      <c r="P8" s="94" t="s">
        <v>452</v>
      </c>
      <c r="Q8" s="94" t="s">
        <v>452</v>
      </c>
      <c r="R8" s="94" t="s">
        <v>452</v>
      </c>
      <c r="S8" s="94" t="s">
        <v>452</v>
      </c>
      <c r="T8" s="94" t="s">
        <v>452</v>
      </c>
      <c r="U8" s="94" t="s">
        <v>452</v>
      </c>
      <c r="V8" s="94" t="s">
        <v>452</v>
      </c>
      <c r="W8" s="94" t="s">
        <v>452</v>
      </c>
      <c r="X8" s="94" t="s">
        <v>452</v>
      </c>
      <c r="Y8" s="95" t="s">
        <v>452</v>
      </c>
      <c r="Z8" s="94" t="s">
        <v>452</v>
      </c>
      <c r="AA8" s="94" t="s">
        <v>452</v>
      </c>
      <c r="AB8" s="94" t="s">
        <v>452</v>
      </c>
      <c r="AC8" s="94" t="s">
        <v>452</v>
      </c>
      <c r="AD8" s="94" t="s">
        <v>452</v>
      </c>
      <c r="AE8" s="94" t="s">
        <v>452</v>
      </c>
      <c r="AF8" s="94" t="s">
        <v>452</v>
      </c>
      <c r="AG8" s="94" t="s">
        <v>452</v>
      </c>
      <c r="AH8" s="94" t="s">
        <v>452</v>
      </c>
      <c r="AI8" s="94" t="s">
        <v>452</v>
      </c>
      <c r="AJ8" s="95" t="s">
        <v>452</v>
      </c>
      <c r="AK8" s="93" t="s">
        <v>452</v>
      </c>
      <c r="AL8" s="94" t="s">
        <v>452</v>
      </c>
      <c r="AM8" s="94" t="s">
        <v>452</v>
      </c>
      <c r="AN8" s="94" t="s">
        <v>452</v>
      </c>
      <c r="AO8" s="94" t="s">
        <v>452</v>
      </c>
      <c r="AP8" s="94" t="s">
        <v>452</v>
      </c>
      <c r="AQ8" s="94" t="s">
        <v>452</v>
      </c>
      <c r="AR8" s="94" t="s">
        <v>452</v>
      </c>
      <c r="AS8" s="94" t="s">
        <v>452</v>
      </c>
      <c r="AT8" s="94" t="s">
        <v>452</v>
      </c>
      <c r="AU8" s="95" t="s">
        <v>452</v>
      </c>
      <c r="AV8" s="94" t="s">
        <v>452</v>
      </c>
      <c r="AW8" s="94" t="s">
        <v>452</v>
      </c>
      <c r="AX8" s="94" t="s">
        <v>452</v>
      </c>
      <c r="AY8" s="94" t="s">
        <v>452</v>
      </c>
      <c r="AZ8" s="94" t="s">
        <v>452</v>
      </c>
      <c r="BA8" s="94" t="s">
        <v>452</v>
      </c>
      <c r="BB8" s="94" t="s">
        <v>452</v>
      </c>
      <c r="BC8" s="94" t="s">
        <v>452</v>
      </c>
      <c r="BD8" s="94" t="s">
        <v>452</v>
      </c>
      <c r="BE8" s="94" t="s">
        <v>452</v>
      </c>
      <c r="BF8" s="94" t="s">
        <v>452</v>
      </c>
      <c r="BH8" s="25" t="s">
        <v>16</v>
      </c>
      <c r="BI8" s="25" t="s">
        <v>302</v>
      </c>
      <c r="BJ8" s="25" t="s">
        <v>12</v>
      </c>
      <c r="BK8" s="25" t="s">
        <v>164</v>
      </c>
      <c r="BL8" s="36" t="s">
        <v>296</v>
      </c>
      <c r="BM8" s="33" t="s">
        <v>164</v>
      </c>
    </row>
    <row r="9" spans="1:65" ht="17.100000000000001" customHeight="1" x14ac:dyDescent="0.35">
      <c r="A9" s="26" t="s">
        <v>168</v>
      </c>
      <c r="B9" s="27" t="s">
        <v>169</v>
      </c>
      <c r="C9" s="71" t="s">
        <v>452</v>
      </c>
      <c r="D9" s="45" t="s">
        <v>452</v>
      </c>
      <c r="E9" s="74" t="s">
        <v>452</v>
      </c>
      <c r="F9" s="74" t="s">
        <v>452</v>
      </c>
      <c r="G9" s="73" t="s">
        <v>452</v>
      </c>
      <c r="H9" s="72" t="s">
        <v>452</v>
      </c>
      <c r="I9" s="72" t="s">
        <v>452</v>
      </c>
      <c r="J9" s="74" t="s">
        <v>452</v>
      </c>
      <c r="K9" s="73" t="s">
        <v>452</v>
      </c>
      <c r="L9" s="74" t="s">
        <v>452</v>
      </c>
      <c r="M9" s="72" t="s">
        <v>452</v>
      </c>
      <c r="N9" s="72" t="s">
        <v>452</v>
      </c>
      <c r="O9" s="71" t="s">
        <v>452</v>
      </c>
      <c r="P9" s="72" t="s">
        <v>452</v>
      </c>
      <c r="Q9" s="72" t="s">
        <v>452</v>
      </c>
      <c r="R9" s="72" t="s">
        <v>452</v>
      </c>
      <c r="S9" s="72" t="s">
        <v>452</v>
      </c>
      <c r="T9" s="72" t="s">
        <v>452</v>
      </c>
      <c r="U9" s="72" t="s">
        <v>452</v>
      </c>
      <c r="V9" s="72" t="s">
        <v>452</v>
      </c>
      <c r="W9" s="72" t="s">
        <v>452</v>
      </c>
      <c r="X9" s="72" t="s">
        <v>452</v>
      </c>
      <c r="Y9" s="73" t="s">
        <v>452</v>
      </c>
      <c r="Z9" s="72" t="s">
        <v>452</v>
      </c>
      <c r="AA9" s="72" t="s">
        <v>452</v>
      </c>
      <c r="AB9" s="72" t="s">
        <v>452</v>
      </c>
      <c r="AC9" s="72" t="s">
        <v>452</v>
      </c>
      <c r="AD9" s="72" t="s">
        <v>452</v>
      </c>
      <c r="AE9" s="72" t="s">
        <v>452</v>
      </c>
      <c r="AF9" s="72" t="s">
        <v>452</v>
      </c>
      <c r="AG9" s="72" t="s">
        <v>452</v>
      </c>
      <c r="AH9" s="72" t="s">
        <v>452</v>
      </c>
      <c r="AI9" s="72" t="s">
        <v>452</v>
      </c>
      <c r="AJ9" s="73" t="s">
        <v>452</v>
      </c>
      <c r="AK9" s="71" t="s">
        <v>452</v>
      </c>
      <c r="AL9" s="72" t="s">
        <v>452</v>
      </c>
      <c r="AM9" s="72" t="s">
        <v>452</v>
      </c>
      <c r="AN9" s="72" t="s">
        <v>452</v>
      </c>
      <c r="AO9" s="72" t="s">
        <v>452</v>
      </c>
      <c r="AP9" s="72" t="s">
        <v>452</v>
      </c>
      <c r="AQ9" s="72" t="s">
        <v>452</v>
      </c>
      <c r="AR9" s="72" t="s">
        <v>452</v>
      </c>
      <c r="AS9" s="72" t="s">
        <v>452</v>
      </c>
      <c r="AT9" s="72" t="s">
        <v>452</v>
      </c>
      <c r="AU9" s="73" t="s">
        <v>452</v>
      </c>
      <c r="AV9" s="72" t="s">
        <v>452</v>
      </c>
      <c r="AW9" s="72" t="s">
        <v>452</v>
      </c>
      <c r="AX9" s="72" t="s">
        <v>452</v>
      </c>
      <c r="AY9" s="72" t="s">
        <v>452</v>
      </c>
      <c r="AZ9" s="72" t="s">
        <v>452</v>
      </c>
      <c r="BA9" s="72" t="s">
        <v>452</v>
      </c>
      <c r="BB9" s="72" t="s">
        <v>452</v>
      </c>
      <c r="BC9" s="72" t="s">
        <v>452</v>
      </c>
      <c r="BD9" s="72" t="s">
        <v>452</v>
      </c>
      <c r="BE9" s="72" t="s">
        <v>452</v>
      </c>
      <c r="BF9" s="74" t="s">
        <v>452</v>
      </c>
      <c r="BH9" s="25" t="s">
        <v>16</v>
      </c>
      <c r="BI9" s="25" t="s">
        <v>302</v>
      </c>
      <c r="BJ9" s="25" t="s">
        <v>12</v>
      </c>
      <c r="BK9" s="25" t="s">
        <v>170</v>
      </c>
      <c r="BL9" s="25" t="s">
        <v>296</v>
      </c>
      <c r="BM9" s="33" t="s">
        <v>171</v>
      </c>
    </row>
    <row r="10" spans="1:65" ht="17.100000000000001" customHeight="1" x14ac:dyDescent="0.35">
      <c r="A10" s="7" t="s">
        <v>168</v>
      </c>
      <c r="B10" s="7" t="s">
        <v>172</v>
      </c>
      <c r="C10" s="75" t="s">
        <v>452</v>
      </c>
      <c r="D10" s="46" t="s">
        <v>452</v>
      </c>
      <c r="E10" s="76" t="s">
        <v>452</v>
      </c>
      <c r="F10" s="76" t="s">
        <v>452</v>
      </c>
      <c r="G10" s="77" t="s">
        <v>452</v>
      </c>
      <c r="H10" s="76" t="s">
        <v>452</v>
      </c>
      <c r="I10" s="76" t="s">
        <v>452</v>
      </c>
      <c r="J10" s="76" t="s">
        <v>452</v>
      </c>
      <c r="K10" s="77" t="s">
        <v>452</v>
      </c>
      <c r="L10" s="76" t="s">
        <v>452</v>
      </c>
      <c r="M10" s="76" t="s">
        <v>452</v>
      </c>
      <c r="N10" s="76" t="s">
        <v>452</v>
      </c>
      <c r="O10" s="75" t="s">
        <v>452</v>
      </c>
      <c r="P10" s="76" t="s">
        <v>452</v>
      </c>
      <c r="Q10" s="76" t="s">
        <v>452</v>
      </c>
      <c r="R10" s="76" t="s">
        <v>452</v>
      </c>
      <c r="S10" s="76" t="s">
        <v>452</v>
      </c>
      <c r="T10" s="76" t="s">
        <v>452</v>
      </c>
      <c r="U10" s="76" t="s">
        <v>452</v>
      </c>
      <c r="V10" s="76" t="s">
        <v>452</v>
      </c>
      <c r="W10" s="76" t="s">
        <v>452</v>
      </c>
      <c r="X10" s="76" t="s">
        <v>452</v>
      </c>
      <c r="Y10" s="77" t="s">
        <v>452</v>
      </c>
      <c r="Z10" s="76" t="s">
        <v>452</v>
      </c>
      <c r="AA10" s="76" t="s">
        <v>452</v>
      </c>
      <c r="AB10" s="76" t="s">
        <v>452</v>
      </c>
      <c r="AC10" s="76" t="s">
        <v>452</v>
      </c>
      <c r="AD10" s="76" t="s">
        <v>452</v>
      </c>
      <c r="AE10" s="76" t="s">
        <v>452</v>
      </c>
      <c r="AF10" s="76" t="s">
        <v>452</v>
      </c>
      <c r="AG10" s="76" t="s">
        <v>452</v>
      </c>
      <c r="AH10" s="76" t="s">
        <v>452</v>
      </c>
      <c r="AI10" s="76" t="s">
        <v>452</v>
      </c>
      <c r="AJ10" s="77" t="s">
        <v>452</v>
      </c>
      <c r="AK10" s="75" t="s">
        <v>452</v>
      </c>
      <c r="AL10" s="76" t="s">
        <v>452</v>
      </c>
      <c r="AM10" s="76" t="s">
        <v>452</v>
      </c>
      <c r="AN10" s="76" t="s">
        <v>452</v>
      </c>
      <c r="AO10" s="76" t="s">
        <v>452</v>
      </c>
      <c r="AP10" s="76" t="s">
        <v>452</v>
      </c>
      <c r="AQ10" s="76" t="s">
        <v>452</v>
      </c>
      <c r="AR10" s="76" t="s">
        <v>452</v>
      </c>
      <c r="AS10" s="76" t="s">
        <v>452</v>
      </c>
      <c r="AT10" s="76" t="s">
        <v>452</v>
      </c>
      <c r="AU10" s="77" t="s">
        <v>452</v>
      </c>
      <c r="AV10" s="76" t="s">
        <v>452</v>
      </c>
      <c r="AW10" s="76" t="s">
        <v>452</v>
      </c>
      <c r="AX10" s="76" t="s">
        <v>452</v>
      </c>
      <c r="AY10" s="76" t="s">
        <v>452</v>
      </c>
      <c r="AZ10" s="76" t="s">
        <v>452</v>
      </c>
      <c r="BA10" s="76" t="s">
        <v>452</v>
      </c>
      <c r="BB10" s="76" t="s">
        <v>452</v>
      </c>
      <c r="BC10" s="76" t="s">
        <v>452</v>
      </c>
      <c r="BD10" s="76" t="s">
        <v>452</v>
      </c>
      <c r="BE10" s="76" t="s">
        <v>452</v>
      </c>
      <c r="BF10" s="76" t="s">
        <v>452</v>
      </c>
      <c r="BH10" s="25" t="s">
        <v>16</v>
      </c>
      <c r="BI10" s="25" t="s">
        <v>302</v>
      </c>
      <c r="BJ10" s="25" t="s">
        <v>12</v>
      </c>
      <c r="BK10" s="25" t="s">
        <v>170</v>
      </c>
      <c r="BL10" s="25" t="s">
        <v>296</v>
      </c>
      <c r="BM10" s="33" t="s">
        <v>173</v>
      </c>
    </row>
    <row r="11" spans="1:65" ht="15.75" customHeight="1" x14ac:dyDescent="0.35">
      <c r="A11" s="31" t="s">
        <v>168</v>
      </c>
      <c r="B11" s="31" t="s">
        <v>412</v>
      </c>
      <c r="C11" s="81" t="s">
        <v>452</v>
      </c>
      <c r="D11" s="48" t="s">
        <v>452</v>
      </c>
      <c r="E11" s="82" t="s">
        <v>452</v>
      </c>
      <c r="F11" s="82" t="s">
        <v>452</v>
      </c>
      <c r="G11" s="83" t="s">
        <v>452</v>
      </c>
      <c r="H11" s="82" t="s">
        <v>452</v>
      </c>
      <c r="I11" s="82" t="s">
        <v>452</v>
      </c>
      <c r="J11" s="82" t="s">
        <v>452</v>
      </c>
      <c r="K11" s="83" t="s">
        <v>452</v>
      </c>
      <c r="L11" s="81" t="s">
        <v>452</v>
      </c>
      <c r="M11" s="82" t="s">
        <v>452</v>
      </c>
      <c r="N11" s="82" t="s">
        <v>452</v>
      </c>
      <c r="O11" s="81" t="s">
        <v>452</v>
      </c>
      <c r="P11" s="82" t="s">
        <v>452</v>
      </c>
      <c r="Q11" s="82" t="s">
        <v>452</v>
      </c>
      <c r="R11" s="82" t="s">
        <v>452</v>
      </c>
      <c r="S11" s="82" t="s">
        <v>452</v>
      </c>
      <c r="T11" s="82" t="s">
        <v>452</v>
      </c>
      <c r="U11" s="82" t="s">
        <v>452</v>
      </c>
      <c r="V11" s="82" t="s">
        <v>452</v>
      </c>
      <c r="W11" s="82" t="s">
        <v>452</v>
      </c>
      <c r="X11" s="82" t="s">
        <v>452</v>
      </c>
      <c r="Y11" s="83" t="s">
        <v>452</v>
      </c>
      <c r="Z11" s="82" t="s">
        <v>452</v>
      </c>
      <c r="AA11" s="82" t="s">
        <v>452</v>
      </c>
      <c r="AB11" s="82" t="s">
        <v>452</v>
      </c>
      <c r="AC11" s="82" t="s">
        <v>452</v>
      </c>
      <c r="AD11" s="82" t="s">
        <v>452</v>
      </c>
      <c r="AE11" s="82" t="s">
        <v>452</v>
      </c>
      <c r="AF11" s="82" t="s">
        <v>452</v>
      </c>
      <c r="AG11" s="82" t="s">
        <v>452</v>
      </c>
      <c r="AH11" s="82" t="s">
        <v>452</v>
      </c>
      <c r="AI11" s="82" t="s">
        <v>452</v>
      </c>
      <c r="AJ11" s="83" t="s">
        <v>452</v>
      </c>
      <c r="AK11" s="81" t="s">
        <v>452</v>
      </c>
      <c r="AL11" s="82" t="s">
        <v>452</v>
      </c>
      <c r="AM11" s="82" t="s">
        <v>452</v>
      </c>
      <c r="AN11" s="82" t="s">
        <v>452</v>
      </c>
      <c r="AO11" s="82" t="s">
        <v>452</v>
      </c>
      <c r="AP11" s="82" t="s">
        <v>452</v>
      </c>
      <c r="AQ11" s="82" t="s">
        <v>452</v>
      </c>
      <c r="AR11" s="82" t="s">
        <v>452</v>
      </c>
      <c r="AS11" s="82" t="s">
        <v>452</v>
      </c>
      <c r="AT11" s="82" t="s">
        <v>452</v>
      </c>
      <c r="AU11" s="83" t="s">
        <v>452</v>
      </c>
      <c r="AV11" s="82" t="s">
        <v>452</v>
      </c>
      <c r="AW11" s="82" t="s">
        <v>452</v>
      </c>
      <c r="AX11" s="82" t="s">
        <v>452</v>
      </c>
      <c r="AY11" s="82" t="s">
        <v>452</v>
      </c>
      <c r="AZ11" s="82" t="s">
        <v>452</v>
      </c>
      <c r="BA11" s="82" t="s">
        <v>452</v>
      </c>
      <c r="BB11" s="82" t="s">
        <v>452</v>
      </c>
      <c r="BC11" s="82" t="s">
        <v>452</v>
      </c>
      <c r="BD11" s="82" t="s">
        <v>452</v>
      </c>
      <c r="BE11" s="82" t="s">
        <v>452</v>
      </c>
      <c r="BF11" s="82" t="s">
        <v>452</v>
      </c>
      <c r="BH11" s="25" t="s">
        <v>16</v>
      </c>
      <c r="BI11" s="25" t="s">
        <v>302</v>
      </c>
      <c r="BJ11" s="25" t="s">
        <v>12</v>
      </c>
      <c r="BK11" s="25" t="s">
        <v>170</v>
      </c>
      <c r="BL11" s="25" t="s">
        <v>296</v>
      </c>
      <c r="BM11" s="33" t="s">
        <v>175</v>
      </c>
    </row>
    <row r="12" spans="1:65" ht="28.5" customHeight="1" x14ac:dyDescent="0.35">
      <c r="A12" s="26" t="s">
        <v>353</v>
      </c>
      <c r="B12" s="108" t="s">
        <v>363</v>
      </c>
      <c r="C12" s="84" t="s">
        <v>452</v>
      </c>
      <c r="D12" s="49" t="s">
        <v>452</v>
      </c>
      <c r="E12" s="85" t="s">
        <v>452</v>
      </c>
      <c r="F12" s="85" t="s">
        <v>452</v>
      </c>
      <c r="G12" s="86" t="s">
        <v>452</v>
      </c>
      <c r="H12" s="85" t="s">
        <v>452</v>
      </c>
      <c r="I12" s="85" t="s">
        <v>452</v>
      </c>
      <c r="J12" s="85" t="s">
        <v>452</v>
      </c>
      <c r="K12" s="86" t="s">
        <v>452</v>
      </c>
      <c r="L12" s="85" t="s">
        <v>452</v>
      </c>
      <c r="M12" s="85" t="s">
        <v>452</v>
      </c>
      <c r="N12" s="86" t="s">
        <v>452</v>
      </c>
      <c r="O12" s="85" t="s">
        <v>452</v>
      </c>
      <c r="P12" s="85" t="s">
        <v>452</v>
      </c>
      <c r="Q12" s="85" t="s">
        <v>452</v>
      </c>
      <c r="R12" s="85" t="s">
        <v>452</v>
      </c>
      <c r="S12" s="85" t="s">
        <v>452</v>
      </c>
      <c r="T12" s="85" t="s">
        <v>452</v>
      </c>
      <c r="U12" s="85" t="s">
        <v>452</v>
      </c>
      <c r="V12" s="85" t="s">
        <v>452</v>
      </c>
      <c r="W12" s="85" t="s">
        <v>452</v>
      </c>
      <c r="X12" s="85" t="s">
        <v>452</v>
      </c>
      <c r="Y12" s="86" t="s">
        <v>452</v>
      </c>
      <c r="Z12" s="85" t="s">
        <v>452</v>
      </c>
      <c r="AA12" s="85" t="s">
        <v>452</v>
      </c>
      <c r="AB12" s="85" t="s">
        <v>452</v>
      </c>
      <c r="AC12" s="85" t="s">
        <v>452</v>
      </c>
      <c r="AD12" s="85" t="s">
        <v>452</v>
      </c>
      <c r="AE12" s="85" t="s">
        <v>452</v>
      </c>
      <c r="AF12" s="85" t="s">
        <v>452</v>
      </c>
      <c r="AG12" s="85" t="s">
        <v>452</v>
      </c>
      <c r="AH12" s="85" t="s">
        <v>452</v>
      </c>
      <c r="AI12" s="85" t="s">
        <v>452</v>
      </c>
      <c r="AJ12" s="86" t="s">
        <v>452</v>
      </c>
      <c r="AK12" s="84" t="s">
        <v>452</v>
      </c>
      <c r="AL12" s="85" t="s">
        <v>452</v>
      </c>
      <c r="AM12" s="85" t="s">
        <v>452</v>
      </c>
      <c r="AN12" s="85" t="s">
        <v>452</v>
      </c>
      <c r="AO12" s="85" t="s">
        <v>452</v>
      </c>
      <c r="AP12" s="85" t="s">
        <v>452</v>
      </c>
      <c r="AQ12" s="85" t="s">
        <v>452</v>
      </c>
      <c r="AR12" s="85" t="s">
        <v>452</v>
      </c>
      <c r="AS12" s="85" t="s">
        <v>452</v>
      </c>
      <c r="AT12" s="85" t="s">
        <v>452</v>
      </c>
      <c r="AU12" s="86" t="s">
        <v>452</v>
      </c>
      <c r="AV12" s="85" t="s">
        <v>452</v>
      </c>
      <c r="AW12" s="85" t="s">
        <v>452</v>
      </c>
      <c r="AX12" s="85" t="s">
        <v>452</v>
      </c>
      <c r="AY12" s="85" t="s">
        <v>452</v>
      </c>
      <c r="AZ12" s="85" t="s">
        <v>452</v>
      </c>
      <c r="BA12" s="85" t="s">
        <v>452</v>
      </c>
      <c r="BB12" s="85" t="s">
        <v>452</v>
      </c>
      <c r="BC12" s="85" t="s">
        <v>452</v>
      </c>
      <c r="BD12" s="85" t="s">
        <v>452</v>
      </c>
      <c r="BE12" s="85" t="s">
        <v>452</v>
      </c>
      <c r="BF12" s="85" t="s">
        <v>452</v>
      </c>
      <c r="BH12" s="25" t="s">
        <v>16</v>
      </c>
      <c r="BI12" s="25" t="s">
        <v>302</v>
      </c>
      <c r="BJ12" s="25" t="s">
        <v>12</v>
      </c>
      <c r="BK12" s="25" t="s">
        <v>178</v>
      </c>
      <c r="BL12" s="25" t="s">
        <v>296</v>
      </c>
      <c r="BM12" s="33" t="s">
        <v>367</v>
      </c>
    </row>
    <row r="13" spans="1:65" ht="17.100000000000001" customHeight="1" x14ac:dyDescent="0.35">
      <c r="A13" s="31" t="s">
        <v>353</v>
      </c>
      <c r="B13" s="32" t="s">
        <v>17</v>
      </c>
      <c r="C13" s="81" t="s">
        <v>452</v>
      </c>
      <c r="D13" s="48" t="s">
        <v>452</v>
      </c>
      <c r="E13" s="82" t="s">
        <v>452</v>
      </c>
      <c r="F13" s="82" t="s">
        <v>452</v>
      </c>
      <c r="G13" s="83" t="s">
        <v>452</v>
      </c>
      <c r="H13" s="82" t="s">
        <v>452</v>
      </c>
      <c r="I13" s="82" t="s">
        <v>452</v>
      </c>
      <c r="J13" s="82" t="s">
        <v>452</v>
      </c>
      <c r="K13" s="83" t="s">
        <v>452</v>
      </c>
      <c r="L13" s="82" t="s">
        <v>452</v>
      </c>
      <c r="M13" s="82" t="s">
        <v>452</v>
      </c>
      <c r="N13" s="83" t="s">
        <v>452</v>
      </c>
      <c r="O13" s="82" t="s">
        <v>452</v>
      </c>
      <c r="P13" s="82" t="s">
        <v>452</v>
      </c>
      <c r="Q13" s="82" t="s">
        <v>452</v>
      </c>
      <c r="R13" s="82" t="s">
        <v>452</v>
      </c>
      <c r="S13" s="82" t="s">
        <v>452</v>
      </c>
      <c r="T13" s="82" t="s">
        <v>452</v>
      </c>
      <c r="U13" s="82" t="s">
        <v>452</v>
      </c>
      <c r="V13" s="82" t="s">
        <v>452</v>
      </c>
      <c r="W13" s="82" t="s">
        <v>452</v>
      </c>
      <c r="X13" s="82" t="s">
        <v>452</v>
      </c>
      <c r="Y13" s="83" t="s">
        <v>452</v>
      </c>
      <c r="Z13" s="82" t="s">
        <v>452</v>
      </c>
      <c r="AA13" s="82" t="s">
        <v>452</v>
      </c>
      <c r="AB13" s="82" t="s">
        <v>452</v>
      </c>
      <c r="AC13" s="82" t="s">
        <v>452</v>
      </c>
      <c r="AD13" s="82" t="s">
        <v>452</v>
      </c>
      <c r="AE13" s="82" t="s">
        <v>452</v>
      </c>
      <c r="AF13" s="82" t="s">
        <v>452</v>
      </c>
      <c r="AG13" s="82" t="s">
        <v>452</v>
      </c>
      <c r="AH13" s="82" t="s">
        <v>452</v>
      </c>
      <c r="AI13" s="82" t="s">
        <v>452</v>
      </c>
      <c r="AJ13" s="83" t="s">
        <v>452</v>
      </c>
      <c r="AK13" s="81" t="s">
        <v>452</v>
      </c>
      <c r="AL13" s="82" t="s">
        <v>452</v>
      </c>
      <c r="AM13" s="82" t="s">
        <v>452</v>
      </c>
      <c r="AN13" s="82" t="s">
        <v>452</v>
      </c>
      <c r="AO13" s="82" t="s">
        <v>452</v>
      </c>
      <c r="AP13" s="82" t="s">
        <v>452</v>
      </c>
      <c r="AQ13" s="82" t="s">
        <v>452</v>
      </c>
      <c r="AR13" s="82" t="s">
        <v>452</v>
      </c>
      <c r="AS13" s="82" t="s">
        <v>452</v>
      </c>
      <c r="AT13" s="82" t="s">
        <v>452</v>
      </c>
      <c r="AU13" s="83" t="s">
        <v>452</v>
      </c>
      <c r="AV13" s="82" t="s">
        <v>452</v>
      </c>
      <c r="AW13" s="82" t="s">
        <v>452</v>
      </c>
      <c r="AX13" s="82" t="s">
        <v>452</v>
      </c>
      <c r="AY13" s="82" t="s">
        <v>452</v>
      </c>
      <c r="AZ13" s="82" t="s">
        <v>452</v>
      </c>
      <c r="BA13" s="82" t="s">
        <v>452</v>
      </c>
      <c r="BB13" s="82" t="s">
        <v>452</v>
      </c>
      <c r="BC13" s="82" t="s">
        <v>452</v>
      </c>
      <c r="BD13" s="82" t="s">
        <v>452</v>
      </c>
      <c r="BE13" s="82" t="s">
        <v>452</v>
      </c>
      <c r="BF13" s="82" t="s">
        <v>452</v>
      </c>
      <c r="BH13" s="25" t="s">
        <v>16</v>
      </c>
      <c r="BI13" s="25" t="s">
        <v>302</v>
      </c>
      <c r="BJ13" s="25" t="s">
        <v>12</v>
      </c>
      <c r="BK13" s="25" t="s">
        <v>178</v>
      </c>
      <c r="BL13" s="25" t="s">
        <v>296</v>
      </c>
      <c r="BM13" s="33" t="s">
        <v>179</v>
      </c>
    </row>
    <row r="14" spans="1:65" ht="17.100000000000001" customHeight="1" x14ac:dyDescent="0.35">
      <c r="A14" s="43" t="s">
        <v>7</v>
      </c>
      <c r="B14" s="7" t="s">
        <v>14</v>
      </c>
      <c r="C14" s="84" t="s">
        <v>452</v>
      </c>
      <c r="D14" s="49" t="s">
        <v>452</v>
      </c>
      <c r="E14" s="85" t="s">
        <v>452</v>
      </c>
      <c r="F14" s="85" t="s">
        <v>452</v>
      </c>
      <c r="G14" s="86" t="s">
        <v>452</v>
      </c>
      <c r="H14" s="85" t="s">
        <v>452</v>
      </c>
      <c r="I14" s="85" t="s">
        <v>452</v>
      </c>
      <c r="J14" s="85" t="s">
        <v>452</v>
      </c>
      <c r="K14" s="86" t="s">
        <v>452</v>
      </c>
      <c r="L14" s="85" t="s">
        <v>452</v>
      </c>
      <c r="M14" s="85" t="s">
        <v>452</v>
      </c>
      <c r="N14" s="85" t="s">
        <v>452</v>
      </c>
      <c r="O14" s="84" t="s">
        <v>452</v>
      </c>
      <c r="P14" s="85" t="s">
        <v>452</v>
      </c>
      <c r="Q14" s="85" t="s">
        <v>452</v>
      </c>
      <c r="R14" s="85" t="s">
        <v>452</v>
      </c>
      <c r="S14" s="85" t="s">
        <v>452</v>
      </c>
      <c r="T14" s="85" t="s">
        <v>452</v>
      </c>
      <c r="U14" s="85" t="s">
        <v>452</v>
      </c>
      <c r="V14" s="85" t="s">
        <v>452</v>
      </c>
      <c r="W14" s="85" t="s">
        <v>452</v>
      </c>
      <c r="X14" s="85" t="s">
        <v>452</v>
      </c>
      <c r="Y14" s="86" t="s">
        <v>452</v>
      </c>
      <c r="Z14" s="85" t="s">
        <v>452</v>
      </c>
      <c r="AA14" s="85" t="s">
        <v>452</v>
      </c>
      <c r="AB14" s="85" t="s">
        <v>452</v>
      </c>
      <c r="AC14" s="85" t="s">
        <v>452</v>
      </c>
      <c r="AD14" s="85" t="s">
        <v>452</v>
      </c>
      <c r="AE14" s="85" t="s">
        <v>452</v>
      </c>
      <c r="AF14" s="85" t="s">
        <v>452</v>
      </c>
      <c r="AG14" s="85" t="s">
        <v>452</v>
      </c>
      <c r="AH14" s="85" t="s">
        <v>452</v>
      </c>
      <c r="AI14" s="85" t="s">
        <v>452</v>
      </c>
      <c r="AJ14" s="86" t="s">
        <v>452</v>
      </c>
      <c r="AK14" s="84" t="s">
        <v>452</v>
      </c>
      <c r="AL14" s="85" t="s">
        <v>452</v>
      </c>
      <c r="AM14" s="85" t="s">
        <v>452</v>
      </c>
      <c r="AN14" s="85" t="s">
        <v>452</v>
      </c>
      <c r="AO14" s="85" t="s">
        <v>452</v>
      </c>
      <c r="AP14" s="85" t="s">
        <v>452</v>
      </c>
      <c r="AQ14" s="85" t="s">
        <v>452</v>
      </c>
      <c r="AR14" s="85" t="s">
        <v>452</v>
      </c>
      <c r="AS14" s="85" t="s">
        <v>452</v>
      </c>
      <c r="AT14" s="85" t="s">
        <v>452</v>
      </c>
      <c r="AU14" s="86" t="s">
        <v>452</v>
      </c>
      <c r="AV14" s="85" t="s">
        <v>452</v>
      </c>
      <c r="AW14" s="85" t="s">
        <v>452</v>
      </c>
      <c r="AX14" s="85" t="s">
        <v>452</v>
      </c>
      <c r="AY14" s="85" t="s">
        <v>452</v>
      </c>
      <c r="AZ14" s="85" t="s">
        <v>452</v>
      </c>
      <c r="BA14" s="85" t="s">
        <v>452</v>
      </c>
      <c r="BB14" s="85" t="s">
        <v>452</v>
      </c>
      <c r="BC14" s="85" t="s">
        <v>452</v>
      </c>
      <c r="BD14" s="85" t="s">
        <v>452</v>
      </c>
      <c r="BE14" s="85" t="s">
        <v>452</v>
      </c>
      <c r="BF14" s="85" t="s">
        <v>452</v>
      </c>
      <c r="BH14" s="25" t="s">
        <v>16</v>
      </c>
      <c r="BI14" s="25" t="s">
        <v>302</v>
      </c>
      <c r="BJ14" s="25" t="s">
        <v>12</v>
      </c>
      <c r="BK14" s="25" t="s">
        <v>369</v>
      </c>
      <c r="BL14" s="25" t="s">
        <v>296</v>
      </c>
      <c r="BM14" s="33" t="s">
        <v>165</v>
      </c>
    </row>
    <row r="15" spans="1:65" ht="17.100000000000001" customHeight="1" x14ac:dyDescent="0.35">
      <c r="A15" s="8" t="s">
        <v>7</v>
      </c>
      <c r="B15" s="7" t="s">
        <v>11</v>
      </c>
      <c r="C15" s="87" t="s">
        <v>452</v>
      </c>
      <c r="D15" s="50" t="s">
        <v>452</v>
      </c>
      <c r="E15" s="88" t="s">
        <v>452</v>
      </c>
      <c r="F15" s="88" t="s">
        <v>452</v>
      </c>
      <c r="G15" s="89" t="s">
        <v>452</v>
      </c>
      <c r="H15" s="88" t="s">
        <v>452</v>
      </c>
      <c r="I15" s="88" t="s">
        <v>452</v>
      </c>
      <c r="J15" s="88" t="s">
        <v>452</v>
      </c>
      <c r="K15" s="89" t="s">
        <v>452</v>
      </c>
      <c r="L15" s="88" t="s">
        <v>452</v>
      </c>
      <c r="M15" s="88" t="s">
        <v>452</v>
      </c>
      <c r="N15" s="88" t="s">
        <v>452</v>
      </c>
      <c r="O15" s="87" t="s">
        <v>452</v>
      </c>
      <c r="P15" s="88" t="s">
        <v>452</v>
      </c>
      <c r="Q15" s="88" t="s">
        <v>452</v>
      </c>
      <c r="R15" s="88" t="s">
        <v>452</v>
      </c>
      <c r="S15" s="88" t="s">
        <v>452</v>
      </c>
      <c r="T15" s="88" t="s">
        <v>452</v>
      </c>
      <c r="U15" s="88" t="s">
        <v>452</v>
      </c>
      <c r="V15" s="88" t="s">
        <v>452</v>
      </c>
      <c r="W15" s="88" t="s">
        <v>452</v>
      </c>
      <c r="X15" s="88" t="s">
        <v>452</v>
      </c>
      <c r="Y15" s="89" t="s">
        <v>452</v>
      </c>
      <c r="Z15" s="88" t="s">
        <v>452</v>
      </c>
      <c r="AA15" s="88" t="s">
        <v>452</v>
      </c>
      <c r="AB15" s="88" t="s">
        <v>452</v>
      </c>
      <c r="AC15" s="88" t="s">
        <v>452</v>
      </c>
      <c r="AD15" s="88" t="s">
        <v>452</v>
      </c>
      <c r="AE15" s="88" t="s">
        <v>452</v>
      </c>
      <c r="AF15" s="88" t="s">
        <v>452</v>
      </c>
      <c r="AG15" s="88" t="s">
        <v>452</v>
      </c>
      <c r="AH15" s="88" t="s">
        <v>452</v>
      </c>
      <c r="AI15" s="88" t="s">
        <v>452</v>
      </c>
      <c r="AJ15" s="89" t="s">
        <v>452</v>
      </c>
      <c r="AK15" s="87" t="s">
        <v>452</v>
      </c>
      <c r="AL15" s="88" t="s">
        <v>452</v>
      </c>
      <c r="AM15" s="88" t="s">
        <v>452</v>
      </c>
      <c r="AN15" s="88" t="s">
        <v>452</v>
      </c>
      <c r="AO15" s="88" t="s">
        <v>452</v>
      </c>
      <c r="AP15" s="88" t="s">
        <v>452</v>
      </c>
      <c r="AQ15" s="88" t="s">
        <v>452</v>
      </c>
      <c r="AR15" s="88" t="s">
        <v>452</v>
      </c>
      <c r="AS15" s="88" t="s">
        <v>452</v>
      </c>
      <c r="AT15" s="88" t="s">
        <v>452</v>
      </c>
      <c r="AU15" s="89" t="s">
        <v>452</v>
      </c>
      <c r="AV15" s="88" t="s">
        <v>452</v>
      </c>
      <c r="AW15" s="88" t="s">
        <v>452</v>
      </c>
      <c r="AX15" s="88" t="s">
        <v>452</v>
      </c>
      <c r="AY15" s="88" t="s">
        <v>452</v>
      </c>
      <c r="AZ15" s="88" t="s">
        <v>452</v>
      </c>
      <c r="BA15" s="88" t="s">
        <v>452</v>
      </c>
      <c r="BB15" s="88" t="s">
        <v>452</v>
      </c>
      <c r="BC15" s="88" t="s">
        <v>452</v>
      </c>
      <c r="BD15" s="88" t="s">
        <v>452</v>
      </c>
      <c r="BE15" s="88" t="s">
        <v>452</v>
      </c>
      <c r="BF15" s="88" t="s">
        <v>452</v>
      </c>
      <c r="BH15" s="25" t="s">
        <v>16</v>
      </c>
      <c r="BI15" s="25" t="s">
        <v>302</v>
      </c>
      <c r="BJ15" s="25" t="s">
        <v>12</v>
      </c>
      <c r="BK15" s="25" t="s">
        <v>369</v>
      </c>
      <c r="BL15" s="25" t="s">
        <v>296</v>
      </c>
      <c r="BM15" s="33" t="s">
        <v>166</v>
      </c>
    </row>
    <row r="16" spans="1:65" ht="17.100000000000001" customHeight="1" x14ac:dyDescent="0.35">
      <c r="A16" s="28" t="s">
        <v>7</v>
      </c>
      <c r="B16" s="31" t="s">
        <v>368</v>
      </c>
      <c r="C16" s="81" t="s">
        <v>452</v>
      </c>
      <c r="D16" s="48" t="s">
        <v>452</v>
      </c>
      <c r="E16" s="82" t="s">
        <v>452</v>
      </c>
      <c r="F16" s="82" t="s">
        <v>452</v>
      </c>
      <c r="G16" s="83" t="s">
        <v>452</v>
      </c>
      <c r="H16" s="82" t="s">
        <v>452</v>
      </c>
      <c r="I16" s="82" t="s">
        <v>452</v>
      </c>
      <c r="J16" s="82" t="s">
        <v>452</v>
      </c>
      <c r="K16" s="83" t="s">
        <v>452</v>
      </c>
      <c r="L16" s="82" t="s">
        <v>452</v>
      </c>
      <c r="M16" s="82" t="s">
        <v>452</v>
      </c>
      <c r="N16" s="82" t="s">
        <v>452</v>
      </c>
      <c r="O16" s="81" t="s">
        <v>452</v>
      </c>
      <c r="P16" s="82" t="s">
        <v>452</v>
      </c>
      <c r="Q16" s="82" t="s">
        <v>452</v>
      </c>
      <c r="R16" s="82" t="s">
        <v>452</v>
      </c>
      <c r="S16" s="82" t="s">
        <v>452</v>
      </c>
      <c r="T16" s="82" t="s">
        <v>452</v>
      </c>
      <c r="U16" s="82" t="s">
        <v>452</v>
      </c>
      <c r="V16" s="82" t="s">
        <v>452</v>
      </c>
      <c r="W16" s="82" t="s">
        <v>452</v>
      </c>
      <c r="X16" s="82" t="s">
        <v>452</v>
      </c>
      <c r="Y16" s="83" t="s">
        <v>452</v>
      </c>
      <c r="Z16" s="82" t="s">
        <v>452</v>
      </c>
      <c r="AA16" s="82" t="s">
        <v>452</v>
      </c>
      <c r="AB16" s="82" t="s">
        <v>452</v>
      </c>
      <c r="AC16" s="82" t="s">
        <v>452</v>
      </c>
      <c r="AD16" s="82" t="s">
        <v>452</v>
      </c>
      <c r="AE16" s="82" t="s">
        <v>452</v>
      </c>
      <c r="AF16" s="82" t="s">
        <v>452</v>
      </c>
      <c r="AG16" s="82" t="s">
        <v>452</v>
      </c>
      <c r="AH16" s="82" t="s">
        <v>452</v>
      </c>
      <c r="AI16" s="82" t="s">
        <v>452</v>
      </c>
      <c r="AJ16" s="83" t="s">
        <v>452</v>
      </c>
      <c r="AK16" s="81" t="s">
        <v>452</v>
      </c>
      <c r="AL16" s="82" t="s">
        <v>452</v>
      </c>
      <c r="AM16" s="82" t="s">
        <v>452</v>
      </c>
      <c r="AN16" s="82" t="s">
        <v>452</v>
      </c>
      <c r="AO16" s="82" t="s">
        <v>452</v>
      </c>
      <c r="AP16" s="82" t="s">
        <v>452</v>
      </c>
      <c r="AQ16" s="82" t="s">
        <v>452</v>
      </c>
      <c r="AR16" s="82" t="s">
        <v>452</v>
      </c>
      <c r="AS16" s="82" t="s">
        <v>452</v>
      </c>
      <c r="AT16" s="82" t="s">
        <v>452</v>
      </c>
      <c r="AU16" s="83" t="s">
        <v>452</v>
      </c>
      <c r="AV16" s="82" t="s">
        <v>452</v>
      </c>
      <c r="AW16" s="82" t="s">
        <v>452</v>
      </c>
      <c r="AX16" s="82" t="s">
        <v>452</v>
      </c>
      <c r="AY16" s="82" t="s">
        <v>452</v>
      </c>
      <c r="AZ16" s="82" t="s">
        <v>452</v>
      </c>
      <c r="BA16" s="82" t="s">
        <v>452</v>
      </c>
      <c r="BB16" s="82" t="s">
        <v>452</v>
      </c>
      <c r="BC16" s="82" t="s">
        <v>452</v>
      </c>
      <c r="BD16" s="82" t="s">
        <v>452</v>
      </c>
      <c r="BE16" s="82" t="s">
        <v>452</v>
      </c>
      <c r="BF16" s="82" t="s">
        <v>452</v>
      </c>
      <c r="BH16" s="25" t="s">
        <v>16</v>
      </c>
      <c r="BI16" s="25" t="s">
        <v>302</v>
      </c>
      <c r="BJ16" s="25" t="s">
        <v>12</v>
      </c>
      <c r="BK16" s="25" t="s">
        <v>369</v>
      </c>
      <c r="BL16" s="25" t="s">
        <v>296</v>
      </c>
      <c r="BM16" s="33" t="s">
        <v>167</v>
      </c>
    </row>
    <row r="17" spans="1:65" ht="17.100000000000001" customHeight="1" x14ac:dyDescent="0.35">
      <c r="A17" s="26" t="s">
        <v>18</v>
      </c>
      <c r="B17" s="27" t="s">
        <v>10</v>
      </c>
      <c r="C17" s="84" t="s">
        <v>452</v>
      </c>
      <c r="D17" s="45" t="s">
        <v>452</v>
      </c>
      <c r="E17" s="74" t="s">
        <v>452</v>
      </c>
      <c r="F17" s="74" t="s">
        <v>452</v>
      </c>
      <c r="G17" s="73" t="s">
        <v>452</v>
      </c>
      <c r="H17" s="72" t="s">
        <v>452</v>
      </c>
      <c r="I17" s="72" t="s">
        <v>452</v>
      </c>
      <c r="J17" s="74" t="s">
        <v>452</v>
      </c>
      <c r="K17" s="73" t="s">
        <v>452</v>
      </c>
      <c r="L17" s="74" t="s">
        <v>452</v>
      </c>
      <c r="M17" s="72" t="s">
        <v>452</v>
      </c>
      <c r="N17" s="72" t="s">
        <v>452</v>
      </c>
      <c r="O17" s="71" t="s">
        <v>452</v>
      </c>
      <c r="P17" s="72" t="s">
        <v>452</v>
      </c>
      <c r="Q17" s="72" t="s">
        <v>452</v>
      </c>
      <c r="R17" s="72" t="s">
        <v>452</v>
      </c>
      <c r="S17" s="72" t="s">
        <v>452</v>
      </c>
      <c r="T17" s="72" t="s">
        <v>452</v>
      </c>
      <c r="U17" s="72" t="s">
        <v>452</v>
      </c>
      <c r="V17" s="72" t="s">
        <v>452</v>
      </c>
      <c r="W17" s="72" t="s">
        <v>452</v>
      </c>
      <c r="X17" s="72" t="s">
        <v>452</v>
      </c>
      <c r="Y17" s="73" t="s">
        <v>452</v>
      </c>
      <c r="Z17" s="72" t="s">
        <v>452</v>
      </c>
      <c r="AA17" s="72" t="s">
        <v>452</v>
      </c>
      <c r="AB17" s="72" t="s">
        <v>452</v>
      </c>
      <c r="AC17" s="72" t="s">
        <v>452</v>
      </c>
      <c r="AD17" s="72" t="s">
        <v>452</v>
      </c>
      <c r="AE17" s="72" t="s">
        <v>452</v>
      </c>
      <c r="AF17" s="72" t="s">
        <v>452</v>
      </c>
      <c r="AG17" s="72" t="s">
        <v>452</v>
      </c>
      <c r="AH17" s="72" t="s">
        <v>452</v>
      </c>
      <c r="AI17" s="72" t="s">
        <v>452</v>
      </c>
      <c r="AJ17" s="73" t="s">
        <v>452</v>
      </c>
      <c r="AK17" s="71" t="s">
        <v>452</v>
      </c>
      <c r="AL17" s="72" t="s">
        <v>452</v>
      </c>
      <c r="AM17" s="72" t="s">
        <v>452</v>
      </c>
      <c r="AN17" s="72" t="s">
        <v>452</v>
      </c>
      <c r="AO17" s="72" t="s">
        <v>452</v>
      </c>
      <c r="AP17" s="72" t="s">
        <v>452</v>
      </c>
      <c r="AQ17" s="72" t="s">
        <v>452</v>
      </c>
      <c r="AR17" s="72" t="s">
        <v>452</v>
      </c>
      <c r="AS17" s="72" t="s">
        <v>452</v>
      </c>
      <c r="AT17" s="72" t="s">
        <v>452</v>
      </c>
      <c r="AU17" s="73" t="s">
        <v>452</v>
      </c>
      <c r="AV17" s="72" t="s">
        <v>452</v>
      </c>
      <c r="AW17" s="72" t="s">
        <v>452</v>
      </c>
      <c r="AX17" s="72" t="s">
        <v>452</v>
      </c>
      <c r="AY17" s="72" t="s">
        <v>452</v>
      </c>
      <c r="AZ17" s="72" t="s">
        <v>452</v>
      </c>
      <c r="BA17" s="72" t="s">
        <v>452</v>
      </c>
      <c r="BB17" s="72" t="s">
        <v>452</v>
      </c>
      <c r="BC17" s="72" t="s">
        <v>452</v>
      </c>
      <c r="BD17" s="72" t="s">
        <v>452</v>
      </c>
      <c r="BE17" s="72" t="s">
        <v>452</v>
      </c>
      <c r="BF17" s="74" t="s">
        <v>452</v>
      </c>
      <c r="BH17" s="25" t="s">
        <v>16</v>
      </c>
      <c r="BI17" s="25" t="s">
        <v>302</v>
      </c>
      <c r="BJ17" s="25" t="s">
        <v>12</v>
      </c>
      <c r="BK17" s="25" t="s">
        <v>180</v>
      </c>
      <c r="BL17" s="25" t="s">
        <v>165</v>
      </c>
      <c r="BM17" s="33" t="s">
        <v>181</v>
      </c>
    </row>
    <row r="18" spans="1:65" ht="17.100000000000001" customHeight="1" x14ac:dyDescent="0.35">
      <c r="A18" s="8" t="s">
        <v>18</v>
      </c>
      <c r="B18" s="7" t="s">
        <v>9</v>
      </c>
      <c r="C18" s="75" t="s">
        <v>452</v>
      </c>
      <c r="D18" s="46" t="s">
        <v>452</v>
      </c>
      <c r="E18" s="76" t="s">
        <v>452</v>
      </c>
      <c r="F18" s="76" t="s">
        <v>452</v>
      </c>
      <c r="G18" s="77" t="s">
        <v>452</v>
      </c>
      <c r="H18" s="76" t="s">
        <v>452</v>
      </c>
      <c r="I18" s="76" t="s">
        <v>452</v>
      </c>
      <c r="J18" s="76" t="s">
        <v>452</v>
      </c>
      <c r="K18" s="77" t="s">
        <v>452</v>
      </c>
      <c r="L18" s="76" t="s">
        <v>452</v>
      </c>
      <c r="M18" s="76" t="s">
        <v>452</v>
      </c>
      <c r="N18" s="76" t="s">
        <v>452</v>
      </c>
      <c r="O18" s="75" t="s">
        <v>452</v>
      </c>
      <c r="P18" s="76" t="s">
        <v>452</v>
      </c>
      <c r="Q18" s="76" t="s">
        <v>452</v>
      </c>
      <c r="R18" s="76" t="s">
        <v>452</v>
      </c>
      <c r="S18" s="76" t="s">
        <v>452</v>
      </c>
      <c r="T18" s="76" t="s">
        <v>452</v>
      </c>
      <c r="U18" s="76" t="s">
        <v>452</v>
      </c>
      <c r="V18" s="76" t="s">
        <v>452</v>
      </c>
      <c r="W18" s="76" t="s">
        <v>452</v>
      </c>
      <c r="X18" s="76" t="s">
        <v>452</v>
      </c>
      <c r="Y18" s="77" t="s">
        <v>452</v>
      </c>
      <c r="Z18" s="76" t="s">
        <v>452</v>
      </c>
      <c r="AA18" s="76" t="s">
        <v>452</v>
      </c>
      <c r="AB18" s="76" t="s">
        <v>452</v>
      </c>
      <c r="AC18" s="76" t="s">
        <v>452</v>
      </c>
      <c r="AD18" s="76" t="s">
        <v>452</v>
      </c>
      <c r="AE18" s="76" t="s">
        <v>452</v>
      </c>
      <c r="AF18" s="76" t="s">
        <v>452</v>
      </c>
      <c r="AG18" s="76" t="s">
        <v>452</v>
      </c>
      <c r="AH18" s="76" t="s">
        <v>452</v>
      </c>
      <c r="AI18" s="76" t="s">
        <v>452</v>
      </c>
      <c r="AJ18" s="77" t="s">
        <v>452</v>
      </c>
      <c r="AK18" s="75" t="s">
        <v>452</v>
      </c>
      <c r="AL18" s="76" t="s">
        <v>452</v>
      </c>
      <c r="AM18" s="76" t="s">
        <v>452</v>
      </c>
      <c r="AN18" s="76" t="s">
        <v>452</v>
      </c>
      <c r="AO18" s="76" t="s">
        <v>452</v>
      </c>
      <c r="AP18" s="76" t="s">
        <v>452</v>
      </c>
      <c r="AQ18" s="76" t="s">
        <v>452</v>
      </c>
      <c r="AR18" s="76" t="s">
        <v>452</v>
      </c>
      <c r="AS18" s="76" t="s">
        <v>452</v>
      </c>
      <c r="AT18" s="76" t="s">
        <v>452</v>
      </c>
      <c r="AU18" s="77" t="s">
        <v>452</v>
      </c>
      <c r="AV18" s="76" t="s">
        <v>452</v>
      </c>
      <c r="AW18" s="76" t="s">
        <v>452</v>
      </c>
      <c r="AX18" s="76" t="s">
        <v>452</v>
      </c>
      <c r="AY18" s="76" t="s">
        <v>452</v>
      </c>
      <c r="AZ18" s="76" t="s">
        <v>452</v>
      </c>
      <c r="BA18" s="76" t="s">
        <v>452</v>
      </c>
      <c r="BB18" s="76" t="s">
        <v>452</v>
      </c>
      <c r="BC18" s="76" t="s">
        <v>452</v>
      </c>
      <c r="BD18" s="76" t="s">
        <v>452</v>
      </c>
      <c r="BE18" s="76" t="s">
        <v>452</v>
      </c>
      <c r="BF18" s="76" t="s">
        <v>452</v>
      </c>
      <c r="BH18" s="25" t="s">
        <v>16</v>
      </c>
      <c r="BI18" s="25" t="s">
        <v>302</v>
      </c>
      <c r="BJ18" s="25" t="s">
        <v>12</v>
      </c>
      <c r="BK18" s="25" t="s">
        <v>180</v>
      </c>
      <c r="BL18" s="25" t="s">
        <v>165</v>
      </c>
      <c r="BM18" s="33" t="s">
        <v>415</v>
      </c>
    </row>
    <row r="19" spans="1:65" ht="17.100000000000001" customHeight="1" x14ac:dyDescent="0.35">
      <c r="A19" s="31" t="s">
        <v>18</v>
      </c>
      <c r="B19" s="31" t="s">
        <v>19</v>
      </c>
      <c r="C19" s="81" t="s">
        <v>452</v>
      </c>
      <c r="D19" s="48" t="s">
        <v>452</v>
      </c>
      <c r="E19" s="82" t="s">
        <v>452</v>
      </c>
      <c r="F19" s="82" t="s">
        <v>452</v>
      </c>
      <c r="G19" s="83" t="s">
        <v>452</v>
      </c>
      <c r="H19" s="82" t="s">
        <v>452</v>
      </c>
      <c r="I19" s="82" t="s">
        <v>452</v>
      </c>
      <c r="J19" s="82" t="s">
        <v>452</v>
      </c>
      <c r="K19" s="83" t="s">
        <v>452</v>
      </c>
      <c r="L19" s="82" t="s">
        <v>452</v>
      </c>
      <c r="M19" s="82" t="s">
        <v>452</v>
      </c>
      <c r="N19" s="82" t="s">
        <v>452</v>
      </c>
      <c r="O19" s="81" t="s">
        <v>452</v>
      </c>
      <c r="P19" s="82" t="s">
        <v>452</v>
      </c>
      <c r="Q19" s="82" t="s">
        <v>452</v>
      </c>
      <c r="R19" s="82" t="s">
        <v>452</v>
      </c>
      <c r="S19" s="82" t="s">
        <v>452</v>
      </c>
      <c r="T19" s="82" t="s">
        <v>452</v>
      </c>
      <c r="U19" s="82" t="s">
        <v>452</v>
      </c>
      <c r="V19" s="82" t="s">
        <v>452</v>
      </c>
      <c r="W19" s="82" t="s">
        <v>452</v>
      </c>
      <c r="X19" s="82" t="s">
        <v>452</v>
      </c>
      <c r="Y19" s="83" t="s">
        <v>452</v>
      </c>
      <c r="Z19" s="82" t="s">
        <v>452</v>
      </c>
      <c r="AA19" s="82" t="s">
        <v>452</v>
      </c>
      <c r="AB19" s="82" t="s">
        <v>452</v>
      </c>
      <c r="AC19" s="82" t="s">
        <v>452</v>
      </c>
      <c r="AD19" s="82" t="s">
        <v>452</v>
      </c>
      <c r="AE19" s="82" t="s">
        <v>452</v>
      </c>
      <c r="AF19" s="82" t="s">
        <v>452</v>
      </c>
      <c r="AG19" s="82" t="s">
        <v>452</v>
      </c>
      <c r="AH19" s="82" t="s">
        <v>452</v>
      </c>
      <c r="AI19" s="82" t="s">
        <v>452</v>
      </c>
      <c r="AJ19" s="83" t="s">
        <v>452</v>
      </c>
      <c r="AK19" s="81" t="s">
        <v>452</v>
      </c>
      <c r="AL19" s="82" t="s">
        <v>452</v>
      </c>
      <c r="AM19" s="82" t="s">
        <v>452</v>
      </c>
      <c r="AN19" s="82" t="s">
        <v>452</v>
      </c>
      <c r="AO19" s="82" t="s">
        <v>452</v>
      </c>
      <c r="AP19" s="82" t="s">
        <v>452</v>
      </c>
      <c r="AQ19" s="82" t="s">
        <v>452</v>
      </c>
      <c r="AR19" s="82" t="s">
        <v>452</v>
      </c>
      <c r="AS19" s="82" t="s">
        <v>452</v>
      </c>
      <c r="AT19" s="82" t="s">
        <v>452</v>
      </c>
      <c r="AU19" s="83" t="s">
        <v>452</v>
      </c>
      <c r="AV19" s="82" t="s">
        <v>452</v>
      </c>
      <c r="AW19" s="82" t="s">
        <v>452</v>
      </c>
      <c r="AX19" s="82" t="s">
        <v>452</v>
      </c>
      <c r="AY19" s="82" t="s">
        <v>452</v>
      </c>
      <c r="AZ19" s="82" t="s">
        <v>452</v>
      </c>
      <c r="BA19" s="82" t="s">
        <v>452</v>
      </c>
      <c r="BB19" s="82" t="s">
        <v>452</v>
      </c>
      <c r="BC19" s="82" t="s">
        <v>452</v>
      </c>
      <c r="BD19" s="82" t="s">
        <v>452</v>
      </c>
      <c r="BE19" s="82" t="s">
        <v>452</v>
      </c>
      <c r="BF19" s="82" t="s">
        <v>452</v>
      </c>
      <c r="BH19" s="25" t="s">
        <v>16</v>
      </c>
      <c r="BI19" s="25" t="s">
        <v>302</v>
      </c>
      <c r="BJ19" s="25" t="s">
        <v>12</v>
      </c>
      <c r="BK19" s="25" t="s">
        <v>182</v>
      </c>
      <c r="BL19" s="25" t="s">
        <v>166</v>
      </c>
      <c r="BM19" s="33" t="s">
        <v>182</v>
      </c>
    </row>
    <row r="20" spans="1:65" ht="17.100000000000001" customHeight="1" x14ac:dyDescent="0.35">
      <c r="A20" s="42" t="s">
        <v>20</v>
      </c>
      <c r="B20" s="43" t="s">
        <v>21</v>
      </c>
      <c r="C20" s="71" t="s">
        <v>452</v>
      </c>
      <c r="D20" s="45" t="s">
        <v>452</v>
      </c>
      <c r="E20" s="74" t="s">
        <v>452</v>
      </c>
      <c r="F20" s="74" t="s">
        <v>452</v>
      </c>
      <c r="G20" s="73" t="s">
        <v>452</v>
      </c>
      <c r="H20" s="72" t="s">
        <v>452</v>
      </c>
      <c r="I20" s="72" t="s">
        <v>452</v>
      </c>
      <c r="J20" s="74" t="s">
        <v>452</v>
      </c>
      <c r="K20" s="73" t="s">
        <v>452</v>
      </c>
      <c r="L20" s="74" t="s">
        <v>452</v>
      </c>
      <c r="M20" s="72" t="s">
        <v>452</v>
      </c>
      <c r="N20" s="72" t="s">
        <v>452</v>
      </c>
      <c r="O20" s="71" t="s">
        <v>452</v>
      </c>
      <c r="P20" s="72" t="s">
        <v>452</v>
      </c>
      <c r="Q20" s="72" t="s">
        <v>452</v>
      </c>
      <c r="R20" s="72" t="s">
        <v>452</v>
      </c>
      <c r="S20" s="72" t="s">
        <v>452</v>
      </c>
      <c r="T20" s="72" t="s">
        <v>452</v>
      </c>
      <c r="U20" s="72" t="s">
        <v>452</v>
      </c>
      <c r="V20" s="72" t="s">
        <v>452</v>
      </c>
      <c r="W20" s="72" t="s">
        <v>452</v>
      </c>
      <c r="X20" s="72" t="s">
        <v>452</v>
      </c>
      <c r="Y20" s="73" t="s">
        <v>452</v>
      </c>
      <c r="Z20" s="72" t="s">
        <v>452</v>
      </c>
      <c r="AA20" s="72" t="s">
        <v>452</v>
      </c>
      <c r="AB20" s="72" t="s">
        <v>452</v>
      </c>
      <c r="AC20" s="72" t="s">
        <v>452</v>
      </c>
      <c r="AD20" s="72" t="s">
        <v>452</v>
      </c>
      <c r="AE20" s="72" t="s">
        <v>452</v>
      </c>
      <c r="AF20" s="72" t="s">
        <v>452</v>
      </c>
      <c r="AG20" s="72" t="s">
        <v>452</v>
      </c>
      <c r="AH20" s="72" t="s">
        <v>452</v>
      </c>
      <c r="AI20" s="72" t="s">
        <v>452</v>
      </c>
      <c r="AJ20" s="73" t="s">
        <v>452</v>
      </c>
      <c r="AK20" s="71" t="s">
        <v>452</v>
      </c>
      <c r="AL20" s="72" t="s">
        <v>452</v>
      </c>
      <c r="AM20" s="72" t="s">
        <v>452</v>
      </c>
      <c r="AN20" s="72" t="s">
        <v>452</v>
      </c>
      <c r="AO20" s="72" t="s">
        <v>452</v>
      </c>
      <c r="AP20" s="72" t="s">
        <v>452</v>
      </c>
      <c r="AQ20" s="72" t="s">
        <v>452</v>
      </c>
      <c r="AR20" s="72" t="s">
        <v>452</v>
      </c>
      <c r="AS20" s="72" t="s">
        <v>452</v>
      </c>
      <c r="AT20" s="72" t="s">
        <v>452</v>
      </c>
      <c r="AU20" s="73" t="s">
        <v>452</v>
      </c>
      <c r="AV20" s="72" t="s">
        <v>452</v>
      </c>
      <c r="AW20" s="72" t="s">
        <v>452</v>
      </c>
      <c r="AX20" s="72" t="s">
        <v>452</v>
      </c>
      <c r="AY20" s="72" t="s">
        <v>452</v>
      </c>
      <c r="AZ20" s="72" t="s">
        <v>452</v>
      </c>
      <c r="BA20" s="72" t="s">
        <v>452</v>
      </c>
      <c r="BB20" s="72" t="s">
        <v>452</v>
      </c>
      <c r="BC20" s="72" t="s">
        <v>452</v>
      </c>
      <c r="BD20" s="72" t="s">
        <v>452</v>
      </c>
      <c r="BE20" s="72" t="s">
        <v>452</v>
      </c>
      <c r="BF20" s="74" t="s">
        <v>452</v>
      </c>
      <c r="BH20" s="25" t="s">
        <v>16</v>
      </c>
      <c r="BI20" s="25" t="s">
        <v>302</v>
      </c>
      <c r="BJ20" s="25" t="s">
        <v>12</v>
      </c>
      <c r="BK20" s="25" t="s">
        <v>183</v>
      </c>
      <c r="BL20" s="25" t="s">
        <v>296</v>
      </c>
      <c r="BM20" s="33" t="s">
        <v>184</v>
      </c>
    </row>
    <row r="21" spans="1:65" ht="17.100000000000001" customHeight="1" x14ac:dyDescent="0.35">
      <c r="A21" s="34" t="s">
        <v>22</v>
      </c>
      <c r="B21" s="7" t="s">
        <v>23</v>
      </c>
      <c r="C21" s="75" t="s">
        <v>452</v>
      </c>
      <c r="D21" s="46" t="s">
        <v>452</v>
      </c>
      <c r="E21" s="76" t="s">
        <v>452</v>
      </c>
      <c r="F21" s="76" t="s">
        <v>452</v>
      </c>
      <c r="G21" s="77" t="s">
        <v>452</v>
      </c>
      <c r="H21" s="76" t="s">
        <v>452</v>
      </c>
      <c r="I21" s="76" t="s">
        <v>452</v>
      </c>
      <c r="J21" s="76" t="s">
        <v>452</v>
      </c>
      <c r="K21" s="77" t="s">
        <v>452</v>
      </c>
      <c r="L21" s="76" t="s">
        <v>452</v>
      </c>
      <c r="M21" s="76" t="s">
        <v>452</v>
      </c>
      <c r="N21" s="76" t="s">
        <v>452</v>
      </c>
      <c r="O21" s="75" t="s">
        <v>452</v>
      </c>
      <c r="P21" s="76" t="s">
        <v>452</v>
      </c>
      <c r="Q21" s="76" t="s">
        <v>452</v>
      </c>
      <c r="R21" s="76" t="s">
        <v>452</v>
      </c>
      <c r="S21" s="76" t="s">
        <v>452</v>
      </c>
      <c r="T21" s="76" t="s">
        <v>452</v>
      </c>
      <c r="U21" s="76" t="s">
        <v>452</v>
      </c>
      <c r="V21" s="76" t="s">
        <v>452</v>
      </c>
      <c r="W21" s="76" t="s">
        <v>452</v>
      </c>
      <c r="X21" s="76" t="s">
        <v>452</v>
      </c>
      <c r="Y21" s="77" t="s">
        <v>452</v>
      </c>
      <c r="Z21" s="76" t="s">
        <v>452</v>
      </c>
      <c r="AA21" s="76" t="s">
        <v>452</v>
      </c>
      <c r="AB21" s="76" t="s">
        <v>452</v>
      </c>
      <c r="AC21" s="76" t="s">
        <v>452</v>
      </c>
      <c r="AD21" s="76" t="s">
        <v>452</v>
      </c>
      <c r="AE21" s="76" t="s">
        <v>452</v>
      </c>
      <c r="AF21" s="76" t="s">
        <v>452</v>
      </c>
      <c r="AG21" s="76" t="s">
        <v>452</v>
      </c>
      <c r="AH21" s="76" t="s">
        <v>452</v>
      </c>
      <c r="AI21" s="76" t="s">
        <v>452</v>
      </c>
      <c r="AJ21" s="77" t="s">
        <v>452</v>
      </c>
      <c r="AK21" s="75" t="s">
        <v>452</v>
      </c>
      <c r="AL21" s="76" t="s">
        <v>452</v>
      </c>
      <c r="AM21" s="76" t="s">
        <v>452</v>
      </c>
      <c r="AN21" s="76" t="s">
        <v>452</v>
      </c>
      <c r="AO21" s="76" t="s">
        <v>452</v>
      </c>
      <c r="AP21" s="76" t="s">
        <v>452</v>
      </c>
      <c r="AQ21" s="76" t="s">
        <v>452</v>
      </c>
      <c r="AR21" s="76" t="s">
        <v>452</v>
      </c>
      <c r="AS21" s="76" t="s">
        <v>452</v>
      </c>
      <c r="AT21" s="76" t="s">
        <v>452</v>
      </c>
      <c r="AU21" s="77" t="s">
        <v>452</v>
      </c>
      <c r="AV21" s="76" t="s">
        <v>452</v>
      </c>
      <c r="AW21" s="76" t="s">
        <v>452</v>
      </c>
      <c r="AX21" s="76" t="s">
        <v>452</v>
      </c>
      <c r="AY21" s="76" t="s">
        <v>452</v>
      </c>
      <c r="AZ21" s="76" t="s">
        <v>452</v>
      </c>
      <c r="BA21" s="76" t="s">
        <v>452</v>
      </c>
      <c r="BB21" s="76" t="s">
        <v>452</v>
      </c>
      <c r="BC21" s="76" t="s">
        <v>452</v>
      </c>
      <c r="BD21" s="76" t="s">
        <v>452</v>
      </c>
      <c r="BE21" s="76" t="s">
        <v>452</v>
      </c>
      <c r="BF21" s="76" t="s">
        <v>452</v>
      </c>
      <c r="BH21" s="25" t="s">
        <v>16</v>
      </c>
      <c r="BI21" s="25" t="s">
        <v>302</v>
      </c>
      <c r="BJ21" s="25" t="s">
        <v>12</v>
      </c>
      <c r="BK21" s="25" t="s">
        <v>183</v>
      </c>
      <c r="BL21" s="25" t="s">
        <v>296</v>
      </c>
      <c r="BM21" s="33" t="s">
        <v>185</v>
      </c>
    </row>
    <row r="22" spans="1:65" ht="17.100000000000001" customHeight="1" x14ac:dyDescent="0.35">
      <c r="A22" s="34" t="s">
        <v>22</v>
      </c>
      <c r="B22" s="7" t="s">
        <v>24</v>
      </c>
      <c r="C22" s="75" t="s">
        <v>452</v>
      </c>
      <c r="D22" s="46" t="s">
        <v>452</v>
      </c>
      <c r="E22" s="76" t="s">
        <v>452</v>
      </c>
      <c r="F22" s="76" t="s">
        <v>452</v>
      </c>
      <c r="G22" s="77" t="s">
        <v>452</v>
      </c>
      <c r="H22" s="76" t="s">
        <v>452</v>
      </c>
      <c r="I22" s="76" t="s">
        <v>452</v>
      </c>
      <c r="J22" s="76" t="s">
        <v>452</v>
      </c>
      <c r="K22" s="77" t="s">
        <v>452</v>
      </c>
      <c r="L22" s="76" t="s">
        <v>452</v>
      </c>
      <c r="M22" s="76" t="s">
        <v>452</v>
      </c>
      <c r="N22" s="76" t="s">
        <v>452</v>
      </c>
      <c r="O22" s="75" t="s">
        <v>452</v>
      </c>
      <c r="P22" s="76" t="s">
        <v>452</v>
      </c>
      <c r="Q22" s="76" t="s">
        <v>452</v>
      </c>
      <c r="R22" s="76" t="s">
        <v>452</v>
      </c>
      <c r="S22" s="76" t="s">
        <v>452</v>
      </c>
      <c r="T22" s="76" t="s">
        <v>452</v>
      </c>
      <c r="U22" s="76" t="s">
        <v>452</v>
      </c>
      <c r="V22" s="76" t="s">
        <v>452</v>
      </c>
      <c r="W22" s="76" t="s">
        <v>452</v>
      </c>
      <c r="X22" s="76" t="s">
        <v>452</v>
      </c>
      <c r="Y22" s="77" t="s">
        <v>452</v>
      </c>
      <c r="Z22" s="76" t="s">
        <v>452</v>
      </c>
      <c r="AA22" s="76" t="s">
        <v>452</v>
      </c>
      <c r="AB22" s="76" t="s">
        <v>452</v>
      </c>
      <c r="AC22" s="76" t="s">
        <v>452</v>
      </c>
      <c r="AD22" s="76" t="s">
        <v>452</v>
      </c>
      <c r="AE22" s="76" t="s">
        <v>452</v>
      </c>
      <c r="AF22" s="76" t="s">
        <v>452</v>
      </c>
      <c r="AG22" s="76" t="s">
        <v>452</v>
      </c>
      <c r="AH22" s="76" t="s">
        <v>452</v>
      </c>
      <c r="AI22" s="76" t="s">
        <v>452</v>
      </c>
      <c r="AJ22" s="77" t="s">
        <v>452</v>
      </c>
      <c r="AK22" s="75" t="s">
        <v>452</v>
      </c>
      <c r="AL22" s="76" t="s">
        <v>452</v>
      </c>
      <c r="AM22" s="76" t="s">
        <v>452</v>
      </c>
      <c r="AN22" s="76" t="s">
        <v>452</v>
      </c>
      <c r="AO22" s="76" t="s">
        <v>452</v>
      </c>
      <c r="AP22" s="76" t="s">
        <v>452</v>
      </c>
      <c r="AQ22" s="76" t="s">
        <v>452</v>
      </c>
      <c r="AR22" s="76" t="s">
        <v>452</v>
      </c>
      <c r="AS22" s="76" t="s">
        <v>452</v>
      </c>
      <c r="AT22" s="76" t="s">
        <v>452</v>
      </c>
      <c r="AU22" s="77" t="s">
        <v>452</v>
      </c>
      <c r="AV22" s="76" t="s">
        <v>452</v>
      </c>
      <c r="AW22" s="76" t="s">
        <v>452</v>
      </c>
      <c r="AX22" s="76" t="s">
        <v>452</v>
      </c>
      <c r="AY22" s="76" t="s">
        <v>452</v>
      </c>
      <c r="AZ22" s="76" t="s">
        <v>452</v>
      </c>
      <c r="BA22" s="76" t="s">
        <v>452</v>
      </c>
      <c r="BB22" s="76" t="s">
        <v>452</v>
      </c>
      <c r="BC22" s="76" t="s">
        <v>452</v>
      </c>
      <c r="BD22" s="76" t="s">
        <v>452</v>
      </c>
      <c r="BE22" s="76" t="s">
        <v>452</v>
      </c>
      <c r="BF22" s="76" t="s">
        <v>452</v>
      </c>
      <c r="BH22" s="25" t="s">
        <v>16</v>
      </c>
      <c r="BI22" s="25" t="s">
        <v>302</v>
      </c>
      <c r="BJ22" s="25" t="s">
        <v>12</v>
      </c>
      <c r="BK22" s="25" t="s">
        <v>183</v>
      </c>
      <c r="BL22" s="25" t="s">
        <v>296</v>
      </c>
      <c r="BM22" s="33" t="s">
        <v>186</v>
      </c>
    </row>
    <row r="23" spans="1:65" ht="17.100000000000001" customHeight="1" x14ac:dyDescent="0.35">
      <c r="A23" s="34" t="s">
        <v>25</v>
      </c>
      <c r="B23" s="7" t="s">
        <v>26</v>
      </c>
      <c r="C23" s="75" t="s">
        <v>452</v>
      </c>
      <c r="D23" s="46" t="s">
        <v>452</v>
      </c>
      <c r="E23" s="76" t="s">
        <v>452</v>
      </c>
      <c r="F23" s="76" t="s">
        <v>452</v>
      </c>
      <c r="G23" s="77" t="s">
        <v>452</v>
      </c>
      <c r="H23" s="76" t="s">
        <v>452</v>
      </c>
      <c r="I23" s="76" t="s">
        <v>452</v>
      </c>
      <c r="J23" s="76" t="s">
        <v>452</v>
      </c>
      <c r="K23" s="77" t="s">
        <v>452</v>
      </c>
      <c r="L23" s="76" t="s">
        <v>452</v>
      </c>
      <c r="M23" s="76" t="s">
        <v>452</v>
      </c>
      <c r="N23" s="76" t="s">
        <v>452</v>
      </c>
      <c r="O23" s="75" t="s">
        <v>452</v>
      </c>
      <c r="P23" s="76" t="s">
        <v>452</v>
      </c>
      <c r="Q23" s="76" t="s">
        <v>452</v>
      </c>
      <c r="R23" s="76" t="s">
        <v>452</v>
      </c>
      <c r="S23" s="76" t="s">
        <v>452</v>
      </c>
      <c r="T23" s="76" t="s">
        <v>452</v>
      </c>
      <c r="U23" s="76" t="s">
        <v>452</v>
      </c>
      <c r="V23" s="76" t="s">
        <v>452</v>
      </c>
      <c r="W23" s="76" t="s">
        <v>452</v>
      </c>
      <c r="X23" s="76" t="s">
        <v>452</v>
      </c>
      <c r="Y23" s="77" t="s">
        <v>452</v>
      </c>
      <c r="Z23" s="76" t="s">
        <v>452</v>
      </c>
      <c r="AA23" s="76" t="s">
        <v>452</v>
      </c>
      <c r="AB23" s="76" t="s">
        <v>452</v>
      </c>
      <c r="AC23" s="76" t="s">
        <v>452</v>
      </c>
      <c r="AD23" s="76" t="s">
        <v>452</v>
      </c>
      <c r="AE23" s="76" t="s">
        <v>452</v>
      </c>
      <c r="AF23" s="76" t="s">
        <v>452</v>
      </c>
      <c r="AG23" s="76" t="s">
        <v>452</v>
      </c>
      <c r="AH23" s="76" t="s">
        <v>452</v>
      </c>
      <c r="AI23" s="76" t="s">
        <v>452</v>
      </c>
      <c r="AJ23" s="77" t="s">
        <v>452</v>
      </c>
      <c r="AK23" s="75" t="s">
        <v>452</v>
      </c>
      <c r="AL23" s="76" t="s">
        <v>452</v>
      </c>
      <c r="AM23" s="76" t="s">
        <v>452</v>
      </c>
      <c r="AN23" s="76" t="s">
        <v>452</v>
      </c>
      <c r="AO23" s="76" t="s">
        <v>452</v>
      </c>
      <c r="AP23" s="76" t="s">
        <v>452</v>
      </c>
      <c r="AQ23" s="76" t="s">
        <v>452</v>
      </c>
      <c r="AR23" s="76" t="s">
        <v>452</v>
      </c>
      <c r="AS23" s="76" t="s">
        <v>452</v>
      </c>
      <c r="AT23" s="76" t="s">
        <v>452</v>
      </c>
      <c r="AU23" s="77" t="s">
        <v>452</v>
      </c>
      <c r="AV23" s="76" t="s">
        <v>452</v>
      </c>
      <c r="AW23" s="76" t="s">
        <v>452</v>
      </c>
      <c r="AX23" s="76" t="s">
        <v>452</v>
      </c>
      <c r="AY23" s="76" t="s">
        <v>452</v>
      </c>
      <c r="AZ23" s="76" t="s">
        <v>452</v>
      </c>
      <c r="BA23" s="76" t="s">
        <v>452</v>
      </c>
      <c r="BB23" s="76" t="s">
        <v>452</v>
      </c>
      <c r="BC23" s="76" t="s">
        <v>452</v>
      </c>
      <c r="BD23" s="76" t="s">
        <v>452</v>
      </c>
      <c r="BE23" s="76" t="s">
        <v>452</v>
      </c>
      <c r="BF23" s="76" t="s">
        <v>452</v>
      </c>
      <c r="BH23" s="25" t="s">
        <v>16</v>
      </c>
      <c r="BI23" s="25" t="s">
        <v>302</v>
      </c>
      <c r="BJ23" s="25" t="s">
        <v>12</v>
      </c>
      <c r="BK23" s="25" t="s">
        <v>183</v>
      </c>
      <c r="BL23" s="25" t="s">
        <v>296</v>
      </c>
      <c r="BM23" s="33" t="s">
        <v>187</v>
      </c>
    </row>
    <row r="24" spans="1:65" ht="17.100000000000001" customHeight="1" x14ac:dyDescent="0.35">
      <c r="A24" s="34" t="s">
        <v>27</v>
      </c>
      <c r="B24" s="7" t="s">
        <v>28</v>
      </c>
      <c r="C24" s="75" t="s">
        <v>452</v>
      </c>
      <c r="D24" s="46" t="s">
        <v>452</v>
      </c>
      <c r="E24" s="76" t="s">
        <v>452</v>
      </c>
      <c r="F24" s="76" t="s">
        <v>452</v>
      </c>
      <c r="G24" s="77" t="s">
        <v>452</v>
      </c>
      <c r="H24" s="76" t="s">
        <v>452</v>
      </c>
      <c r="I24" s="76" t="s">
        <v>452</v>
      </c>
      <c r="J24" s="76" t="s">
        <v>452</v>
      </c>
      <c r="K24" s="77" t="s">
        <v>452</v>
      </c>
      <c r="L24" s="76" t="s">
        <v>452</v>
      </c>
      <c r="M24" s="76" t="s">
        <v>452</v>
      </c>
      <c r="N24" s="76" t="s">
        <v>452</v>
      </c>
      <c r="O24" s="75" t="s">
        <v>452</v>
      </c>
      <c r="P24" s="76" t="s">
        <v>452</v>
      </c>
      <c r="Q24" s="76" t="s">
        <v>452</v>
      </c>
      <c r="R24" s="76" t="s">
        <v>452</v>
      </c>
      <c r="S24" s="76" t="s">
        <v>452</v>
      </c>
      <c r="T24" s="76" t="s">
        <v>452</v>
      </c>
      <c r="U24" s="76" t="s">
        <v>452</v>
      </c>
      <c r="V24" s="76" t="s">
        <v>452</v>
      </c>
      <c r="W24" s="76" t="s">
        <v>452</v>
      </c>
      <c r="X24" s="76" t="s">
        <v>452</v>
      </c>
      <c r="Y24" s="77" t="s">
        <v>452</v>
      </c>
      <c r="Z24" s="76" t="s">
        <v>452</v>
      </c>
      <c r="AA24" s="76" t="s">
        <v>452</v>
      </c>
      <c r="AB24" s="76" t="s">
        <v>452</v>
      </c>
      <c r="AC24" s="76" t="s">
        <v>452</v>
      </c>
      <c r="AD24" s="76" t="s">
        <v>452</v>
      </c>
      <c r="AE24" s="76" t="s">
        <v>452</v>
      </c>
      <c r="AF24" s="76" t="s">
        <v>452</v>
      </c>
      <c r="AG24" s="76" t="s">
        <v>452</v>
      </c>
      <c r="AH24" s="76" t="s">
        <v>452</v>
      </c>
      <c r="AI24" s="76" t="s">
        <v>452</v>
      </c>
      <c r="AJ24" s="77" t="s">
        <v>452</v>
      </c>
      <c r="AK24" s="75" t="s">
        <v>452</v>
      </c>
      <c r="AL24" s="76" t="s">
        <v>452</v>
      </c>
      <c r="AM24" s="76" t="s">
        <v>452</v>
      </c>
      <c r="AN24" s="76" t="s">
        <v>452</v>
      </c>
      <c r="AO24" s="76" t="s">
        <v>452</v>
      </c>
      <c r="AP24" s="76" t="s">
        <v>452</v>
      </c>
      <c r="AQ24" s="76" t="s">
        <v>452</v>
      </c>
      <c r="AR24" s="76" t="s">
        <v>452</v>
      </c>
      <c r="AS24" s="76" t="s">
        <v>452</v>
      </c>
      <c r="AT24" s="76" t="s">
        <v>452</v>
      </c>
      <c r="AU24" s="77" t="s">
        <v>452</v>
      </c>
      <c r="AV24" s="76" t="s">
        <v>452</v>
      </c>
      <c r="AW24" s="76" t="s">
        <v>452</v>
      </c>
      <c r="AX24" s="76" t="s">
        <v>452</v>
      </c>
      <c r="AY24" s="76" t="s">
        <v>452</v>
      </c>
      <c r="AZ24" s="76" t="s">
        <v>452</v>
      </c>
      <c r="BA24" s="76" t="s">
        <v>452</v>
      </c>
      <c r="BB24" s="76" t="s">
        <v>452</v>
      </c>
      <c r="BC24" s="76" t="s">
        <v>452</v>
      </c>
      <c r="BD24" s="76" t="s">
        <v>452</v>
      </c>
      <c r="BE24" s="76" t="s">
        <v>452</v>
      </c>
      <c r="BF24" s="76" t="s">
        <v>452</v>
      </c>
      <c r="BH24" s="25" t="s">
        <v>16</v>
      </c>
      <c r="BI24" s="25" t="s">
        <v>302</v>
      </c>
      <c r="BJ24" s="25" t="s">
        <v>12</v>
      </c>
      <c r="BK24" s="25" t="s">
        <v>183</v>
      </c>
      <c r="BL24" s="25" t="s">
        <v>296</v>
      </c>
      <c r="BM24" s="33" t="s">
        <v>188</v>
      </c>
    </row>
    <row r="25" spans="1:65" ht="17.100000000000001" customHeight="1" x14ac:dyDescent="0.35">
      <c r="A25" s="34" t="s">
        <v>27</v>
      </c>
      <c r="B25" s="7" t="s">
        <v>29</v>
      </c>
      <c r="C25" s="75" t="s">
        <v>452</v>
      </c>
      <c r="D25" s="46" t="s">
        <v>452</v>
      </c>
      <c r="E25" s="76" t="s">
        <v>452</v>
      </c>
      <c r="F25" s="76" t="s">
        <v>452</v>
      </c>
      <c r="G25" s="77" t="s">
        <v>452</v>
      </c>
      <c r="H25" s="76" t="s">
        <v>452</v>
      </c>
      <c r="I25" s="76" t="s">
        <v>452</v>
      </c>
      <c r="J25" s="76" t="s">
        <v>452</v>
      </c>
      <c r="K25" s="77" t="s">
        <v>452</v>
      </c>
      <c r="L25" s="76" t="s">
        <v>452</v>
      </c>
      <c r="M25" s="76" t="s">
        <v>452</v>
      </c>
      <c r="N25" s="76" t="s">
        <v>452</v>
      </c>
      <c r="O25" s="75" t="s">
        <v>452</v>
      </c>
      <c r="P25" s="76" t="s">
        <v>452</v>
      </c>
      <c r="Q25" s="76" t="s">
        <v>452</v>
      </c>
      <c r="R25" s="76" t="s">
        <v>452</v>
      </c>
      <c r="S25" s="76" t="s">
        <v>452</v>
      </c>
      <c r="T25" s="76" t="s">
        <v>452</v>
      </c>
      <c r="U25" s="76" t="s">
        <v>452</v>
      </c>
      <c r="V25" s="76" t="s">
        <v>452</v>
      </c>
      <c r="W25" s="76" t="s">
        <v>452</v>
      </c>
      <c r="X25" s="76" t="s">
        <v>452</v>
      </c>
      <c r="Y25" s="77" t="s">
        <v>452</v>
      </c>
      <c r="Z25" s="76" t="s">
        <v>452</v>
      </c>
      <c r="AA25" s="76" t="s">
        <v>452</v>
      </c>
      <c r="AB25" s="76" t="s">
        <v>452</v>
      </c>
      <c r="AC25" s="76" t="s">
        <v>452</v>
      </c>
      <c r="AD25" s="76" t="s">
        <v>452</v>
      </c>
      <c r="AE25" s="76" t="s">
        <v>452</v>
      </c>
      <c r="AF25" s="76" t="s">
        <v>452</v>
      </c>
      <c r="AG25" s="76" t="s">
        <v>452</v>
      </c>
      <c r="AH25" s="76" t="s">
        <v>452</v>
      </c>
      <c r="AI25" s="76" t="s">
        <v>452</v>
      </c>
      <c r="AJ25" s="77" t="s">
        <v>452</v>
      </c>
      <c r="AK25" s="75" t="s">
        <v>452</v>
      </c>
      <c r="AL25" s="76" t="s">
        <v>452</v>
      </c>
      <c r="AM25" s="76" t="s">
        <v>452</v>
      </c>
      <c r="AN25" s="76" t="s">
        <v>452</v>
      </c>
      <c r="AO25" s="76" t="s">
        <v>452</v>
      </c>
      <c r="AP25" s="76" t="s">
        <v>452</v>
      </c>
      <c r="AQ25" s="76" t="s">
        <v>452</v>
      </c>
      <c r="AR25" s="76" t="s">
        <v>452</v>
      </c>
      <c r="AS25" s="76" t="s">
        <v>452</v>
      </c>
      <c r="AT25" s="76" t="s">
        <v>452</v>
      </c>
      <c r="AU25" s="77" t="s">
        <v>452</v>
      </c>
      <c r="AV25" s="76" t="s">
        <v>452</v>
      </c>
      <c r="AW25" s="76" t="s">
        <v>452</v>
      </c>
      <c r="AX25" s="76" t="s">
        <v>452</v>
      </c>
      <c r="AY25" s="76" t="s">
        <v>452</v>
      </c>
      <c r="AZ25" s="76" t="s">
        <v>452</v>
      </c>
      <c r="BA25" s="76" t="s">
        <v>452</v>
      </c>
      <c r="BB25" s="76" t="s">
        <v>452</v>
      </c>
      <c r="BC25" s="76" t="s">
        <v>452</v>
      </c>
      <c r="BD25" s="76" t="s">
        <v>452</v>
      </c>
      <c r="BE25" s="76" t="s">
        <v>452</v>
      </c>
      <c r="BF25" s="76" t="s">
        <v>452</v>
      </c>
      <c r="BH25" s="25" t="s">
        <v>16</v>
      </c>
      <c r="BI25" s="25" t="s">
        <v>302</v>
      </c>
      <c r="BJ25" s="25" t="s">
        <v>12</v>
      </c>
      <c r="BK25" s="25" t="s">
        <v>183</v>
      </c>
      <c r="BL25" s="25" t="s">
        <v>296</v>
      </c>
      <c r="BM25" s="33" t="s">
        <v>189</v>
      </c>
    </row>
    <row r="26" spans="1:65" ht="17.100000000000001" customHeight="1" x14ac:dyDescent="0.35">
      <c r="A26" s="34" t="s">
        <v>27</v>
      </c>
      <c r="B26" s="7" t="s">
        <v>30</v>
      </c>
      <c r="C26" s="75" t="s">
        <v>452</v>
      </c>
      <c r="D26" s="46" t="s">
        <v>452</v>
      </c>
      <c r="E26" s="76" t="s">
        <v>452</v>
      </c>
      <c r="F26" s="76" t="s">
        <v>452</v>
      </c>
      <c r="G26" s="77" t="s">
        <v>452</v>
      </c>
      <c r="H26" s="76" t="s">
        <v>452</v>
      </c>
      <c r="I26" s="76" t="s">
        <v>452</v>
      </c>
      <c r="J26" s="76" t="s">
        <v>452</v>
      </c>
      <c r="K26" s="77" t="s">
        <v>452</v>
      </c>
      <c r="L26" s="76" t="s">
        <v>452</v>
      </c>
      <c r="M26" s="76" t="s">
        <v>452</v>
      </c>
      <c r="N26" s="76" t="s">
        <v>452</v>
      </c>
      <c r="O26" s="75" t="s">
        <v>452</v>
      </c>
      <c r="P26" s="76" t="s">
        <v>452</v>
      </c>
      <c r="Q26" s="76" t="s">
        <v>452</v>
      </c>
      <c r="R26" s="76" t="s">
        <v>452</v>
      </c>
      <c r="S26" s="76" t="s">
        <v>452</v>
      </c>
      <c r="T26" s="76" t="s">
        <v>452</v>
      </c>
      <c r="U26" s="76" t="s">
        <v>452</v>
      </c>
      <c r="V26" s="76" t="s">
        <v>452</v>
      </c>
      <c r="W26" s="76" t="s">
        <v>452</v>
      </c>
      <c r="X26" s="76" t="s">
        <v>452</v>
      </c>
      <c r="Y26" s="77" t="s">
        <v>452</v>
      </c>
      <c r="Z26" s="76" t="s">
        <v>452</v>
      </c>
      <c r="AA26" s="76" t="s">
        <v>452</v>
      </c>
      <c r="AB26" s="76" t="s">
        <v>452</v>
      </c>
      <c r="AC26" s="76" t="s">
        <v>452</v>
      </c>
      <c r="AD26" s="76" t="s">
        <v>452</v>
      </c>
      <c r="AE26" s="76" t="s">
        <v>452</v>
      </c>
      <c r="AF26" s="76" t="s">
        <v>452</v>
      </c>
      <c r="AG26" s="76" t="s">
        <v>452</v>
      </c>
      <c r="AH26" s="76" t="s">
        <v>452</v>
      </c>
      <c r="AI26" s="76" t="s">
        <v>452</v>
      </c>
      <c r="AJ26" s="77" t="s">
        <v>452</v>
      </c>
      <c r="AK26" s="75" t="s">
        <v>452</v>
      </c>
      <c r="AL26" s="76" t="s">
        <v>452</v>
      </c>
      <c r="AM26" s="76" t="s">
        <v>452</v>
      </c>
      <c r="AN26" s="76" t="s">
        <v>452</v>
      </c>
      <c r="AO26" s="76" t="s">
        <v>452</v>
      </c>
      <c r="AP26" s="76" t="s">
        <v>452</v>
      </c>
      <c r="AQ26" s="76" t="s">
        <v>452</v>
      </c>
      <c r="AR26" s="76" t="s">
        <v>452</v>
      </c>
      <c r="AS26" s="76" t="s">
        <v>452</v>
      </c>
      <c r="AT26" s="76" t="s">
        <v>452</v>
      </c>
      <c r="AU26" s="77" t="s">
        <v>452</v>
      </c>
      <c r="AV26" s="76" t="s">
        <v>452</v>
      </c>
      <c r="AW26" s="76" t="s">
        <v>452</v>
      </c>
      <c r="AX26" s="76" t="s">
        <v>452</v>
      </c>
      <c r="AY26" s="76" t="s">
        <v>452</v>
      </c>
      <c r="AZ26" s="76" t="s">
        <v>452</v>
      </c>
      <c r="BA26" s="76" t="s">
        <v>452</v>
      </c>
      <c r="BB26" s="76" t="s">
        <v>452</v>
      </c>
      <c r="BC26" s="76" t="s">
        <v>452</v>
      </c>
      <c r="BD26" s="76" t="s">
        <v>452</v>
      </c>
      <c r="BE26" s="76" t="s">
        <v>452</v>
      </c>
      <c r="BF26" s="76" t="s">
        <v>452</v>
      </c>
      <c r="BH26" s="25" t="s">
        <v>16</v>
      </c>
      <c r="BI26" s="25" t="s">
        <v>302</v>
      </c>
      <c r="BJ26" s="25" t="s">
        <v>12</v>
      </c>
      <c r="BK26" s="25" t="s">
        <v>183</v>
      </c>
      <c r="BL26" s="25" t="s">
        <v>296</v>
      </c>
      <c r="BM26" s="33" t="s">
        <v>190</v>
      </c>
    </row>
    <row r="27" spans="1:65" ht="17.100000000000001" customHeight="1" x14ac:dyDescent="0.35">
      <c r="A27" s="34" t="s">
        <v>31</v>
      </c>
      <c r="B27" s="7" t="s">
        <v>32</v>
      </c>
      <c r="C27" s="75" t="s">
        <v>452</v>
      </c>
      <c r="D27" s="46" t="s">
        <v>452</v>
      </c>
      <c r="E27" s="76" t="s">
        <v>452</v>
      </c>
      <c r="F27" s="76" t="s">
        <v>452</v>
      </c>
      <c r="G27" s="77" t="s">
        <v>452</v>
      </c>
      <c r="H27" s="76" t="s">
        <v>452</v>
      </c>
      <c r="I27" s="76" t="s">
        <v>452</v>
      </c>
      <c r="J27" s="76" t="s">
        <v>452</v>
      </c>
      <c r="K27" s="77" t="s">
        <v>452</v>
      </c>
      <c r="L27" s="76" t="s">
        <v>452</v>
      </c>
      <c r="M27" s="76" t="s">
        <v>452</v>
      </c>
      <c r="N27" s="76" t="s">
        <v>452</v>
      </c>
      <c r="O27" s="75" t="s">
        <v>452</v>
      </c>
      <c r="P27" s="76" t="s">
        <v>452</v>
      </c>
      <c r="Q27" s="76" t="s">
        <v>452</v>
      </c>
      <c r="R27" s="76" t="s">
        <v>452</v>
      </c>
      <c r="S27" s="76" t="s">
        <v>452</v>
      </c>
      <c r="T27" s="76" t="s">
        <v>452</v>
      </c>
      <c r="U27" s="76" t="s">
        <v>452</v>
      </c>
      <c r="V27" s="76" t="s">
        <v>452</v>
      </c>
      <c r="W27" s="76" t="s">
        <v>452</v>
      </c>
      <c r="X27" s="76" t="s">
        <v>452</v>
      </c>
      <c r="Y27" s="77" t="s">
        <v>452</v>
      </c>
      <c r="Z27" s="76" t="s">
        <v>452</v>
      </c>
      <c r="AA27" s="76" t="s">
        <v>452</v>
      </c>
      <c r="AB27" s="76" t="s">
        <v>452</v>
      </c>
      <c r="AC27" s="76" t="s">
        <v>452</v>
      </c>
      <c r="AD27" s="76" t="s">
        <v>452</v>
      </c>
      <c r="AE27" s="76" t="s">
        <v>452</v>
      </c>
      <c r="AF27" s="76" t="s">
        <v>452</v>
      </c>
      <c r="AG27" s="76" t="s">
        <v>452</v>
      </c>
      <c r="AH27" s="76" t="s">
        <v>452</v>
      </c>
      <c r="AI27" s="76" t="s">
        <v>452</v>
      </c>
      <c r="AJ27" s="77" t="s">
        <v>452</v>
      </c>
      <c r="AK27" s="75" t="s">
        <v>452</v>
      </c>
      <c r="AL27" s="76" t="s">
        <v>452</v>
      </c>
      <c r="AM27" s="76" t="s">
        <v>452</v>
      </c>
      <c r="AN27" s="76" t="s">
        <v>452</v>
      </c>
      <c r="AO27" s="76" t="s">
        <v>452</v>
      </c>
      <c r="AP27" s="76" t="s">
        <v>452</v>
      </c>
      <c r="AQ27" s="76" t="s">
        <v>452</v>
      </c>
      <c r="AR27" s="76" t="s">
        <v>452</v>
      </c>
      <c r="AS27" s="76" t="s">
        <v>452</v>
      </c>
      <c r="AT27" s="76" t="s">
        <v>452</v>
      </c>
      <c r="AU27" s="77" t="s">
        <v>452</v>
      </c>
      <c r="AV27" s="76" t="s">
        <v>452</v>
      </c>
      <c r="AW27" s="76" t="s">
        <v>452</v>
      </c>
      <c r="AX27" s="76" t="s">
        <v>452</v>
      </c>
      <c r="AY27" s="76" t="s">
        <v>452</v>
      </c>
      <c r="AZ27" s="76" t="s">
        <v>452</v>
      </c>
      <c r="BA27" s="76" t="s">
        <v>452</v>
      </c>
      <c r="BB27" s="76" t="s">
        <v>452</v>
      </c>
      <c r="BC27" s="76" t="s">
        <v>452</v>
      </c>
      <c r="BD27" s="76" t="s">
        <v>452</v>
      </c>
      <c r="BE27" s="76" t="s">
        <v>452</v>
      </c>
      <c r="BF27" s="76" t="s">
        <v>452</v>
      </c>
      <c r="BH27" s="25" t="s">
        <v>16</v>
      </c>
      <c r="BI27" s="25" t="s">
        <v>302</v>
      </c>
      <c r="BJ27" s="25" t="s">
        <v>12</v>
      </c>
      <c r="BK27" s="25" t="s">
        <v>183</v>
      </c>
      <c r="BL27" s="25" t="s">
        <v>296</v>
      </c>
      <c r="BM27" s="33" t="s">
        <v>191</v>
      </c>
    </row>
    <row r="28" spans="1:65" ht="17.100000000000001" customHeight="1" x14ac:dyDescent="0.35">
      <c r="A28" s="34" t="s">
        <v>31</v>
      </c>
      <c r="B28" s="7" t="s">
        <v>33</v>
      </c>
      <c r="C28" s="75" t="s">
        <v>452</v>
      </c>
      <c r="D28" s="46" t="s">
        <v>452</v>
      </c>
      <c r="E28" s="76" t="s">
        <v>452</v>
      </c>
      <c r="F28" s="76" t="s">
        <v>452</v>
      </c>
      <c r="G28" s="77" t="s">
        <v>452</v>
      </c>
      <c r="H28" s="76" t="s">
        <v>452</v>
      </c>
      <c r="I28" s="76" t="s">
        <v>452</v>
      </c>
      <c r="J28" s="76" t="s">
        <v>452</v>
      </c>
      <c r="K28" s="77" t="s">
        <v>452</v>
      </c>
      <c r="L28" s="76" t="s">
        <v>452</v>
      </c>
      <c r="M28" s="76" t="s">
        <v>452</v>
      </c>
      <c r="N28" s="76" t="s">
        <v>452</v>
      </c>
      <c r="O28" s="75" t="s">
        <v>452</v>
      </c>
      <c r="P28" s="76" t="s">
        <v>452</v>
      </c>
      <c r="Q28" s="76" t="s">
        <v>452</v>
      </c>
      <c r="R28" s="76" t="s">
        <v>452</v>
      </c>
      <c r="S28" s="76" t="s">
        <v>452</v>
      </c>
      <c r="T28" s="76" t="s">
        <v>452</v>
      </c>
      <c r="U28" s="76" t="s">
        <v>452</v>
      </c>
      <c r="V28" s="76" t="s">
        <v>452</v>
      </c>
      <c r="W28" s="76" t="s">
        <v>452</v>
      </c>
      <c r="X28" s="76" t="s">
        <v>452</v>
      </c>
      <c r="Y28" s="77" t="s">
        <v>452</v>
      </c>
      <c r="Z28" s="76" t="s">
        <v>452</v>
      </c>
      <c r="AA28" s="76" t="s">
        <v>452</v>
      </c>
      <c r="AB28" s="76" t="s">
        <v>452</v>
      </c>
      <c r="AC28" s="76" t="s">
        <v>452</v>
      </c>
      <c r="AD28" s="76" t="s">
        <v>452</v>
      </c>
      <c r="AE28" s="76" t="s">
        <v>452</v>
      </c>
      <c r="AF28" s="76" t="s">
        <v>452</v>
      </c>
      <c r="AG28" s="76" t="s">
        <v>452</v>
      </c>
      <c r="AH28" s="76" t="s">
        <v>452</v>
      </c>
      <c r="AI28" s="76" t="s">
        <v>452</v>
      </c>
      <c r="AJ28" s="77" t="s">
        <v>452</v>
      </c>
      <c r="AK28" s="75" t="s">
        <v>452</v>
      </c>
      <c r="AL28" s="76" t="s">
        <v>452</v>
      </c>
      <c r="AM28" s="76" t="s">
        <v>452</v>
      </c>
      <c r="AN28" s="76" t="s">
        <v>452</v>
      </c>
      <c r="AO28" s="76" t="s">
        <v>452</v>
      </c>
      <c r="AP28" s="76" t="s">
        <v>452</v>
      </c>
      <c r="AQ28" s="76" t="s">
        <v>452</v>
      </c>
      <c r="AR28" s="76" t="s">
        <v>452</v>
      </c>
      <c r="AS28" s="76" t="s">
        <v>452</v>
      </c>
      <c r="AT28" s="76" t="s">
        <v>452</v>
      </c>
      <c r="AU28" s="77" t="s">
        <v>452</v>
      </c>
      <c r="AV28" s="76" t="s">
        <v>452</v>
      </c>
      <c r="AW28" s="76" t="s">
        <v>452</v>
      </c>
      <c r="AX28" s="76" t="s">
        <v>452</v>
      </c>
      <c r="AY28" s="76" t="s">
        <v>452</v>
      </c>
      <c r="AZ28" s="76" t="s">
        <v>452</v>
      </c>
      <c r="BA28" s="76" t="s">
        <v>452</v>
      </c>
      <c r="BB28" s="76" t="s">
        <v>452</v>
      </c>
      <c r="BC28" s="76" t="s">
        <v>452</v>
      </c>
      <c r="BD28" s="76" t="s">
        <v>452</v>
      </c>
      <c r="BE28" s="76" t="s">
        <v>452</v>
      </c>
      <c r="BF28" s="76" t="s">
        <v>452</v>
      </c>
      <c r="BH28" s="25" t="s">
        <v>16</v>
      </c>
      <c r="BI28" s="25" t="s">
        <v>302</v>
      </c>
      <c r="BJ28" s="25" t="s">
        <v>12</v>
      </c>
      <c r="BK28" s="25" t="s">
        <v>183</v>
      </c>
      <c r="BL28" s="25" t="s">
        <v>296</v>
      </c>
      <c r="BM28" s="33" t="s">
        <v>192</v>
      </c>
    </row>
    <row r="29" spans="1:65" ht="17.100000000000001" customHeight="1" x14ac:dyDescent="0.35">
      <c r="A29" s="34" t="s">
        <v>31</v>
      </c>
      <c r="B29" s="7" t="s">
        <v>34</v>
      </c>
      <c r="C29" s="75" t="s">
        <v>452</v>
      </c>
      <c r="D29" s="46" t="s">
        <v>452</v>
      </c>
      <c r="E29" s="76" t="s">
        <v>452</v>
      </c>
      <c r="F29" s="76" t="s">
        <v>452</v>
      </c>
      <c r="G29" s="77" t="s">
        <v>452</v>
      </c>
      <c r="H29" s="76" t="s">
        <v>452</v>
      </c>
      <c r="I29" s="76" t="s">
        <v>452</v>
      </c>
      <c r="J29" s="76" t="s">
        <v>452</v>
      </c>
      <c r="K29" s="77" t="s">
        <v>452</v>
      </c>
      <c r="L29" s="76" t="s">
        <v>452</v>
      </c>
      <c r="M29" s="76" t="s">
        <v>452</v>
      </c>
      <c r="N29" s="76" t="s">
        <v>452</v>
      </c>
      <c r="O29" s="75" t="s">
        <v>452</v>
      </c>
      <c r="P29" s="76" t="s">
        <v>452</v>
      </c>
      <c r="Q29" s="76" t="s">
        <v>452</v>
      </c>
      <c r="R29" s="76" t="s">
        <v>452</v>
      </c>
      <c r="S29" s="76" t="s">
        <v>452</v>
      </c>
      <c r="T29" s="76" t="s">
        <v>452</v>
      </c>
      <c r="U29" s="76" t="s">
        <v>452</v>
      </c>
      <c r="V29" s="76" t="s">
        <v>452</v>
      </c>
      <c r="W29" s="76" t="s">
        <v>452</v>
      </c>
      <c r="X29" s="76" t="s">
        <v>452</v>
      </c>
      <c r="Y29" s="77" t="s">
        <v>452</v>
      </c>
      <c r="Z29" s="76" t="s">
        <v>452</v>
      </c>
      <c r="AA29" s="76" t="s">
        <v>452</v>
      </c>
      <c r="AB29" s="76" t="s">
        <v>452</v>
      </c>
      <c r="AC29" s="76" t="s">
        <v>452</v>
      </c>
      <c r="AD29" s="76" t="s">
        <v>452</v>
      </c>
      <c r="AE29" s="76" t="s">
        <v>452</v>
      </c>
      <c r="AF29" s="76" t="s">
        <v>452</v>
      </c>
      <c r="AG29" s="76" t="s">
        <v>452</v>
      </c>
      <c r="AH29" s="76" t="s">
        <v>452</v>
      </c>
      <c r="AI29" s="76" t="s">
        <v>452</v>
      </c>
      <c r="AJ29" s="77" t="s">
        <v>452</v>
      </c>
      <c r="AK29" s="75" t="s">
        <v>452</v>
      </c>
      <c r="AL29" s="76" t="s">
        <v>452</v>
      </c>
      <c r="AM29" s="76" t="s">
        <v>452</v>
      </c>
      <c r="AN29" s="76" t="s">
        <v>452</v>
      </c>
      <c r="AO29" s="76" t="s">
        <v>452</v>
      </c>
      <c r="AP29" s="76" t="s">
        <v>452</v>
      </c>
      <c r="AQ29" s="76" t="s">
        <v>452</v>
      </c>
      <c r="AR29" s="76" t="s">
        <v>452</v>
      </c>
      <c r="AS29" s="76" t="s">
        <v>452</v>
      </c>
      <c r="AT29" s="76" t="s">
        <v>452</v>
      </c>
      <c r="AU29" s="77" t="s">
        <v>452</v>
      </c>
      <c r="AV29" s="76" t="s">
        <v>452</v>
      </c>
      <c r="AW29" s="76" t="s">
        <v>452</v>
      </c>
      <c r="AX29" s="76" t="s">
        <v>452</v>
      </c>
      <c r="AY29" s="76" t="s">
        <v>452</v>
      </c>
      <c r="AZ29" s="76" t="s">
        <v>452</v>
      </c>
      <c r="BA29" s="76" t="s">
        <v>452</v>
      </c>
      <c r="BB29" s="76" t="s">
        <v>452</v>
      </c>
      <c r="BC29" s="76" t="s">
        <v>452</v>
      </c>
      <c r="BD29" s="76" t="s">
        <v>452</v>
      </c>
      <c r="BE29" s="76" t="s">
        <v>452</v>
      </c>
      <c r="BF29" s="76" t="s">
        <v>452</v>
      </c>
      <c r="BH29" s="25" t="s">
        <v>16</v>
      </c>
      <c r="BI29" s="25" t="s">
        <v>302</v>
      </c>
      <c r="BJ29" s="25" t="s">
        <v>12</v>
      </c>
      <c r="BK29" s="25" t="s">
        <v>183</v>
      </c>
      <c r="BL29" s="25" t="s">
        <v>296</v>
      </c>
      <c r="BM29" s="33" t="s">
        <v>193</v>
      </c>
    </row>
    <row r="30" spans="1:65" ht="17.100000000000001" customHeight="1" x14ac:dyDescent="0.35">
      <c r="A30" s="34" t="s">
        <v>31</v>
      </c>
      <c r="B30" s="7" t="s">
        <v>35</v>
      </c>
      <c r="C30" s="75" t="s">
        <v>452</v>
      </c>
      <c r="D30" s="46" t="s">
        <v>452</v>
      </c>
      <c r="E30" s="76" t="s">
        <v>452</v>
      </c>
      <c r="F30" s="76" t="s">
        <v>452</v>
      </c>
      <c r="G30" s="77" t="s">
        <v>452</v>
      </c>
      <c r="H30" s="76" t="s">
        <v>452</v>
      </c>
      <c r="I30" s="76" t="s">
        <v>452</v>
      </c>
      <c r="J30" s="76" t="s">
        <v>452</v>
      </c>
      <c r="K30" s="77" t="s">
        <v>452</v>
      </c>
      <c r="L30" s="76" t="s">
        <v>452</v>
      </c>
      <c r="M30" s="76" t="s">
        <v>452</v>
      </c>
      <c r="N30" s="76" t="s">
        <v>452</v>
      </c>
      <c r="O30" s="75" t="s">
        <v>452</v>
      </c>
      <c r="P30" s="76" t="s">
        <v>452</v>
      </c>
      <c r="Q30" s="76" t="s">
        <v>452</v>
      </c>
      <c r="R30" s="76" t="s">
        <v>452</v>
      </c>
      <c r="S30" s="76" t="s">
        <v>452</v>
      </c>
      <c r="T30" s="76" t="s">
        <v>452</v>
      </c>
      <c r="U30" s="76" t="s">
        <v>452</v>
      </c>
      <c r="V30" s="76" t="s">
        <v>452</v>
      </c>
      <c r="W30" s="76" t="s">
        <v>452</v>
      </c>
      <c r="X30" s="76" t="s">
        <v>452</v>
      </c>
      <c r="Y30" s="77" t="s">
        <v>452</v>
      </c>
      <c r="Z30" s="76" t="s">
        <v>452</v>
      </c>
      <c r="AA30" s="76" t="s">
        <v>452</v>
      </c>
      <c r="AB30" s="76" t="s">
        <v>452</v>
      </c>
      <c r="AC30" s="76" t="s">
        <v>452</v>
      </c>
      <c r="AD30" s="76" t="s">
        <v>452</v>
      </c>
      <c r="AE30" s="76" t="s">
        <v>452</v>
      </c>
      <c r="AF30" s="76" t="s">
        <v>452</v>
      </c>
      <c r="AG30" s="76" t="s">
        <v>452</v>
      </c>
      <c r="AH30" s="76" t="s">
        <v>452</v>
      </c>
      <c r="AI30" s="76" t="s">
        <v>452</v>
      </c>
      <c r="AJ30" s="77" t="s">
        <v>452</v>
      </c>
      <c r="AK30" s="75" t="s">
        <v>452</v>
      </c>
      <c r="AL30" s="76" t="s">
        <v>452</v>
      </c>
      <c r="AM30" s="76" t="s">
        <v>452</v>
      </c>
      <c r="AN30" s="76" t="s">
        <v>452</v>
      </c>
      <c r="AO30" s="76" t="s">
        <v>452</v>
      </c>
      <c r="AP30" s="76" t="s">
        <v>452</v>
      </c>
      <c r="AQ30" s="76" t="s">
        <v>452</v>
      </c>
      <c r="AR30" s="76" t="s">
        <v>452</v>
      </c>
      <c r="AS30" s="76" t="s">
        <v>452</v>
      </c>
      <c r="AT30" s="76" t="s">
        <v>452</v>
      </c>
      <c r="AU30" s="77" t="s">
        <v>452</v>
      </c>
      <c r="AV30" s="76" t="s">
        <v>452</v>
      </c>
      <c r="AW30" s="76" t="s">
        <v>452</v>
      </c>
      <c r="AX30" s="76" t="s">
        <v>452</v>
      </c>
      <c r="AY30" s="76" t="s">
        <v>452</v>
      </c>
      <c r="AZ30" s="76" t="s">
        <v>452</v>
      </c>
      <c r="BA30" s="76" t="s">
        <v>452</v>
      </c>
      <c r="BB30" s="76" t="s">
        <v>452</v>
      </c>
      <c r="BC30" s="76" t="s">
        <v>452</v>
      </c>
      <c r="BD30" s="76" t="s">
        <v>452</v>
      </c>
      <c r="BE30" s="76" t="s">
        <v>452</v>
      </c>
      <c r="BF30" s="76" t="s">
        <v>452</v>
      </c>
      <c r="BH30" s="25" t="s">
        <v>16</v>
      </c>
      <c r="BI30" s="25" t="s">
        <v>302</v>
      </c>
      <c r="BJ30" s="25" t="s">
        <v>12</v>
      </c>
      <c r="BK30" s="25" t="s">
        <v>183</v>
      </c>
      <c r="BL30" s="25" t="s">
        <v>296</v>
      </c>
      <c r="BM30" s="33" t="s">
        <v>194</v>
      </c>
    </row>
    <row r="31" spans="1:65" ht="17.100000000000001" customHeight="1" x14ac:dyDescent="0.35">
      <c r="A31" s="34" t="s">
        <v>31</v>
      </c>
      <c r="B31" s="7" t="s">
        <v>36</v>
      </c>
      <c r="C31" s="75" t="s">
        <v>452</v>
      </c>
      <c r="D31" s="46" t="s">
        <v>452</v>
      </c>
      <c r="E31" s="76" t="s">
        <v>452</v>
      </c>
      <c r="F31" s="76" t="s">
        <v>452</v>
      </c>
      <c r="G31" s="77" t="s">
        <v>452</v>
      </c>
      <c r="H31" s="76" t="s">
        <v>452</v>
      </c>
      <c r="I31" s="76" t="s">
        <v>452</v>
      </c>
      <c r="J31" s="76" t="s">
        <v>452</v>
      </c>
      <c r="K31" s="77" t="s">
        <v>452</v>
      </c>
      <c r="L31" s="76" t="s">
        <v>452</v>
      </c>
      <c r="M31" s="76" t="s">
        <v>452</v>
      </c>
      <c r="N31" s="76" t="s">
        <v>452</v>
      </c>
      <c r="O31" s="75" t="s">
        <v>452</v>
      </c>
      <c r="P31" s="76" t="s">
        <v>452</v>
      </c>
      <c r="Q31" s="76" t="s">
        <v>452</v>
      </c>
      <c r="R31" s="76" t="s">
        <v>452</v>
      </c>
      <c r="S31" s="76" t="s">
        <v>452</v>
      </c>
      <c r="T31" s="76" t="s">
        <v>452</v>
      </c>
      <c r="U31" s="76" t="s">
        <v>452</v>
      </c>
      <c r="V31" s="76" t="s">
        <v>452</v>
      </c>
      <c r="W31" s="76" t="s">
        <v>452</v>
      </c>
      <c r="X31" s="76" t="s">
        <v>452</v>
      </c>
      <c r="Y31" s="77" t="s">
        <v>452</v>
      </c>
      <c r="Z31" s="76" t="s">
        <v>452</v>
      </c>
      <c r="AA31" s="76" t="s">
        <v>452</v>
      </c>
      <c r="AB31" s="76" t="s">
        <v>452</v>
      </c>
      <c r="AC31" s="76" t="s">
        <v>452</v>
      </c>
      <c r="AD31" s="76" t="s">
        <v>452</v>
      </c>
      <c r="AE31" s="76" t="s">
        <v>452</v>
      </c>
      <c r="AF31" s="76" t="s">
        <v>452</v>
      </c>
      <c r="AG31" s="76" t="s">
        <v>452</v>
      </c>
      <c r="AH31" s="76" t="s">
        <v>452</v>
      </c>
      <c r="AI31" s="76" t="s">
        <v>452</v>
      </c>
      <c r="AJ31" s="77" t="s">
        <v>452</v>
      </c>
      <c r="AK31" s="75" t="s">
        <v>452</v>
      </c>
      <c r="AL31" s="76" t="s">
        <v>452</v>
      </c>
      <c r="AM31" s="76" t="s">
        <v>452</v>
      </c>
      <c r="AN31" s="76" t="s">
        <v>452</v>
      </c>
      <c r="AO31" s="76" t="s">
        <v>452</v>
      </c>
      <c r="AP31" s="76" t="s">
        <v>452</v>
      </c>
      <c r="AQ31" s="76" t="s">
        <v>452</v>
      </c>
      <c r="AR31" s="76" t="s">
        <v>452</v>
      </c>
      <c r="AS31" s="76" t="s">
        <v>452</v>
      </c>
      <c r="AT31" s="76" t="s">
        <v>452</v>
      </c>
      <c r="AU31" s="77" t="s">
        <v>452</v>
      </c>
      <c r="AV31" s="76" t="s">
        <v>452</v>
      </c>
      <c r="AW31" s="76" t="s">
        <v>452</v>
      </c>
      <c r="AX31" s="76" t="s">
        <v>452</v>
      </c>
      <c r="AY31" s="76" t="s">
        <v>452</v>
      </c>
      <c r="AZ31" s="76" t="s">
        <v>452</v>
      </c>
      <c r="BA31" s="76" t="s">
        <v>452</v>
      </c>
      <c r="BB31" s="76" t="s">
        <v>452</v>
      </c>
      <c r="BC31" s="76" t="s">
        <v>452</v>
      </c>
      <c r="BD31" s="76" t="s">
        <v>452</v>
      </c>
      <c r="BE31" s="76" t="s">
        <v>452</v>
      </c>
      <c r="BF31" s="76" t="s">
        <v>452</v>
      </c>
      <c r="BH31" s="25" t="s">
        <v>16</v>
      </c>
      <c r="BI31" s="25" t="s">
        <v>302</v>
      </c>
      <c r="BJ31" s="25" t="s">
        <v>12</v>
      </c>
      <c r="BK31" s="25" t="s">
        <v>183</v>
      </c>
      <c r="BL31" s="25" t="s">
        <v>296</v>
      </c>
      <c r="BM31" s="33" t="s">
        <v>195</v>
      </c>
    </row>
    <row r="32" spans="1:65" ht="17.100000000000001" customHeight="1" x14ac:dyDescent="0.35">
      <c r="A32" s="34" t="s">
        <v>31</v>
      </c>
      <c r="B32" s="7" t="s">
        <v>37</v>
      </c>
      <c r="C32" s="75" t="s">
        <v>452</v>
      </c>
      <c r="D32" s="46" t="s">
        <v>452</v>
      </c>
      <c r="E32" s="76" t="s">
        <v>452</v>
      </c>
      <c r="F32" s="76" t="s">
        <v>452</v>
      </c>
      <c r="G32" s="77" t="s">
        <v>452</v>
      </c>
      <c r="H32" s="76" t="s">
        <v>452</v>
      </c>
      <c r="I32" s="76" t="s">
        <v>452</v>
      </c>
      <c r="J32" s="76" t="s">
        <v>452</v>
      </c>
      <c r="K32" s="77" t="s">
        <v>452</v>
      </c>
      <c r="L32" s="76" t="s">
        <v>452</v>
      </c>
      <c r="M32" s="76" t="s">
        <v>452</v>
      </c>
      <c r="N32" s="76" t="s">
        <v>452</v>
      </c>
      <c r="O32" s="75" t="s">
        <v>452</v>
      </c>
      <c r="P32" s="76" t="s">
        <v>452</v>
      </c>
      <c r="Q32" s="76" t="s">
        <v>452</v>
      </c>
      <c r="R32" s="76" t="s">
        <v>452</v>
      </c>
      <c r="S32" s="76" t="s">
        <v>452</v>
      </c>
      <c r="T32" s="76" t="s">
        <v>452</v>
      </c>
      <c r="U32" s="76" t="s">
        <v>452</v>
      </c>
      <c r="V32" s="76" t="s">
        <v>452</v>
      </c>
      <c r="W32" s="76" t="s">
        <v>452</v>
      </c>
      <c r="X32" s="76" t="s">
        <v>452</v>
      </c>
      <c r="Y32" s="77" t="s">
        <v>452</v>
      </c>
      <c r="Z32" s="76" t="s">
        <v>452</v>
      </c>
      <c r="AA32" s="76" t="s">
        <v>452</v>
      </c>
      <c r="AB32" s="76" t="s">
        <v>452</v>
      </c>
      <c r="AC32" s="76" t="s">
        <v>452</v>
      </c>
      <c r="AD32" s="76" t="s">
        <v>452</v>
      </c>
      <c r="AE32" s="76" t="s">
        <v>452</v>
      </c>
      <c r="AF32" s="76" t="s">
        <v>452</v>
      </c>
      <c r="AG32" s="76" t="s">
        <v>452</v>
      </c>
      <c r="AH32" s="76" t="s">
        <v>452</v>
      </c>
      <c r="AI32" s="76" t="s">
        <v>452</v>
      </c>
      <c r="AJ32" s="77" t="s">
        <v>452</v>
      </c>
      <c r="AK32" s="75" t="s">
        <v>452</v>
      </c>
      <c r="AL32" s="76" t="s">
        <v>452</v>
      </c>
      <c r="AM32" s="76" t="s">
        <v>452</v>
      </c>
      <c r="AN32" s="76" t="s">
        <v>452</v>
      </c>
      <c r="AO32" s="76" t="s">
        <v>452</v>
      </c>
      <c r="AP32" s="76" t="s">
        <v>452</v>
      </c>
      <c r="AQ32" s="76" t="s">
        <v>452</v>
      </c>
      <c r="AR32" s="76" t="s">
        <v>452</v>
      </c>
      <c r="AS32" s="76" t="s">
        <v>452</v>
      </c>
      <c r="AT32" s="76" t="s">
        <v>452</v>
      </c>
      <c r="AU32" s="77" t="s">
        <v>452</v>
      </c>
      <c r="AV32" s="76" t="s">
        <v>452</v>
      </c>
      <c r="AW32" s="76" t="s">
        <v>452</v>
      </c>
      <c r="AX32" s="76" t="s">
        <v>452</v>
      </c>
      <c r="AY32" s="76" t="s">
        <v>452</v>
      </c>
      <c r="AZ32" s="76" t="s">
        <v>452</v>
      </c>
      <c r="BA32" s="76" t="s">
        <v>452</v>
      </c>
      <c r="BB32" s="76" t="s">
        <v>452</v>
      </c>
      <c r="BC32" s="76" t="s">
        <v>452</v>
      </c>
      <c r="BD32" s="76" t="s">
        <v>452</v>
      </c>
      <c r="BE32" s="76" t="s">
        <v>452</v>
      </c>
      <c r="BF32" s="76" t="s">
        <v>452</v>
      </c>
      <c r="BH32" s="25" t="s">
        <v>16</v>
      </c>
      <c r="BI32" s="25" t="s">
        <v>302</v>
      </c>
      <c r="BJ32" s="25" t="s">
        <v>12</v>
      </c>
      <c r="BK32" s="25" t="s">
        <v>183</v>
      </c>
      <c r="BL32" s="25" t="s">
        <v>296</v>
      </c>
      <c r="BM32" s="33" t="s">
        <v>196</v>
      </c>
    </row>
    <row r="33" spans="1:65" ht="17.100000000000001" customHeight="1" x14ac:dyDescent="0.35">
      <c r="A33" s="34" t="s">
        <v>38</v>
      </c>
      <c r="B33" s="7" t="s">
        <v>39</v>
      </c>
      <c r="C33" s="75" t="s">
        <v>452</v>
      </c>
      <c r="D33" s="46" t="s">
        <v>452</v>
      </c>
      <c r="E33" s="76" t="s">
        <v>452</v>
      </c>
      <c r="F33" s="76" t="s">
        <v>452</v>
      </c>
      <c r="G33" s="77" t="s">
        <v>452</v>
      </c>
      <c r="H33" s="76" t="s">
        <v>452</v>
      </c>
      <c r="I33" s="76" t="s">
        <v>452</v>
      </c>
      <c r="J33" s="76" t="s">
        <v>452</v>
      </c>
      <c r="K33" s="77" t="s">
        <v>452</v>
      </c>
      <c r="L33" s="76" t="s">
        <v>452</v>
      </c>
      <c r="M33" s="76" t="s">
        <v>452</v>
      </c>
      <c r="N33" s="76" t="s">
        <v>452</v>
      </c>
      <c r="O33" s="75" t="s">
        <v>452</v>
      </c>
      <c r="P33" s="76" t="s">
        <v>452</v>
      </c>
      <c r="Q33" s="76" t="s">
        <v>452</v>
      </c>
      <c r="R33" s="76" t="s">
        <v>452</v>
      </c>
      <c r="S33" s="76" t="s">
        <v>452</v>
      </c>
      <c r="T33" s="76" t="s">
        <v>452</v>
      </c>
      <c r="U33" s="76" t="s">
        <v>452</v>
      </c>
      <c r="V33" s="76" t="s">
        <v>452</v>
      </c>
      <c r="W33" s="76" t="s">
        <v>452</v>
      </c>
      <c r="X33" s="76" t="s">
        <v>452</v>
      </c>
      <c r="Y33" s="77" t="s">
        <v>452</v>
      </c>
      <c r="Z33" s="76" t="s">
        <v>452</v>
      </c>
      <c r="AA33" s="76" t="s">
        <v>452</v>
      </c>
      <c r="AB33" s="76" t="s">
        <v>452</v>
      </c>
      <c r="AC33" s="76" t="s">
        <v>452</v>
      </c>
      <c r="AD33" s="76" t="s">
        <v>452</v>
      </c>
      <c r="AE33" s="76" t="s">
        <v>452</v>
      </c>
      <c r="AF33" s="76" t="s">
        <v>452</v>
      </c>
      <c r="AG33" s="76" t="s">
        <v>452</v>
      </c>
      <c r="AH33" s="76" t="s">
        <v>452</v>
      </c>
      <c r="AI33" s="76" t="s">
        <v>452</v>
      </c>
      <c r="AJ33" s="77" t="s">
        <v>452</v>
      </c>
      <c r="AK33" s="75" t="s">
        <v>452</v>
      </c>
      <c r="AL33" s="76" t="s">
        <v>452</v>
      </c>
      <c r="AM33" s="76" t="s">
        <v>452</v>
      </c>
      <c r="AN33" s="76" t="s">
        <v>452</v>
      </c>
      <c r="AO33" s="76" t="s">
        <v>452</v>
      </c>
      <c r="AP33" s="76" t="s">
        <v>452</v>
      </c>
      <c r="AQ33" s="76" t="s">
        <v>452</v>
      </c>
      <c r="AR33" s="76" t="s">
        <v>452</v>
      </c>
      <c r="AS33" s="76" t="s">
        <v>452</v>
      </c>
      <c r="AT33" s="76" t="s">
        <v>452</v>
      </c>
      <c r="AU33" s="77" t="s">
        <v>452</v>
      </c>
      <c r="AV33" s="76" t="s">
        <v>452</v>
      </c>
      <c r="AW33" s="76" t="s">
        <v>452</v>
      </c>
      <c r="AX33" s="76" t="s">
        <v>452</v>
      </c>
      <c r="AY33" s="76" t="s">
        <v>452</v>
      </c>
      <c r="AZ33" s="76" t="s">
        <v>452</v>
      </c>
      <c r="BA33" s="76" t="s">
        <v>452</v>
      </c>
      <c r="BB33" s="76" t="s">
        <v>452</v>
      </c>
      <c r="BC33" s="76" t="s">
        <v>452</v>
      </c>
      <c r="BD33" s="76" t="s">
        <v>452</v>
      </c>
      <c r="BE33" s="76" t="s">
        <v>452</v>
      </c>
      <c r="BF33" s="76" t="s">
        <v>452</v>
      </c>
      <c r="BH33" s="25" t="s">
        <v>16</v>
      </c>
      <c r="BI33" s="25" t="s">
        <v>302</v>
      </c>
      <c r="BJ33" s="25" t="s">
        <v>12</v>
      </c>
      <c r="BK33" s="25" t="s">
        <v>183</v>
      </c>
      <c r="BL33" s="25" t="s">
        <v>296</v>
      </c>
      <c r="BM33" s="33" t="s">
        <v>197</v>
      </c>
    </row>
    <row r="34" spans="1:65" ht="17.100000000000001" customHeight="1" x14ac:dyDescent="0.35">
      <c r="A34" s="34" t="s">
        <v>38</v>
      </c>
      <c r="B34" s="7" t="s">
        <v>40</v>
      </c>
      <c r="C34" s="75" t="s">
        <v>452</v>
      </c>
      <c r="D34" s="46" t="s">
        <v>452</v>
      </c>
      <c r="E34" s="76" t="s">
        <v>452</v>
      </c>
      <c r="F34" s="76" t="s">
        <v>452</v>
      </c>
      <c r="G34" s="77" t="s">
        <v>452</v>
      </c>
      <c r="H34" s="76" t="s">
        <v>452</v>
      </c>
      <c r="I34" s="76" t="s">
        <v>452</v>
      </c>
      <c r="J34" s="76" t="s">
        <v>452</v>
      </c>
      <c r="K34" s="77" t="s">
        <v>452</v>
      </c>
      <c r="L34" s="76" t="s">
        <v>452</v>
      </c>
      <c r="M34" s="76" t="s">
        <v>452</v>
      </c>
      <c r="N34" s="76" t="s">
        <v>452</v>
      </c>
      <c r="O34" s="75" t="s">
        <v>452</v>
      </c>
      <c r="P34" s="76" t="s">
        <v>452</v>
      </c>
      <c r="Q34" s="76" t="s">
        <v>452</v>
      </c>
      <c r="R34" s="76" t="s">
        <v>452</v>
      </c>
      <c r="S34" s="76" t="s">
        <v>452</v>
      </c>
      <c r="T34" s="76" t="s">
        <v>452</v>
      </c>
      <c r="U34" s="76" t="s">
        <v>452</v>
      </c>
      <c r="V34" s="76" t="s">
        <v>452</v>
      </c>
      <c r="W34" s="76" t="s">
        <v>452</v>
      </c>
      <c r="X34" s="76" t="s">
        <v>452</v>
      </c>
      <c r="Y34" s="77" t="s">
        <v>452</v>
      </c>
      <c r="Z34" s="76" t="s">
        <v>452</v>
      </c>
      <c r="AA34" s="76" t="s">
        <v>452</v>
      </c>
      <c r="AB34" s="76" t="s">
        <v>452</v>
      </c>
      <c r="AC34" s="76" t="s">
        <v>452</v>
      </c>
      <c r="AD34" s="76" t="s">
        <v>452</v>
      </c>
      <c r="AE34" s="76" t="s">
        <v>452</v>
      </c>
      <c r="AF34" s="76" t="s">
        <v>452</v>
      </c>
      <c r="AG34" s="76" t="s">
        <v>452</v>
      </c>
      <c r="AH34" s="76" t="s">
        <v>452</v>
      </c>
      <c r="AI34" s="76" t="s">
        <v>452</v>
      </c>
      <c r="AJ34" s="77" t="s">
        <v>452</v>
      </c>
      <c r="AK34" s="75" t="s">
        <v>452</v>
      </c>
      <c r="AL34" s="76" t="s">
        <v>452</v>
      </c>
      <c r="AM34" s="76" t="s">
        <v>452</v>
      </c>
      <c r="AN34" s="76" t="s">
        <v>452</v>
      </c>
      <c r="AO34" s="76" t="s">
        <v>452</v>
      </c>
      <c r="AP34" s="76" t="s">
        <v>452</v>
      </c>
      <c r="AQ34" s="76" t="s">
        <v>452</v>
      </c>
      <c r="AR34" s="76" t="s">
        <v>452</v>
      </c>
      <c r="AS34" s="76" t="s">
        <v>452</v>
      </c>
      <c r="AT34" s="76" t="s">
        <v>452</v>
      </c>
      <c r="AU34" s="77" t="s">
        <v>452</v>
      </c>
      <c r="AV34" s="76" t="s">
        <v>452</v>
      </c>
      <c r="AW34" s="76" t="s">
        <v>452</v>
      </c>
      <c r="AX34" s="76" t="s">
        <v>452</v>
      </c>
      <c r="AY34" s="76" t="s">
        <v>452</v>
      </c>
      <c r="AZ34" s="76" t="s">
        <v>452</v>
      </c>
      <c r="BA34" s="76" t="s">
        <v>452</v>
      </c>
      <c r="BB34" s="76" t="s">
        <v>452</v>
      </c>
      <c r="BC34" s="76" t="s">
        <v>452</v>
      </c>
      <c r="BD34" s="76" t="s">
        <v>452</v>
      </c>
      <c r="BE34" s="76" t="s">
        <v>452</v>
      </c>
      <c r="BF34" s="76" t="s">
        <v>452</v>
      </c>
      <c r="BH34" s="25" t="s">
        <v>16</v>
      </c>
      <c r="BI34" s="25" t="s">
        <v>302</v>
      </c>
      <c r="BJ34" s="25" t="s">
        <v>12</v>
      </c>
      <c r="BK34" s="25" t="s">
        <v>183</v>
      </c>
      <c r="BL34" s="25" t="s">
        <v>296</v>
      </c>
      <c r="BM34" s="33" t="s">
        <v>198</v>
      </c>
    </row>
    <row r="35" spans="1:65" ht="17.100000000000001" customHeight="1" x14ac:dyDescent="0.35">
      <c r="A35" s="34" t="s">
        <v>38</v>
      </c>
      <c r="B35" s="7" t="s">
        <v>41</v>
      </c>
      <c r="C35" s="75" t="s">
        <v>452</v>
      </c>
      <c r="D35" s="46" t="s">
        <v>452</v>
      </c>
      <c r="E35" s="76" t="s">
        <v>452</v>
      </c>
      <c r="F35" s="76" t="s">
        <v>452</v>
      </c>
      <c r="G35" s="77" t="s">
        <v>452</v>
      </c>
      <c r="H35" s="76" t="s">
        <v>452</v>
      </c>
      <c r="I35" s="76" t="s">
        <v>452</v>
      </c>
      <c r="J35" s="76" t="s">
        <v>452</v>
      </c>
      <c r="K35" s="77" t="s">
        <v>452</v>
      </c>
      <c r="L35" s="76" t="s">
        <v>452</v>
      </c>
      <c r="M35" s="76" t="s">
        <v>452</v>
      </c>
      <c r="N35" s="76" t="s">
        <v>452</v>
      </c>
      <c r="O35" s="75" t="s">
        <v>452</v>
      </c>
      <c r="P35" s="76" t="s">
        <v>452</v>
      </c>
      <c r="Q35" s="76" t="s">
        <v>452</v>
      </c>
      <c r="R35" s="76" t="s">
        <v>452</v>
      </c>
      <c r="S35" s="76" t="s">
        <v>452</v>
      </c>
      <c r="T35" s="76" t="s">
        <v>452</v>
      </c>
      <c r="U35" s="76" t="s">
        <v>452</v>
      </c>
      <c r="V35" s="76" t="s">
        <v>452</v>
      </c>
      <c r="W35" s="76" t="s">
        <v>452</v>
      </c>
      <c r="X35" s="76" t="s">
        <v>452</v>
      </c>
      <c r="Y35" s="77" t="s">
        <v>452</v>
      </c>
      <c r="Z35" s="76" t="s">
        <v>452</v>
      </c>
      <c r="AA35" s="76" t="s">
        <v>452</v>
      </c>
      <c r="AB35" s="76" t="s">
        <v>452</v>
      </c>
      <c r="AC35" s="76" t="s">
        <v>452</v>
      </c>
      <c r="AD35" s="76" t="s">
        <v>452</v>
      </c>
      <c r="AE35" s="76" t="s">
        <v>452</v>
      </c>
      <c r="AF35" s="76" t="s">
        <v>452</v>
      </c>
      <c r="AG35" s="76" t="s">
        <v>452</v>
      </c>
      <c r="AH35" s="76" t="s">
        <v>452</v>
      </c>
      <c r="AI35" s="76" t="s">
        <v>452</v>
      </c>
      <c r="AJ35" s="77" t="s">
        <v>452</v>
      </c>
      <c r="AK35" s="75" t="s">
        <v>452</v>
      </c>
      <c r="AL35" s="76" t="s">
        <v>452</v>
      </c>
      <c r="AM35" s="76" t="s">
        <v>452</v>
      </c>
      <c r="AN35" s="76" t="s">
        <v>452</v>
      </c>
      <c r="AO35" s="76" t="s">
        <v>452</v>
      </c>
      <c r="AP35" s="76" t="s">
        <v>452</v>
      </c>
      <c r="AQ35" s="76" t="s">
        <v>452</v>
      </c>
      <c r="AR35" s="76" t="s">
        <v>452</v>
      </c>
      <c r="AS35" s="76" t="s">
        <v>452</v>
      </c>
      <c r="AT35" s="76" t="s">
        <v>452</v>
      </c>
      <c r="AU35" s="77" t="s">
        <v>452</v>
      </c>
      <c r="AV35" s="76" t="s">
        <v>452</v>
      </c>
      <c r="AW35" s="76" t="s">
        <v>452</v>
      </c>
      <c r="AX35" s="76" t="s">
        <v>452</v>
      </c>
      <c r="AY35" s="76" t="s">
        <v>452</v>
      </c>
      <c r="AZ35" s="76" t="s">
        <v>452</v>
      </c>
      <c r="BA35" s="76" t="s">
        <v>452</v>
      </c>
      <c r="BB35" s="76" t="s">
        <v>452</v>
      </c>
      <c r="BC35" s="76" t="s">
        <v>452</v>
      </c>
      <c r="BD35" s="76" t="s">
        <v>452</v>
      </c>
      <c r="BE35" s="76" t="s">
        <v>452</v>
      </c>
      <c r="BF35" s="76" t="s">
        <v>452</v>
      </c>
      <c r="BH35" s="25" t="s">
        <v>16</v>
      </c>
      <c r="BI35" s="25" t="s">
        <v>302</v>
      </c>
      <c r="BJ35" s="25" t="s">
        <v>12</v>
      </c>
      <c r="BK35" s="25" t="s">
        <v>183</v>
      </c>
      <c r="BL35" s="25" t="s">
        <v>296</v>
      </c>
      <c r="BM35" s="33" t="s">
        <v>199</v>
      </c>
    </row>
    <row r="36" spans="1:65" ht="17.100000000000001" customHeight="1" x14ac:dyDescent="0.35">
      <c r="A36" s="34" t="s">
        <v>38</v>
      </c>
      <c r="B36" s="7" t="s">
        <v>42</v>
      </c>
      <c r="C36" s="75" t="s">
        <v>452</v>
      </c>
      <c r="D36" s="46" t="s">
        <v>452</v>
      </c>
      <c r="E36" s="76" t="s">
        <v>452</v>
      </c>
      <c r="F36" s="76" t="s">
        <v>452</v>
      </c>
      <c r="G36" s="77" t="s">
        <v>452</v>
      </c>
      <c r="H36" s="76" t="s">
        <v>452</v>
      </c>
      <c r="I36" s="76" t="s">
        <v>452</v>
      </c>
      <c r="J36" s="76" t="s">
        <v>452</v>
      </c>
      <c r="K36" s="77" t="s">
        <v>452</v>
      </c>
      <c r="L36" s="76" t="s">
        <v>452</v>
      </c>
      <c r="M36" s="76" t="s">
        <v>452</v>
      </c>
      <c r="N36" s="76" t="s">
        <v>452</v>
      </c>
      <c r="O36" s="75" t="s">
        <v>452</v>
      </c>
      <c r="P36" s="76" t="s">
        <v>452</v>
      </c>
      <c r="Q36" s="76" t="s">
        <v>452</v>
      </c>
      <c r="R36" s="76" t="s">
        <v>452</v>
      </c>
      <c r="S36" s="76" t="s">
        <v>452</v>
      </c>
      <c r="T36" s="76" t="s">
        <v>452</v>
      </c>
      <c r="U36" s="76" t="s">
        <v>452</v>
      </c>
      <c r="V36" s="76" t="s">
        <v>452</v>
      </c>
      <c r="W36" s="76" t="s">
        <v>452</v>
      </c>
      <c r="X36" s="76" t="s">
        <v>452</v>
      </c>
      <c r="Y36" s="77" t="s">
        <v>452</v>
      </c>
      <c r="Z36" s="76" t="s">
        <v>452</v>
      </c>
      <c r="AA36" s="76" t="s">
        <v>452</v>
      </c>
      <c r="AB36" s="76" t="s">
        <v>452</v>
      </c>
      <c r="AC36" s="76" t="s">
        <v>452</v>
      </c>
      <c r="AD36" s="76" t="s">
        <v>452</v>
      </c>
      <c r="AE36" s="76" t="s">
        <v>452</v>
      </c>
      <c r="AF36" s="76" t="s">
        <v>452</v>
      </c>
      <c r="AG36" s="76" t="s">
        <v>452</v>
      </c>
      <c r="AH36" s="76" t="s">
        <v>452</v>
      </c>
      <c r="AI36" s="76" t="s">
        <v>452</v>
      </c>
      <c r="AJ36" s="77" t="s">
        <v>452</v>
      </c>
      <c r="AK36" s="75" t="s">
        <v>452</v>
      </c>
      <c r="AL36" s="76" t="s">
        <v>452</v>
      </c>
      <c r="AM36" s="76" t="s">
        <v>452</v>
      </c>
      <c r="AN36" s="76" t="s">
        <v>452</v>
      </c>
      <c r="AO36" s="76" t="s">
        <v>452</v>
      </c>
      <c r="AP36" s="76" t="s">
        <v>452</v>
      </c>
      <c r="AQ36" s="76" t="s">
        <v>452</v>
      </c>
      <c r="AR36" s="76" t="s">
        <v>452</v>
      </c>
      <c r="AS36" s="76" t="s">
        <v>452</v>
      </c>
      <c r="AT36" s="76" t="s">
        <v>452</v>
      </c>
      <c r="AU36" s="77" t="s">
        <v>452</v>
      </c>
      <c r="AV36" s="76" t="s">
        <v>452</v>
      </c>
      <c r="AW36" s="76" t="s">
        <v>452</v>
      </c>
      <c r="AX36" s="76" t="s">
        <v>452</v>
      </c>
      <c r="AY36" s="76" t="s">
        <v>452</v>
      </c>
      <c r="AZ36" s="76" t="s">
        <v>452</v>
      </c>
      <c r="BA36" s="76" t="s">
        <v>452</v>
      </c>
      <c r="BB36" s="76" t="s">
        <v>452</v>
      </c>
      <c r="BC36" s="76" t="s">
        <v>452</v>
      </c>
      <c r="BD36" s="76" t="s">
        <v>452</v>
      </c>
      <c r="BE36" s="76" t="s">
        <v>452</v>
      </c>
      <c r="BF36" s="76" t="s">
        <v>452</v>
      </c>
      <c r="BH36" s="25" t="s">
        <v>16</v>
      </c>
      <c r="BI36" s="25" t="s">
        <v>302</v>
      </c>
      <c r="BJ36" s="25" t="s">
        <v>12</v>
      </c>
      <c r="BK36" s="25" t="s">
        <v>183</v>
      </c>
      <c r="BL36" s="25" t="s">
        <v>296</v>
      </c>
      <c r="BM36" s="33" t="s">
        <v>200</v>
      </c>
    </row>
    <row r="37" spans="1:65" ht="17.100000000000001" customHeight="1" x14ac:dyDescent="0.35">
      <c r="A37" s="34" t="s">
        <v>38</v>
      </c>
      <c r="B37" s="7" t="s">
        <v>43</v>
      </c>
      <c r="C37" s="75" t="s">
        <v>452</v>
      </c>
      <c r="D37" s="46" t="s">
        <v>452</v>
      </c>
      <c r="E37" s="76" t="s">
        <v>452</v>
      </c>
      <c r="F37" s="76" t="s">
        <v>452</v>
      </c>
      <c r="G37" s="77" t="s">
        <v>452</v>
      </c>
      <c r="H37" s="76" t="s">
        <v>452</v>
      </c>
      <c r="I37" s="76" t="s">
        <v>452</v>
      </c>
      <c r="J37" s="76" t="s">
        <v>452</v>
      </c>
      <c r="K37" s="77" t="s">
        <v>452</v>
      </c>
      <c r="L37" s="76" t="s">
        <v>452</v>
      </c>
      <c r="M37" s="76" t="s">
        <v>452</v>
      </c>
      <c r="N37" s="76" t="s">
        <v>452</v>
      </c>
      <c r="O37" s="75" t="s">
        <v>452</v>
      </c>
      <c r="P37" s="76" t="s">
        <v>452</v>
      </c>
      <c r="Q37" s="76" t="s">
        <v>452</v>
      </c>
      <c r="R37" s="76" t="s">
        <v>452</v>
      </c>
      <c r="S37" s="76" t="s">
        <v>452</v>
      </c>
      <c r="T37" s="76" t="s">
        <v>452</v>
      </c>
      <c r="U37" s="76" t="s">
        <v>452</v>
      </c>
      <c r="V37" s="76" t="s">
        <v>452</v>
      </c>
      <c r="W37" s="76" t="s">
        <v>452</v>
      </c>
      <c r="X37" s="76" t="s">
        <v>452</v>
      </c>
      <c r="Y37" s="77" t="s">
        <v>452</v>
      </c>
      <c r="Z37" s="76" t="s">
        <v>452</v>
      </c>
      <c r="AA37" s="76" t="s">
        <v>452</v>
      </c>
      <c r="AB37" s="76" t="s">
        <v>452</v>
      </c>
      <c r="AC37" s="76" t="s">
        <v>452</v>
      </c>
      <c r="AD37" s="76" t="s">
        <v>452</v>
      </c>
      <c r="AE37" s="76" t="s">
        <v>452</v>
      </c>
      <c r="AF37" s="76" t="s">
        <v>452</v>
      </c>
      <c r="AG37" s="76" t="s">
        <v>452</v>
      </c>
      <c r="AH37" s="76" t="s">
        <v>452</v>
      </c>
      <c r="AI37" s="76" t="s">
        <v>452</v>
      </c>
      <c r="AJ37" s="77" t="s">
        <v>452</v>
      </c>
      <c r="AK37" s="75" t="s">
        <v>452</v>
      </c>
      <c r="AL37" s="76" t="s">
        <v>452</v>
      </c>
      <c r="AM37" s="76" t="s">
        <v>452</v>
      </c>
      <c r="AN37" s="76" t="s">
        <v>452</v>
      </c>
      <c r="AO37" s="76" t="s">
        <v>452</v>
      </c>
      <c r="AP37" s="76" t="s">
        <v>452</v>
      </c>
      <c r="AQ37" s="76" t="s">
        <v>452</v>
      </c>
      <c r="AR37" s="76" t="s">
        <v>452</v>
      </c>
      <c r="AS37" s="76" t="s">
        <v>452</v>
      </c>
      <c r="AT37" s="76" t="s">
        <v>452</v>
      </c>
      <c r="AU37" s="77" t="s">
        <v>452</v>
      </c>
      <c r="AV37" s="76" t="s">
        <v>452</v>
      </c>
      <c r="AW37" s="76" t="s">
        <v>452</v>
      </c>
      <c r="AX37" s="76" t="s">
        <v>452</v>
      </c>
      <c r="AY37" s="76" t="s">
        <v>452</v>
      </c>
      <c r="AZ37" s="76" t="s">
        <v>452</v>
      </c>
      <c r="BA37" s="76" t="s">
        <v>452</v>
      </c>
      <c r="BB37" s="76" t="s">
        <v>452</v>
      </c>
      <c r="BC37" s="76" t="s">
        <v>452</v>
      </c>
      <c r="BD37" s="76" t="s">
        <v>452</v>
      </c>
      <c r="BE37" s="76" t="s">
        <v>452</v>
      </c>
      <c r="BF37" s="76" t="s">
        <v>452</v>
      </c>
      <c r="BH37" s="25" t="s">
        <v>16</v>
      </c>
      <c r="BI37" s="25" t="s">
        <v>302</v>
      </c>
      <c r="BJ37" s="25" t="s">
        <v>12</v>
      </c>
      <c r="BK37" s="25" t="s">
        <v>183</v>
      </c>
      <c r="BL37" s="25" t="s">
        <v>296</v>
      </c>
      <c r="BM37" s="33" t="s">
        <v>201</v>
      </c>
    </row>
    <row r="38" spans="1:65" ht="17.100000000000001" customHeight="1" x14ac:dyDescent="0.35">
      <c r="A38" s="34" t="s">
        <v>44</v>
      </c>
      <c r="B38" s="7" t="s">
        <v>45</v>
      </c>
      <c r="C38" s="75" t="s">
        <v>452</v>
      </c>
      <c r="D38" s="46" t="s">
        <v>452</v>
      </c>
      <c r="E38" s="76" t="s">
        <v>452</v>
      </c>
      <c r="F38" s="76" t="s">
        <v>452</v>
      </c>
      <c r="G38" s="77" t="s">
        <v>452</v>
      </c>
      <c r="H38" s="76" t="s">
        <v>452</v>
      </c>
      <c r="I38" s="76" t="s">
        <v>452</v>
      </c>
      <c r="J38" s="76" t="s">
        <v>452</v>
      </c>
      <c r="K38" s="77" t="s">
        <v>452</v>
      </c>
      <c r="L38" s="76" t="s">
        <v>452</v>
      </c>
      <c r="M38" s="76" t="s">
        <v>452</v>
      </c>
      <c r="N38" s="76" t="s">
        <v>452</v>
      </c>
      <c r="O38" s="75" t="s">
        <v>452</v>
      </c>
      <c r="P38" s="76" t="s">
        <v>452</v>
      </c>
      <c r="Q38" s="76" t="s">
        <v>452</v>
      </c>
      <c r="R38" s="76" t="s">
        <v>452</v>
      </c>
      <c r="S38" s="76" t="s">
        <v>452</v>
      </c>
      <c r="T38" s="76" t="s">
        <v>452</v>
      </c>
      <c r="U38" s="76" t="s">
        <v>452</v>
      </c>
      <c r="V38" s="76" t="s">
        <v>452</v>
      </c>
      <c r="W38" s="76" t="s">
        <v>452</v>
      </c>
      <c r="X38" s="76" t="s">
        <v>452</v>
      </c>
      <c r="Y38" s="77" t="s">
        <v>452</v>
      </c>
      <c r="Z38" s="76" t="s">
        <v>452</v>
      </c>
      <c r="AA38" s="76" t="s">
        <v>452</v>
      </c>
      <c r="AB38" s="76" t="s">
        <v>452</v>
      </c>
      <c r="AC38" s="76" t="s">
        <v>452</v>
      </c>
      <c r="AD38" s="76" t="s">
        <v>452</v>
      </c>
      <c r="AE38" s="76" t="s">
        <v>452</v>
      </c>
      <c r="AF38" s="76" t="s">
        <v>452</v>
      </c>
      <c r="AG38" s="76" t="s">
        <v>452</v>
      </c>
      <c r="AH38" s="76" t="s">
        <v>452</v>
      </c>
      <c r="AI38" s="76" t="s">
        <v>452</v>
      </c>
      <c r="AJ38" s="77" t="s">
        <v>452</v>
      </c>
      <c r="AK38" s="75" t="s">
        <v>452</v>
      </c>
      <c r="AL38" s="76" t="s">
        <v>452</v>
      </c>
      <c r="AM38" s="76" t="s">
        <v>452</v>
      </c>
      <c r="AN38" s="76" t="s">
        <v>452</v>
      </c>
      <c r="AO38" s="76" t="s">
        <v>452</v>
      </c>
      <c r="AP38" s="76" t="s">
        <v>452</v>
      </c>
      <c r="AQ38" s="76" t="s">
        <v>452</v>
      </c>
      <c r="AR38" s="76" t="s">
        <v>452</v>
      </c>
      <c r="AS38" s="76" t="s">
        <v>452</v>
      </c>
      <c r="AT38" s="76" t="s">
        <v>452</v>
      </c>
      <c r="AU38" s="77" t="s">
        <v>452</v>
      </c>
      <c r="AV38" s="76" t="s">
        <v>452</v>
      </c>
      <c r="AW38" s="76" t="s">
        <v>452</v>
      </c>
      <c r="AX38" s="76" t="s">
        <v>452</v>
      </c>
      <c r="AY38" s="76" t="s">
        <v>452</v>
      </c>
      <c r="AZ38" s="76" t="s">
        <v>452</v>
      </c>
      <c r="BA38" s="76" t="s">
        <v>452</v>
      </c>
      <c r="BB38" s="76" t="s">
        <v>452</v>
      </c>
      <c r="BC38" s="76" t="s">
        <v>452</v>
      </c>
      <c r="BD38" s="76" t="s">
        <v>452</v>
      </c>
      <c r="BE38" s="76" t="s">
        <v>452</v>
      </c>
      <c r="BF38" s="76" t="s">
        <v>452</v>
      </c>
      <c r="BH38" s="25" t="s">
        <v>16</v>
      </c>
      <c r="BI38" s="25" t="s">
        <v>302</v>
      </c>
      <c r="BJ38" s="25" t="s">
        <v>12</v>
      </c>
      <c r="BK38" s="25" t="s">
        <v>183</v>
      </c>
      <c r="BL38" s="25" t="s">
        <v>296</v>
      </c>
      <c r="BM38" s="33" t="s">
        <v>202</v>
      </c>
    </row>
    <row r="39" spans="1:65" ht="17.100000000000001" customHeight="1" x14ac:dyDescent="0.35">
      <c r="A39" s="34" t="s">
        <v>44</v>
      </c>
      <c r="B39" s="7" t="s">
        <v>46</v>
      </c>
      <c r="C39" s="75" t="s">
        <v>452</v>
      </c>
      <c r="D39" s="46" t="s">
        <v>452</v>
      </c>
      <c r="E39" s="76" t="s">
        <v>452</v>
      </c>
      <c r="F39" s="76" t="s">
        <v>452</v>
      </c>
      <c r="G39" s="77" t="s">
        <v>452</v>
      </c>
      <c r="H39" s="76" t="s">
        <v>452</v>
      </c>
      <c r="I39" s="76" t="s">
        <v>452</v>
      </c>
      <c r="J39" s="76" t="s">
        <v>452</v>
      </c>
      <c r="K39" s="77" t="s">
        <v>452</v>
      </c>
      <c r="L39" s="76" t="s">
        <v>452</v>
      </c>
      <c r="M39" s="76" t="s">
        <v>452</v>
      </c>
      <c r="N39" s="76" t="s">
        <v>452</v>
      </c>
      <c r="O39" s="75" t="s">
        <v>452</v>
      </c>
      <c r="P39" s="76" t="s">
        <v>452</v>
      </c>
      <c r="Q39" s="76" t="s">
        <v>452</v>
      </c>
      <c r="R39" s="76" t="s">
        <v>452</v>
      </c>
      <c r="S39" s="76" t="s">
        <v>452</v>
      </c>
      <c r="T39" s="76" t="s">
        <v>452</v>
      </c>
      <c r="U39" s="76" t="s">
        <v>452</v>
      </c>
      <c r="V39" s="76" t="s">
        <v>452</v>
      </c>
      <c r="W39" s="76" t="s">
        <v>452</v>
      </c>
      <c r="X39" s="76" t="s">
        <v>452</v>
      </c>
      <c r="Y39" s="77" t="s">
        <v>452</v>
      </c>
      <c r="Z39" s="76" t="s">
        <v>452</v>
      </c>
      <c r="AA39" s="76" t="s">
        <v>452</v>
      </c>
      <c r="AB39" s="76" t="s">
        <v>452</v>
      </c>
      <c r="AC39" s="76" t="s">
        <v>452</v>
      </c>
      <c r="AD39" s="76" t="s">
        <v>452</v>
      </c>
      <c r="AE39" s="76" t="s">
        <v>452</v>
      </c>
      <c r="AF39" s="76" t="s">
        <v>452</v>
      </c>
      <c r="AG39" s="76" t="s">
        <v>452</v>
      </c>
      <c r="AH39" s="76" t="s">
        <v>452</v>
      </c>
      <c r="AI39" s="76" t="s">
        <v>452</v>
      </c>
      <c r="AJ39" s="77" t="s">
        <v>452</v>
      </c>
      <c r="AK39" s="75" t="s">
        <v>452</v>
      </c>
      <c r="AL39" s="76" t="s">
        <v>452</v>
      </c>
      <c r="AM39" s="76" t="s">
        <v>452</v>
      </c>
      <c r="AN39" s="76" t="s">
        <v>452</v>
      </c>
      <c r="AO39" s="76" t="s">
        <v>452</v>
      </c>
      <c r="AP39" s="76" t="s">
        <v>452</v>
      </c>
      <c r="AQ39" s="76" t="s">
        <v>452</v>
      </c>
      <c r="AR39" s="76" t="s">
        <v>452</v>
      </c>
      <c r="AS39" s="76" t="s">
        <v>452</v>
      </c>
      <c r="AT39" s="76" t="s">
        <v>452</v>
      </c>
      <c r="AU39" s="77" t="s">
        <v>452</v>
      </c>
      <c r="AV39" s="76" t="s">
        <v>452</v>
      </c>
      <c r="AW39" s="76" t="s">
        <v>452</v>
      </c>
      <c r="AX39" s="76" t="s">
        <v>452</v>
      </c>
      <c r="AY39" s="76" t="s">
        <v>452</v>
      </c>
      <c r="AZ39" s="76" t="s">
        <v>452</v>
      </c>
      <c r="BA39" s="76" t="s">
        <v>452</v>
      </c>
      <c r="BB39" s="76" t="s">
        <v>452</v>
      </c>
      <c r="BC39" s="76" t="s">
        <v>452</v>
      </c>
      <c r="BD39" s="76" t="s">
        <v>452</v>
      </c>
      <c r="BE39" s="76" t="s">
        <v>452</v>
      </c>
      <c r="BF39" s="76" t="s">
        <v>452</v>
      </c>
      <c r="BH39" s="25" t="s">
        <v>16</v>
      </c>
      <c r="BI39" s="25" t="s">
        <v>302</v>
      </c>
      <c r="BJ39" s="25" t="s">
        <v>12</v>
      </c>
      <c r="BK39" s="25" t="s">
        <v>183</v>
      </c>
      <c r="BL39" s="25" t="s">
        <v>296</v>
      </c>
      <c r="BM39" s="33" t="s">
        <v>203</v>
      </c>
    </row>
    <row r="40" spans="1:65" ht="17.100000000000001" customHeight="1" x14ac:dyDescent="0.35">
      <c r="A40" s="34" t="s">
        <v>47</v>
      </c>
      <c r="B40" s="7" t="s">
        <v>48</v>
      </c>
      <c r="C40" s="75" t="s">
        <v>452</v>
      </c>
      <c r="D40" s="46" t="s">
        <v>452</v>
      </c>
      <c r="E40" s="76" t="s">
        <v>452</v>
      </c>
      <c r="F40" s="76" t="s">
        <v>452</v>
      </c>
      <c r="G40" s="77" t="s">
        <v>452</v>
      </c>
      <c r="H40" s="76" t="s">
        <v>452</v>
      </c>
      <c r="I40" s="76" t="s">
        <v>452</v>
      </c>
      <c r="J40" s="76" t="s">
        <v>452</v>
      </c>
      <c r="K40" s="77" t="s">
        <v>452</v>
      </c>
      <c r="L40" s="76" t="s">
        <v>452</v>
      </c>
      <c r="M40" s="76" t="s">
        <v>452</v>
      </c>
      <c r="N40" s="76" t="s">
        <v>452</v>
      </c>
      <c r="O40" s="75" t="s">
        <v>452</v>
      </c>
      <c r="P40" s="76" t="s">
        <v>452</v>
      </c>
      <c r="Q40" s="76" t="s">
        <v>452</v>
      </c>
      <c r="R40" s="76" t="s">
        <v>452</v>
      </c>
      <c r="S40" s="76" t="s">
        <v>452</v>
      </c>
      <c r="T40" s="76" t="s">
        <v>452</v>
      </c>
      <c r="U40" s="76" t="s">
        <v>452</v>
      </c>
      <c r="V40" s="76" t="s">
        <v>452</v>
      </c>
      <c r="W40" s="76" t="s">
        <v>452</v>
      </c>
      <c r="X40" s="76" t="s">
        <v>452</v>
      </c>
      <c r="Y40" s="77" t="s">
        <v>452</v>
      </c>
      <c r="Z40" s="76" t="s">
        <v>452</v>
      </c>
      <c r="AA40" s="76" t="s">
        <v>452</v>
      </c>
      <c r="AB40" s="76" t="s">
        <v>452</v>
      </c>
      <c r="AC40" s="76" t="s">
        <v>452</v>
      </c>
      <c r="AD40" s="76" t="s">
        <v>452</v>
      </c>
      <c r="AE40" s="76" t="s">
        <v>452</v>
      </c>
      <c r="AF40" s="76" t="s">
        <v>452</v>
      </c>
      <c r="AG40" s="76" t="s">
        <v>452</v>
      </c>
      <c r="AH40" s="76" t="s">
        <v>452</v>
      </c>
      <c r="AI40" s="76" t="s">
        <v>452</v>
      </c>
      <c r="AJ40" s="77" t="s">
        <v>452</v>
      </c>
      <c r="AK40" s="75" t="s">
        <v>452</v>
      </c>
      <c r="AL40" s="76" t="s">
        <v>452</v>
      </c>
      <c r="AM40" s="76" t="s">
        <v>452</v>
      </c>
      <c r="AN40" s="76" t="s">
        <v>452</v>
      </c>
      <c r="AO40" s="76" t="s">
        <v>452</v>
      </c>
      <c r="AP40" s="76" t="s">
        <v>452</v>
      </c>
      <c r="AQ40" s="76" t="s">
        <v>452</v>
      </c>
      <c r="AR40" s="76" t="s">
        <v>452</v>
      </c>
      <c r="AS40" s="76" t="s">
        <v>452</v>
      </c>
      <c r="AT40" s="76" t="s">
        <v>452</v>
      </c>
      <c r="AU40" s="77" t="s">
        <v>452</v>
      </c>
      <c r="AV40" s="76" t="s">
        <v>452</v>
      </c>
      <c r="AW40" s="76" t="s">
        <v>452</v>
      </c>
      <c r="AX40" s="76" t="s">
        <v>452</v>
      </c>
      <c r="AY40" s="76" t="s">
        <v>452</v>
      </c>
      <c r="AZ40" s="76" t="s">
        <v>452</v>
      </c>
      <c r="BA40" s="76" t="s">
        <v>452</v>
      </c>
      <c r="BB40" s="76" t="s">
        <v>452</v>
      </c>
      <c r="BC40" s="76" t="s">
        <v>452</v>
      </c>
      <c r="BD40" s="76" t="s">
        <v>452</v>
      </c>
      <c r="BE40" s="76" t="s">
        <v>452</v>
      </c>
      <c r="BF40" s="76" t="s">
        <v>452</v>
      </c>
      <c r="BH40" s="25" t="s">
        <v>16</v>
      </c>
      <c r="BI40" s="25" t="s">
        <v>302</v>
      </c>
      <c r="BJ40" s="25" t="s">
        <v>12</v>
      </c>
      <c r="BK40" s="25" t="s">
        <v>183</v>
      </c>
      <c r="BL40" s="25" t="s">
        <v>296</v>
      </c>
      <c r="BM40" s="33" t="s">
        <v>204</v>
      </c>
    </row>
    <row r="41" spans="1:65" ht="17.100000000000001" customHeight="1" x14ac:dyDescent="0.35">
      <c r="A41" s="34" t="s">
        <v>47</v>
      </c>
      <c r="B41" s="7" t="s">
        <v>49</v>
      </c>
      <c r="C41" s="75" t="s">
        <v>452</v>
      </c>
      <c r="D41" s="46" t="s">
        <v>452</v>
      </c>
      <c r="E41" s="76" t="s">
        <v>452</v>
      </c>
      <c r="F41" s="76" t="s">
        <v>452</v>
      </c>
      <c r="G41" s="77" t="s">
        <v>452</v>
      </c>
      <c r="H41" s="76" t="s">
        <v>452</v>
      </c>
      <c r="I41" s="76" t="s">
        <v>452</v>
      </c>
      <c r="J41" s="76" t="s">
        <v>452</v>
      </c>
      <c r="K41" s="77" t="s">
        <v>452</v>
      </c>
      <c r="L41" s="76" t="s">
        <v>452</v>
      </c>
      <c r="M41" s="76" t="s">
        <v>452</v>
      </c>
      <c r="N41" s="76" t="s">
        <v>452</v>
      </c>
      <c r="O41" s="75" t="s">
        <v>452</v>
      </c>
      <c r="P41" s="76" t="s">
        <v>452</v>
      </c>
      <c r="Q41" s="76" t="s">
        <v>452</v>
      </c>
      <c r="R41" s="76" t="s">
        <v>452</v>
      </c>
      <c r="S41" s="76" t="s">
        <v>452</v>
      </c>
      <c r="T41" s="76" t="s">
        <v>452</v>
      </c>
      <c r="U41" s="76" t="s">
        <v>452</v>
      </c>
      <c r="V41" s="76" t="s">
        <v>452</v>
      </c>
      <c r="W41" s="76" t="s">
        <v>452</v>
      </c>
      <c r="X41" s="76" t="s">
        <v>452</v>
      </c>
      <c r="Y41" s="77" t="s">
        <v>452</v>
      </c>
      <c r="Z41" s="76" t="s">
        <v>452</v>
      </c>
      <c r="AA41" s="76" t="s">
        <v>452</v>
      </c>
      <c r="AB41" s="76" t="s">
        <v>452</v>
      </c>
      <c r="AC41" s="76" t="s">
        <v>452</v>
      </c>
      <c r="AD41" s="76" t="s">
        <v>452</v>
      </c>
      <c r="AE41" s="76" t="s">
        <v>452</v>
      </c>
      <c r="AF41" s="76" t="s">
        <v>452</v>
      </c>
      <c r="AG41" s="76" t="s">
        <v>452</v>
      </c>
      <c r="AH41" s="76" t="s">
        <v>452</v>
      </c>
      <c r="AI41" s="76" t="s">
        <v>452</v>
      </c>
      <c r="AJ41" s="77" t="s">
        <v>452</v>
      </c>
      <c r="AK41" s="75" t="s">
        <v>452</v>
      </c>
      <c r="AL41" s="76" t="s">
        <v>452</v>
      </c>
      <c r="AM41" s="76" t="s">
        <v>452</v>
      </c>
      <c r="AN41" s="76" t="s">
        <v>452</v>
      </c>
      <c r="AO41" s="76" t="s">
        <v>452</v>
      </c>
      <c r="AP41" s="76" t="s">
        <v>452</v>
      </c>
      <c r="AQ41" s="76" t="s">
        <v>452</v>
      </c>
      <c r="AR41" s="76" t="s">
        <v>452</v>
      </c>
      <c r="AS41" s="76" t="s">
        <v>452</v>
      </c>
      <c r="AT41" s="76" t="s">
        <v>452</v>
      </c>
      <c r="AU41" s="77" t="s">
        <v>452</v>
      </c>
      <c r="AV41" s="76" t="s">
        <v>452</v>
      </c>
      <c r="AW41" s="76" t="s">
        <v>452</v>
      </c>
      <c r="AX41" s="76" t="s">
        <v>452</v>
      </c>
      <c r="AY41" s="76" t="s">
        <v>452</v>
      </c>
      <c r="AZ41" s="76" t="s">
        <v>452</v>
      </c>
      <c r="BA41" s="76" t="s">
        <v>452</v>
      </c>
      <c r="BB41" s="76" t="s">
        <v>452</v>
      </c>
      <c r="BC41" s="76" t="s">
        <v>452</v>
      </c>
      <c r="BD41" s="76" t="s">
        <v>452</v>
      </c>
      <c r="BE41" s="76" t="s">
        <v>452</v>
      </c>
      <c r="BF41" s="76" t="s">
        <v>452</v>
      </c>
      <c r="BH41" s="25" t="s">
        <v>16</v>
      </c>
      <c r="BI41" s="25" t="s">
        <v>302</v>
      </c>
      <c r="BJ41" s="25" t="s">
        <v>12</v>
      </c>
      <c r="BK41" s="25" t="s">
        <v>183</v>
      </c>
      <c r="BL41" s="25" t="s">
        <v>296</v>
      </c>
      <c r="BM41" s="33" t="s">
        <v>205</v>
      </c>
    </row>
    <row r="42" spans="1:65" ht="17.100000000000001" customHeight="1" x14ac:dyDescent="0.35">
      <c r="A42" s="34" t="s">
        <v>47</v>
      </c>
      <c r="B42" s="7" t="s">
        <v>50</v>
      </c>
      <c r="C42" s="75" t="s">
        <v>452</v>
      </c>
      <c r="D42" s="46" t="s">
        <v>452</v>
      </c>
      <c r="E42" s="76" t="s">
        <v>452</v>
      </c>
      <c r="F42" s="76" t="s">
        <v>452</v>
      </c>
      <c r="G42" s="77" t="s">
        <v>452</v>
      </c>
      <c r="H42" s="76" t="s">
        <v>452</v>
      </c>
      <c r="I42" s="76" t="s">
        <v>452</v>
      </c>
      <c r="J42" s="76" t="s">
        <v>452</v>
      </c>
      <c r="K42" s="77" t="s">
        <v>452</v>
      </c>
      <c r="L42" s="76" t="s">
        <v>452</v>
      </c>
      <c r="M42" s="76" t="s">
        <v>452</v>
      </c>
      <c r="N42" s="76" t="s">
        <v>452</v>
      </c>
      <c r="O42" s="75" t="s">
        <v>452</v>
      </c>
      <c r="P42" s="76" t="s">
        <v>452</v>
      </c>
      <c r="Q42" s="76" t="s">
        <v>452</v>
      </c>
      <c r="R42" s="76" t="s">
        <v>452</v>
      </c>
      <c r="S42" s="76" t="s">
        <v>452</v>
      </c>
      <c r="T42" s="76" t="s">
        <v>452</v>
      </c>
      <c r="U42" s="76" t="s">
        <v>452</v>
      </c>
      <c r="V42" s="76" t="s">
        <v>452</v>
      </c>
      <c r="W42" s="76" t="s">
        <v>452</v>
      </c>
      <c r="X42" s="76" t="s">
        <v>452</v>
      </c>
      <c r="Y42" s="77" t="s">
        <v>452</v>
      </c>
      <c r="Z42" s="76" t="s">
        <v>452</v>
      </c>
      <c r="AA42" s="76" t="s">
        <v>452</v>
      </c>
      <c r="AB42" s="76" t="s">
        <v>452</v>
      </c>
      <c r="AC42" s="76" t="s">
        <v>452</v>
      </c>
      <c r="AD42" s="76" t="s">
        <v>452</v>
      </c>
      <c r="AE42" s="76" t="s">
        <v>452</v>
      </c>
      <c r="AF42" s="76" t="s">
        <v>452</v>
      </c>
      <c r="AG42" s="76" t="s">
        <v>452</v>
      </c>
      <c r="AH42" s="76" t="s">
        <v>452</v>
      </c>
      <c r="AI42" s="76" t="s">
        <v>452</v>
      </c>
      <c r="AJ42" s="77" t="s">
        <v>452</v>
      </c>
      <c r="AK42" s="75" t="s">
        <v>452</v>
      </c>
      <c r="AL42" s="76" t="s">
        <v>452</v>
      </c>
      <c r="AM42" s="76" t="s">
        <v>452</v>
      </c>
      <c r="AN42" s="76" t="s">
        <v>452</v>
      </c>
      <c r="AO42" s="76" t="s">
        <v>452</v>
      </c>
      <c r="AP42" s="76" t="s">
        <v>452</v>
      </c>
      <c r="AQ42" s="76" t="s">
        <v>452</v>
      </c>
      <c r="AR42" s="76" t="s">
        <v>452</v>
      </c>
      <c r="AS42" s="76" t="s">
        <v>452</v>
      </c>
      <c r="AT42" s="76" t="s">
        <v>452</v>
      </c>
      <c r="AU42" s="77" t="s">
        <v>452</v>
      </c>
      <c r="AV42" s="76" t="s">
        <v>452</v>
      </c>
      <c r="AW42" s="76" t="s">
        <v>452</v>
      </c>
      <c r="AX42" s="76" t="s">
        <v>452</v>
      </c>
      <c r="AY42" s="76" t="s">
        <v>452</v>
      </c>
      <c r="AZ42" s="76" t="s">
        <v>452</v>
      </c>
      <c r="BA42" s="76" t="s">
        <v>452</v>
      </c>
      <c r="BB42" s="76" t="s">
        <v>452</v>
      </c>
      <c r="BC42" s="76" t="s">
        <v>452</v>
      </c>
      <c r="BD42" s="76" t="s">
        <v>452</v>
      </c>
      <c r="BE42" s="76" t="s">
        <v>452</v>
      </c>
      <c r="BF42" s="76" t="s">
        <v>452</v>
      </c>
      <c r="BH42" s="25" t="s">
        <v>16</v>
      </c>
      <c r="BI42" s="25" t="s">
        <v>302</v>
      </c>
      <c r="BJ42" s="25" t="s">
        <v>12</v>
      </c>
      <c r="BK42" s="25" t="s">
        <v>183</v>
      </c>
      <c r="BL42" s="25" t="s">
        <v>296</v>
      </c>
      <c r="BM42" s="33" t="s">
        <v>206</v>
      </c>
    </row>
    <row r="43" spans="1:65" ht="17.100000000000001" customHeight="1" x14ac:dyDescent="0.35">
      <c r="A43" s="34" t="s">
        <v>51</v>
      </c>
      <c r="B43" s="7" t="s">
        <v>52</v>
      </c>
      <c r="C43" s="75" t="s">
        <v>452</v>
      </c>
      <c r="D43" s="46" t="s">
        <v>452</v>
      </c>
      <c r="E43" s="76" t="s">
        <v>452</v>
      </c>
      <c r="F43" s="76" t="s">
        <v>452</v>
      </c>
      <c r="G43" s="77" t="s">
        <v>452</v>
      </c>
      <c r="H43" s="76" t="s">
        <v>452</v>
      </c>
      <c r="I43" s="76" t="s">
        <v>452</v>
      </c>
      <c r="J43" s="76" t="s">
        <v>452</v>
      </c>
      <c r="K43" s="77" t="s">
        <v>452</v>
      </c>
      <c r="L43" s="76" t="s">
        <v>452</v>
      </c>
      <c r="M43" s="76" t="s">
        <v>452</v>
      </c>
      <c r="N43" s="76" t="s">
        <v>452</v>
      </c>
      <c r="O43" s="75" t="s">
        <v>452</v>
      </c>
      <c r="P43" s="76" t="s">
        <v>452</v>
      </c>
      <c r="Q43" s="76" t="s">
        <v>452</v>
      </c>
      <c r="R43" s="76" t="s">
        <v>452</v>
      </c>
      <c r="S43" s="76" t="s">
        <v>452</v>
      </c>
      <c r="T43" s="76" t="s">
        <v>452</v>
      </c>
      <c r="U43" s="76" t="s">
        <v>452</v>
      </c>
      <c r="V43" s="76" t="s">
        <v>452</v>
      </c>
      <c r="W43" s="76" t="s">
        <v>452</v>
      </c>
      <c r="X43" s="76" t="s">
        <v>452</v>
      </c>
      <c r="Y43" s="77" t="s">
        <v>452</v>
      </c>
      <c r="Z43" s="76" t="s">
        <v>452</v>
      </c>
      <c r="AA43" s="76" t="s">
        <v>452</v>
      </c>
      <c r="AB43" s="76" t="s">
        <v>452</v>
      </c>
      <c r="AC43" s="76" t="s">
        <v>452</v>
      </c>
      <c r="AD43" s="76" t="s">
        <v>452</v>
      </c>
      <c r="AE43" s="76" t="s">
        <v>452</v>
      </c>
      <c r="AF43" s="76" t="s">
        <v>452</v>
      </c>
      <c r="AG43" s="76" t="s">
        <v>452</v>
      </c>
      <c r="AH43" s="76" t="s">
        <v>452</v>
      </c>
      <c r="AI43" s="76" t="s">
        <v>452</v>
      </c>
      <c r="AJ43" s="77" t="s">
        <v>452</v>
      </c>
      <c r="AK43" s="75" t="s">
        <v>452</v>
      </c>
      <c r="AL43" s="76" t="s">
        <v>452</v>
      </c>
      <c r="AM43" s="76" t="s">
        <v>452</v>
      </c>
      <c r="AN43" s="76" t="s">
        <v>452</v>
      </c>
      <c r="AO43" s="76" t="s">
        <v>452</v>
      </c>
      <c r="AP43" s="76" t="s">
        <v>452</v>
      </c>
      <c r="AQ43" s="76" t="s">
        <v>452</v>
      </c>
      <c r="AR43" s="76" t="s">
        <v>452</v>
      </c>
      <c r="AS43" s="76" t="s">
        <v>452</v>
      </c>
      <c r="AT43" s="76" t="s">
        <v>452</v>
      </c>
      <c r="AU43" s="77" t="s">
        <v>452</v>
      </c>
      <c r="AV43" s="76" t="s">
        <v>452</v>
      </c>
      <c r="AW43" s="76" t="s">
        <v>452</v>
      </c>
      <c r="AX43" s="76" t="s">
        <v>452</v>
      </c>
      <c r="AY43" s="76" t="s">
        <v>452</v>
      </c>
      <c r="AZ43" s="76" t="s">
        <v>452</v>
      </c>
      <c r="BA43" s="76" t="s">
        <v>452</v>
      </c>
      <c r="BB43" s="76" t="s">
        <v>452</v>
      </c>
      <c r="BC43" s="76" t="s">
        <v>452</v>
      </c>
      <c r="BD43" s="76" t="s">
        <v>452</v>
      </c>
      <c r="BE43" s="76" t="s">
        <v>452</v>
      </c>
      <c r="BF43" s="76" t="s">
        <v>452</v>
      </c>
      <c r="BH43" s="25" t="s">
        <v>16</v>
      </c>
      <c r="BI43" s="25" t="s">
        <v>302</v>
      </c>
      <c r="BJ43" s="25" t="s">
        <v>12</v>
      </c>
      <c r="BK43" s="25" t="s">
        <v>183</v>
      </c>
      <c r="BL43" s="25" t="s">
        <v>296</v>
      </c>
      <c r="BM43" s="33" t="s">
        <v>207</v>
      </c>
    </row>
    <row r="44" spans="1:65" ht="17.100000000000001" customHeight="1" x14ac:dyDescent="0.35">
      <c r="A44" s="34" t="s">
        <v>51</v>
      </c>
      <c r="B44" s="7" t="s">
        <v>53</v>
      </c>
      <c r="C44" s="75" t="s">
        <v>452</v>
      </c>
      <c r="D44" s="46" t="s">
        <v>452</v>
      </c>
      <c r="E44" s="76" t="s">
        <v>452</v>
      </c>
      <c r="F44" s="76" t="s">
        <v>452</v>
      </c>
      <c r="G44" s="77" t="s">
        <v>452</v>
      </c>
      <c r="H44" s="76" t="s">
        <v>452</v>
      </c>
      <c r="I44" s="76" t="s">
        <v>452</v>
      </c>
      <c r="J44" s="76" t="s">
        <v>452</v>
      </c>
      <c r="K44" s="77" t="s">
        <v>452</v>
      </c>
      <c r="L44" s="76" t="s">
        <v>452</v>
      </c>
      <c r="M44" s="76" t="s">
        <v>452</v>
      </c>
      <c r="N44" s="76" t="s">
        <v>452</v>
      </c>
      <c r="O44" s="75" t="s">
        <v>452</v>
      </c>
      <c r="P44" s="76" t="s">
        <v>452</v>
      </c>
      <c r="Q44" s="76" t="s">
        <v>452</v>
      </c>
      <c r="R44" s="76" t="s">
        <v>452</v>
      </c>
      <c r="S44" s="76" t="s">
        <v>452</v>
      </c>
      <c r="T44" s="76" t="s">
        <v>452</v>
      </c>
      <c r="U44" s="76" t="s">
        <v>452</v>
      </c>
      <c r="V44" s="76" t="s">
        <v>452</v>
      </c>
      <c r="W44" s="76" t="s">
        <v>452</v>
      </c>
      <c r="X44" s="76" t="s">
        <v>452</v>
      </c>
      <c r="Y44" s="77" t="s">
        <v>452</v>
      </c>
      <c r="Z44" s="76" t="s">
        <v>452</v>
      </c>
      <c r="AA44" s="76" t="s">
        <v>452</v>
      </c>
      <c r="AB44" s="76" t="s">
        <v>452</v>
      </c>
      <c r="AC44" s="76" t="s">
        <v>452</v>
      </c>
      <c r="AD44" s="76" t="s">
        <v>452</v>
      </c>
      <c r="AE44" s="76" t="s">
        <v>452</v>
      </c>
      <c r="AF44" s="76" t="s">
        <v>452</v>
      </c>
      <c r="AG44" s="76" t="s">
        <v>452</v>
      </c>
      <c r="AH44" s="76" t="s">
        <v>452</v>
      </c>
      <c r="AI44" s="76" t="s">
        <v>452</v>
      </c>
      <c r="AJ44" s="77" t="s">
        <v>452</v>
      </c>
      <c r="AK44" s="75" t="s">
        <v>452</v>
      </c>
      <c r="AL44" s="76" t="s">
        <v>452</v>
      </c>
      <c r="AM44" s="76" t="s">
        <v>452</v>
      </c>
      <c r="AN44" s="76" t="s">
        <v>452</v>
      </c>
      <c r="AO44" s="76" t="s">
        <v>452</v>
      </c>
      <c r="AP44" s="76" t="s">
        <v>452</v>
      </c>
      <c r="AQ44" s="76" t="s">
        <v>452</v>
      </c>
      <c r="AR44" s="76" t="s">
        <v>452</v>
      </c>
      <c r="AS44" s="76" t="s">
        <v>452</v>
      </c>
      <c r="AT44" s="76" t="s">
        <v>452</v>
      </c>
      <c r="AU44" s="77" t="s">
        <v>452</v>
      </c>
      <c r="AV44" s="76" t="s">
        <v>452</v>
      </c>
      <c r="AW44" s="76" t="s">
        <v>452</v>
      </c>
      <c r="AX44" s="76" t="s">
        <v>452</v>
      </c>
      <c r="AY44" s="76" t="s">
        <v>452</v>
      </c>
      <c r="AZ44" s="76" t="s">
        <v>452</v>
      </c>
      <c r="BA44" s="76" t="s">
        <v>452</v>
      </c>
      <c r="BB44" s="76" t="s">
        <v>452</v>
      </c>
      <c r="BC44" s="76" t="s">
        <v>452</v>
      </c>
      <c r="BD44" s="76" t="s">
        <v>452</v>
      </c>
      <c r="BE44" s="76" t="s">
        <v>452</v>
      </c>
      <c r="BF44" s="76" t="s">
        <v>452</v>
      </c>
      <c r="BH44" s="25" t="s">
        <v>16</v>
      </c>
      <c r="BI44" s="25" t="s">
        <v>302</v>
      </c>
      <c r="BJ44" s="25" t="s">
        <v>12</v>
      </c>
      <c r="BK44" s="25" t="s">
        <v>183</v>
      </c>
      <c r="BL44" s="25" t="s">
        <v>296</v>
      </c>
      <c r="BM44" s="33" t="s">
        <v>208</v>
      </c>
    </row>
    <row r="45" spans="1:65" ht="17.100000000000001" customHeight="1" x14ac:dyDescent="0.35">
      <c r="A45" s="34" t="s">
        <v>51</v>
      </c>
      <c r="B45" s="7" t="s">
        <v>54</v>
      </c>
      <c r="C45" s="75" t="s">
        <v>452</v>
      </c>
      <c r="D45" s="46" t="s">
        <v>452</v>
      </c>
      <c r="E45" s="76" t="s">
        <v>452</v>
      </c>
      <c r="F45" s="76" t="s">
        <v>452</v>
      </c>
      <c r="G45" s="77" t="s">
        <v>452</v>
      </c>
      <c r="H45" s="76" t="s">
        <v>452</v>
      </c>
      <c r="I45" s="76" t="s">
        <v>452</v>
      </c>
      <c r="J45" s="76" t="s">
        <v>452</v>
      </c>
      <c r="K45" s="77" t="s">
        <v>452</v>
      </c>
      <c r="L45" s="76" t="s">
        <v>452</v>
      </c>
      <c r="M45" s="76" t="s">
        <v>452</v>
      </c>
      <c r="N45" s="76" t="s">
        <v>452</v>
      </c>
      <c r="O45" s="75" t="s">
        <v>452</v>
      </c>
      <c r="P45" s="76" t="s">
        <v>452</v>
      </c>
      <c r="Q45" s="76" t="s">
        <v>452</v>
      </c>
      <c r="R45" s="76" t="s">
        <v>452</v>
      </c>
      <c r="S45" s="76" t="s">
        <v>452</v>
      </c>
      <c r="T45" s="76" t="s">
        <v>452</v>
      </c>
      <c r="U45" s="76" t="s">
        <v>452</v>
      </c>
      <c r="V45" s="76" t="s">
        <v>452</v>
      </c>
      <c r="W45" s="76" t="s">
        <v>452</v>
      </c>
      <c r="X45" s="76" t="s">
        <v>452</v>
      </c>
      <c r="Y45" s="77" t="s">
        <v>452</v>
      </c>
      <c r="Z45" s="76" t="s">
        <v>452</v>
      </c>
      <c r="AA45" s="76" t="s">
        <v>452</v>
      </c>
      <c r="AB45" s="76" t="s">
        <v>452</v>
      </c>
      <c r="AC45" s="76" t="s">
        <v>452</v>
      </c>
      <c r="AD45" s="76" t="s">
        <v>452</v>
      </c>
      <c r="AE45" s="76" t="s">
        <v>452</v>
      </c>
      <c r="AF45" s="76" t="s">
        <v>452</v>
      </c>
      <c r="AG45" s="76" t="s">
        <v>452</v>
      </c>
      <c r="AH45" s="76" t="s">
        <v>452</v>
      </c>
      <c r="AI45" s="76" t="s">
        <v>452</v>
      </c>
      <c r="AJ45" s="77" t="s">
        <v>452</v>
      </c>
      <c r="AK45" s="75" t="s">
        <v>452</v>
      </c>
      <c r="AL45" s="76" t="s">
        <v>452</v>
      </c>
      <c r="AM45" s="76" t="s">
        <v>452</v>
      </c>
      <c r="AN45" s="76" t="s">
        <v>452</v>
      </c>
      <c r="AO45" s="76" t="s">
        <v>452</v>
      </c>
      <c r="AP45" s="76" t="s">
        <v>452</v>
      </c>
      <c r="AQ45" s="76" t="s">
        <v>452</v>
      </c>
      <c r="AR45" s="76" t="s">
        <v>452</v>
      </c>
      <c r="AS45" s="76" t="s">
        <v>452</v>
      </c>
      <c r="AT45" s="76" t="s">
        <v>452</v>
      </c>
      <c r="AU45" s="77" t="s">
        <v>452</v>
      </c>
      <c r="AV45" s="76" t="s">
        <v>452</v>
      </c>
      <c r="AW45" s="76" t="s">
        <v>452</v>
      </c>
      <c r="AX45" s="76" t="s">
        <v>452</v>
      </c>
      <c r="AY45" s="76" t="s">
        <v>452</v>
      </c>
      <c r="AZ45" s="76" t="s">
        <v>452</v>
      </c>
      <c r="BA45" s="76" t="s">
        <v>452</v>
      </c>
      <c r="BB45" s="76" t="s">
        <v>452</v>
      </c>
      <c r="BC45" s="76" t="s">
        <v>452</v>
      </c>
      <c r="BD45" s="76" t="s">
        <v>452</v>
      </c>
      <c r="BE45" s="76" t="s">
        <v>452</v>
      </c>
      <c r="BF45" s="76" t="s">
        <v>452</v>
      </c>
      <c r="BH45" s="25" t="s">
        <v>16</v>
      </c>
      <c r="BI45" s="25" t="s">
        <v>302</v>
      </c>
      <c r="BJ45" s="25" t="s">
        <v>12</v>
      </c>
      <c r="BK45" s="25" t="s">
        <v>183</v>
      </c>
      <c r="BL45" s="25" t="s">
        <v>296</v>
      </c>
      <c r="BM45" s="33" t="s">
        <v>209</v>
      </c>
    </row>
    <row r="46" spans="1:65" ht="17.100000000000001" customHeight="1" x14ac:dyDescent="0.35">
      <c r="A46" s="34" t="s">
        <v>51</v>
      </c>
      <c r="B46" s="7" t="s">
        <v>55</v>
      </c>
      <c r="C46" s="75" t="s">
        <v>452</v>
      </c>
      <c r="D46" s="46" t="s">
        <v>452</v>
      </c>
      <c r="E46" s="76" t="s">
        <v>452</v>
      </c>
      <c r="F46" s="76" t="s">
        <v>452</v>
      </c>
      <c r="G46" s="77" t="s">
        <v>452</v>
      </c>
      <c r="H46" s="76" t="s">
        <v>452</v>
      </c>
      <c r="I46" s="76" t="s">
        <v>452</v>
      </c>
      <c r="J46" s="76" t="s">
        <v>452</v>
      </c>
      <c r="K46" s="77" t="s">
        <v>452</v>
      </c>
      <c r="L46" s="76" t="s">
        <v>452</v>
      </c>
      <c r="M46" s="76" t="s">
        <v>452</v>
      </c>
      <c r="N46" s="76" t="s">
        <v>452</v>
      </c>
      <c r="O46" s="75" t="s">
        <v>452</v>
      </c>
      <c r="P46" s="76" t="s">
        <v>452</v>
      </c>
      <c r="Q46" s="76" t="s">
        <v>452</v>
      </c>
      <c r="R46" s="76" t="s">
        <v>452</v>
      </c>
      <c r="S46" s="76" t="s">
        <v>452</v>
      </c>
      <c r="T46" s="76" t="s">
        <v>452</v>
      </c>
      <c r="U46" s="76" t="s">
        <v>452</v>
      </c>
      <c r="V46" s="76" t="s">
        <v>452</v>
      </c>
      <c r="W46" s="76" t="s">
        <v>452</v>
      </c>
      <c r="X46" s="76" t="s">
        <v>452</v>
      </c>
      <c r="Y46" s="77" t="s">
        <v>452</v>
      </c>
      <c r="Z46" s="76" t="s">
        <v>452</v>
      </c>
      <c r="AA46" s="76" t="s">
        <v>452</v>
      </c>
      <c r="AB46" s="76" t="s">
        <v>452</v>
      </c>
      <c r="AC46" s="76" t="s">
        <v>452</v>
      </c>
      <c r="AD46" s="76" t="s">
        <v>452</v>
      </c>
      <c r="AE46" s="76" t="s">
        <v>452</v>
      </c>
      <c r="AF46" s="76" t="s">
        <v>452</v>
      </c>
      <c r="AG46" s="76" t="s">
        <v>452</v>
      </c>
      <c r="AH46" s="76" t="s">
        <v>452</v>
      </c>
      <c r="AI46" s="76" t="s">
        <v>452</v>
      </c>
      <c r="AJ46" s="77" t="s">
        <v>452</v>
      </c>
      <c r="AK46" s="75" t="s">
        <v>452</v>
      </c>
      <c r="AL46" s="76" t="s">
        <v>452</v>
      </c>
      <c r="AM46" s="76" t="s">
        <v>452</v>
      </c>
      <c r="AN46" s="76" t="s">
        <v>452</v>
      </c>
      <c r="AO46" s="76" t="s">
        <v>452</v>
      </c>
      <c r="AP46" s="76" t="s">
        <v>452</v>
      </c>
      <c r="AQ46" s="76" t="s">
        <v>452</v>
      </c>
      <c r="AR46" s="76" t="s">
        <v>452</v>
      </c>
      <c r="AS46" s="76" t="s">
        <v>452</v>
      </c>
      <c r="AT46" s="76" t="s">
        <v>452</v>
      </c>
      <c r="AU46" s="77" t="s">
        <v>452</v>
      </c>
      <c r="AV46" s="76" t="s">
        <v>452</v>
      </c>
      <c r="AW46" s="76" t="s">
        <v>452</v>
      </c>
      <c r="AX46" s="76" t="s">
        <v>452</v>
      </c>
      <c r="AY46" s="76" t="s">
        <v>452</v>
      </c>
      <c r="AZ46" s="76" t="s">
        <v>452</v>
      </c>
      <c r="BA46" s="76" t="s">
        <v>452</v>
      </c>
      <c r="BB46" s="76" t="s">
        <v>452</v>
      </c>
      <c r="BC46" s="76" t="s">
        <v>452</v>
      </c>
      <c r="BD46" s="76" t="s">
        <v>452</v>
      </c>
      <c r="BE46" s="76" t="s">
        <v>452</v>
      </c>
      <c r="BF46" s="76" t="s">
        <v>452</v>
      </c>
      <c r="BH46" s="25" t="s">
        <v>16</v>
      </c>
      <c r="BI46" s="25" t="s">
        <v>302</v>
      </c>
      <c r="BJ46" s="25" t="s">
        <v>12</v>
      </c>
      <c r="BK46" s="25" t="s">
        <v>183</v>
      </c>
      <c r="BL46" s="25" t="s">
        <v>296</v>
      </c>
      <c r="BM46" s="33" t="s">
        <v>210</v>
      </c>
    </row>
    <row r="47" spans="1:65" ht="17.100000000000001" customHeight="1" x14ac:dyDescent="0.35">
      <c r="A47" s="34" t="s">
        <v>51</v>
      </c>
      <c r="B47" s="7" t="s">
        <v>56</v>
      </c>
      <c r="C47" s="75" t="s">
        <v>452</v>
      </c>
      <c r="D47" s="46" t="s">
        <v>452</v>
      </c>
      <c r="E47" s="76" t="s">
        <v>452</v>
      </c>
      <c r="F47" s="76" t="s">
        <v>452</v>
      </c>
      <c r="G47" s="77" t="s">
        <v>452</v>
      </c>
      <c r="H47" s="76" t="s">
        <v>452</v>
      </c>
      <c r="I47" s="76" t="s">
        <v>452</v>
      </c>
      <c r="J47" s="76" t="s">
        <v>452</v>
      </c>
      <c r="K47" s="77" t="s">
        <v>452</v>
      </c>
      <c r="L47" s="76" t="s">
        <v>452</v>
      </c>
      <c r="M47" s="76" t="s">
        <v>452</v>
      </c>
      <c r="N47" s="76" t="s">
        <v>452</v>
      </c>
      <c r="O47" s="75" t="s">
        <v>452</v>
      </c>
      <c r="P47" s="76" t="s">
        <v>452</v>
      </c>
      <c r="Q47" s="76" t="s">
        <v>452</v>
      </c>
      <c r="R47" s="76" t="s">
        <v>452</v>
      </c>
      <c r="S47" s="76" t="s">
        <v>452</v>
      </c>
      <c r="T47" s="76" t="s">
        <v>452</v>
      </c>
      <c r="U47" s="76" t="s">
        <v>452</v>
      </c>
      <c r="V47" s="76" t="s">
        <v>452</v>
      </c>
      <c r="W47" s="76" t="s">
        <v>452</v>
      </c>
      <c r="X47" s="76" t="s">
        <v>452</v>
      </c>
      <c r="Y47" s="77" t="s">
        <v>452</v>
      </c>
      <c r="Z47" s="76" t="s">
        <v>452</v>
      </c>
      <c r="AA47" s="76" t="s">
        <v>452</v>
      </c>
      <c r="AB47" s="76" t="s">
        <v>452</v>
      </c>
      <c r="AC47" s="76" t="s">
        <v>452</v>
      </c>
      <c r="AD47" s="76" t="s">
        <v>452</v>
      </c>
      <c r="AE47" s="76" t="s">
        <v>452</v>
      </c>
      <c r="AF47" s="76" t="s">
        <v>452</v>
      </c>
      <c r="AG47" s="76" t="s">
        <v>452</v>
      </c>
      <c r="AH47" s="76" t="s">
        <v>452</v>
      </c>
      <c r="AI47" s="76" t="s">
        <v>452</v>
      </c>
      <c r="AJ47" s="77" t="s">
        <v>452</v>
      </c>
      <c r="AK47" s="75" t="s">
        <v>452</v>
      </c>
      <c r="AL47" s="76" t="s">
        <v>452</v>
      </c>
      <c r="AM47" s="76" t="s">
        <v>452</v>
      </c>
      <c r="AN47" s="76" t="s">
        <v>452</v>
      </c>
      <c r="AO47" s="76" t="s">
        <v>452</v>
      </c>
      <c r="AP47" s="76" t="s">
        <v>452</v>
      </c>
      <c r="AQ47" s="76" t="s">
        <v>452</v>
      </c>
      <c r="AR47" s="76" t="s">
        <v>452</v>
      </c>
      <c r="AS47" s="76" t="s">
        <v>452</v>
      </c>
      <c r="AT47" s="76" t="s">
        <v>452</v>
      </c>
      <c r="AU47" s="77" t="s">
        <v>452</v>
      </c>
      <c r="AV47" s="76" t="s">
        <v>452</v>
      </c>
      <c r="AW47" s="76" t="s">
        <v>452</v>
      </c>
      <c r="AX47" s="76" t="s">
        <v>452</v>
      </c>
      <c r="AY47" s="76" t="s">
        <v>452</v>
      </c>
      <c r="AZ47" s="76" t="s">
        <v>452</v>
      </c>
      <c r="BA47" s="76" t="s">
        <v>452</v>
      </c>
      <c r="BB47" s="76" t="s">
        <v>452</v>
      </c>
      <c r="BC47" s="76" t="s">
        <v>452</v>
      </c>
      <c r="BD47" s="76" t="s">
        <v>452</v>
      </c>
      <c r="BE47" s="76" t="s">
        <v>452</v>
      </c>
      <c r="BF47" s="76" t="s">
        <v>452</v>
      </c>
      <c r="BH47" s="25" t="s">
        <v>16</v>
      </c>
      <c r="BI47" s="25" t="s">
        <v>302</v>
      </c>
      <c r="BJ47" s="25" t="s">
        <v>12</v>
      </c>
      <c r="BK47" s="25" t="s">
        <v>183</v>
      </c>
      <c r="BL47" s="25" t="s">
        <v>296</v>
      </c>
      <c r="BM47" s="33" t="s">
        <v>211</v>
      </c>
    </row>
    <row r="48" spans="1:65" ht="17.100000000000001" customHeight="1" x14ac:dyDescent="0.35">
      <c r="A48" s="34" t="s">
        <v>51</v>
      </c>
      <c r="B48" s="7" t="s">
        <v>57</v>
      </c>
      <c r="C48" s="75" t="s">
        <v>452</v>
      </c>
      <c r="D48" s="46" t="s">
        <v>452</v>
      </c>
      <c r="E48" s="76" t="s">
        <v>452</v>
      </c>
      <c r="F48" s="76" t="s">
        <v>452</v>
      </c>
      <c r="G48" s="77" t="s">
        <v>452</v>
      </c>
      <c r="H48" s="76" t="s">
        <v>452</v>
      </c>
      <c r="I48" s="76" t="s">
        <v>452</v>
      </c>
      <c r="J48" s="76" t="s">
        <v>452</v>
      </c>
      <c r="K48" s="77" t="s">
        <v>452</v>
      </c>
      <c r="L48" s="76" t="s">
        <v>452</v>
      </c>
      <c r="M48" s="76" t="s">
        <v>452</v>
      </c>
      <c r="N48" s="76" t="s">
        <v>452</v>
      </c>
      <c r="O48" s="75" t="s">
        <v>452</v>
      </c>
      <c r="P48" s="76" t="s">
        <v>452</v>
      </c>
      <c r="Q48" s="76" t="s">
        <v>452</v>
      </c>
      <c r="R48" s="76" t="s">
        <v>452</v>
      </c>
      <c r="S48" s="76" t="s">
        <v>452</v>
      </c>
      <c r="T48" s="76" t="s">
        <v>452</v>
      </c>
      <c r="U48" s="76" t="s">
        <v>452</v>
      </c>
      <c r="V48" s="76" t="s">
        <v>452</v>
      </c>
      <c r="W48" s="76" t="s">
        <v>452</v>
      </c>
      <c r="X48" s="76" t="s">
        <v>452</v>
      </c>
      <c r="Y48" s="77" t="s">
        <v>452</v>
      </c>
      <c r="Z48" s="76" t="s">
        <v>452</v>
      </c>
      <c r="AA48" s="76" t="s">
        <v>452</v>
      </c>
      <c r="AB48" s="76" t="s">
        <v>452</v>
      </c>
      <c r="AC48" s="76" t="s">
        <v>452</v>
      </c>
      <c r="AD48" s="76" t="s">
        <v>452</v>
      </c>
      <c r="AE48" s="76" t="s">
        <v>452</v>
      </c>
      <c r="AF48" s="76" t="s">
        <v>452</v>
      </c>
      <c r="AG48" s="76" t="s">
        <v>452</v>
      </c>
      <c r="AH48" s="76" t="s">
        <v>452</v>
      </c>
      <c r="AI48" s="76" t="s">
        <v>452</v>
      </c>
      <c r="AJ48" s="77" t="s">
        <v>452</v>
      </c>
      <c r="AK48" s="75" t="s">
        <v>452</v>
      </c>
      <c r="AL48" s="76" t="s">
        <v>452</v>
      </c>
      <c r="AM48" s="76" t="s">
        <v>452</v>
      </c>
      <c r="AN48" s="76" t="s">
        <v>452</v>
      </c>
      <c r="AO48" s="76" t="s">
        <v>452</v>
      </c>
      <c r="AP48" s="76" t="s">
        <v>452</v>
      </c>
      <c r="AQ48" s="76" t="s">
        <v>452</v>
      </c>
      <c r="AR48" s="76" t="s">
        <v>452</v>
      </c>
      <c r="AS48" s="76" t="s">
        <v>452</v>
      </c>
      <c r="AT48" s="76" t="s">
        <v>452</v>
      </c>
      <c r="AU48" s="77" t="s">
        <v>452</v>
      </c>
      <c r="AV48" s="76" t="s">
        <v>452</v>
      </c>
      <c r="AW48" s="76" t="s">
        <v>452</v>
      </c>
      <c r="AX48" s="76" t="s">
        <v>452</v>
      </c>
      <c r="AY48" s="76" t="s">
        <v>452</v>
      </c>
      <c r="AZ48" s="76" t="s">
        <v>452</v>
      </c>
      <c r="BA48" s="76" t="s">
        <v>452</v>
      </c>
      <c r="BB48" s="76" t="s">
        <v>452</v>
      </c>
      <c r="BC48" s="76" t="s">
        <v>452</v>
      </c>
      <c r="BD48" s="76" t="s">
        <v>452</v>
      </c>
      <c r="BE48" s="76" t="s">
        <v>452</v>
      </c>
      <c r="BF48" s="76" t="s">
        <v>452</v>
      </c>
      <c r="BH48" s="25" t="s">
        <v>16</v>
      </c>
      <c r="BI48" s="25" t="s">
        <v>302</v>
      </c>
      <c r="BJ48" s="25" t="s">
        <v>12</v>
      </c>
      <c r="BK48" s="25" t="s">
        <v>183</v>
      </c>
      <c r="BL48" s="25" t="s">
        <v>296</v>
      </c>
      <c r="BM48" s="33" t="s">
        <v>212</v>
      </c>
    </row>
    <row r="49" spans="1:65" ht="17.100000000000001" customHeight="1" x14ac:dyDescent="0.35">
      <c r="A49" s="34" t="s">
        <v>58</v>
      </c>
      <c r="B49" s="7" t="s">
        <v>59</v>
      </c>
      <c r="C49" s="75" t="s">
        <v>452</v>
      </c>
      <c r="D49" s="46" t="s">
        <v>452</v>
      </c>
      <c r="E49" s="76" t="s">
        <v>452</v>
      </c>
      <c r="F49" s="76" t="s">
        <v>452</v>
      </c>
      <c r="G49" s="77" t="s">
        <v>452</v>
      </c>
      <c r="H49" s="76" t="s">
        <v>452</v>
      </c>
      <c r="I49" s="76" t="s">
        <v>452</v>
      </c>
      <c r="J49" s="76" t="s">
        <v>452</v>
      </c>
      <c r="K49" s="77" t="s">
        <v>452</v>
      </c>
      <c r="L49" s="76" t="s">
        <v>452</v>
      </c>
      <c r="M49" s="76" t="s">
        <v>452</v>
      </c>
      <c r="N49" s="76" t="s">
        <v>452</v>
      </c>
      <c r="O49" s="75" t="s">
        <v>452</v>
      </c>
      <c r="P49" s="76" t="s">
        <v>452</v>
      </c>
      <c r="Q49" s="76" t="s">
        <v>452</v>
      </c>
      <c r="R49" s="76" t="s">
        <v>452</v>
      </c>
      <c r="S49" s="76" t="s">
        <v>452</v>
      </c>
      <c r="T49" s="76" t="s">
        <v>452</v>
      </c>
      <c r="U49" s="76" t="s">
        <v>452</v>
      </c>
      <c r="V49" s="76" t="s">
        <v>452</v>
      </c>
      <c r="W49" s="76" t="s">
        <v>452</v>
      </c>
      <c r="X49" s="76" t="s">
        <v>452</v>
      </c>
      <c r="Y49" s="77" t="s">
        <v>452</v>
      </c>
      <c r="Z49" s="76" t="s">
        <v>452</v>
      </c>
      <c r="AA49" s="76" t="s">
        <v>452</v>
      </c>
      <c r="AB49" s="76" t="s">
        <v>452</v>
      </c>
      <c r="AC49" s="76" t="s">
        <v>452</v>
      </c>
      <c r="AD49" s="76" t="s">
        <v>452</v>
      </c>
      <c r="AE49" s="76" t="s">
        <v>452</v>
      </c>
      <c r="AF49" s="76" t="s">
        <v>452</v>
      </c>
      <c r="AG49" s="76" t="s">
        <v>452</v>
      </c>
      <c r="AH49" s="76" t="s">
        <v>452</v>
      </c>
      <c r="AI49" s="76" t="s">
        <v>452</v>
      </c>
      <c r="AJ49" s="77" t="s">
        <v>452</v>
      </c>
      <c r="AK49" s="75" t="s">
        <v>452</v>
      </c>
      <c r="AL49" s="76" t="s">
        <v>452</v>
      </c>
      <c r="AM49" s="76" t="s">
        <v>452</v>
      </c>
      <c r="AN49" s="76" t="s">
        <v>452</v>
      </c>
      <c r="AO49" s="76" t="s">
        <v>452</v>
      </c>
      <c r="AP49" s="76" t="s">
        <v>452</v>
      </c>
      <c r="AQ49" s="76" t="s">
        <v>452</v>
      </c>
      <c r="AR49" s="76" t="s">
        <v>452</v>
      </c>
      <c r="AS49" s="76" t="s">
        <v>452</v>
      </c>
      <c r="AT49" s="76" t="s">
        <v>452</v>
      </c>
      <c r="AU49" s="77" t="s">
        <v>452</v>
      </c>
      <c r="AV49" s="76" t="s">
        <v>452</v>
      </c>
      <c r="AW49" s="76" t="s">
        <v>452</v>
      </c>
      <c r="AX49" s="76" t="s">
        <v>452</v>
      </c>
      <c r="AY49" s="76" t="s">
        <v>452</v>
      </c>
      <c r="AZ49" s="76" t="s">
        <v>452</v>
      </c>
      <c r="BA49" s="76" t="s">
        <v>452</v>
      </c>
      <c r="BB49" s="76" t="s">
        <v>452</v>
      </c>
      <c r="BC49" s="76" t="s">
        <v>452</v>
      </c>
      <c r="BD49" s="76" t="s">
        <v>452</v>
      </c>
      <c r="BE49" s="76" t="s">
        <v>452</v>
      </c>
      <c r="BF49" s="76" t="s">
        <v>452</v>
      </c>
      <c r="BH49" s="25" t="s">
        <v>16</v>
      </c>
      <c r="BI49" s="25" t="s">
        <v>302</v>
      </c>
      <c r="BJ49" s="25" t="s">
        <v>12</v>
      </c>
      <c r="BK49" s="25" t="s">
        <v>183</v>
      </c>
      <c r="BL49" s="25" t="s">
        <v>296</v>
      </c>
      <c r="BM49" s="33" t="s">
        <v>213</v>
      </c>
    </row>
    <row r="50" spans="1:65" ht="17.100000000000001" customHeight="1" x14ac:dyDescent="0.35">
      <c r="A50" s="34" t="s">
        <v>58</v>
      </c>
      <c r="B50" s="7" t="s">
        <v>60</v>
      </c>
      <c r="C50" s="75" t="s">
        <v>452</v>
      </c>
      <c r="D50" s="46" t="s">
        <v>452</v>
      </c>
      <c r="E50" s="76" t="s">
        <v>452</v>
      </c>
      <c r="F50" s="76" t="s">
        <v>452</v>
      </c>
      <c r="G50" s="77" t="s">
        <v>452</v>
      </c>
      <c r="H50" s="76" t="s">
        <v>452</v>
      </c>
      <c r="I50" s="76" t="s">
        <v>452</v>
      </c>
      <c r="J50" s="76" t="s">
        <v>452</v>
      </c>
      <c r="K50" s="77" t="s">
        <v>452</v>
      </c>
      <c r="L50" s="76" t="s">
        <v>452</v>
      </c>
      <c r="M50" s="76" t="s">
        <v>452</v>
      </c>
      <c r="N50" s="76" t="s">
        <v>452</v>
      </c>
      <c r="O50" s="75" t="s">
        <v>452</v>
      </c>
      <c r="P50" s="76" t="s">
        <v>452</v>
      </c>
      <c r="Q50" s="76" t="s">
        <v>452</v>
      </c>
      <c r="R50" s="76" t="s">
        <v>452</v>
      </c>
      <c r="S50" s="76" t="s">
        <v>452</v>
      </c>
      <c r="T50" s="76" t="s">
        <v>452</v>
      </c>
      <c r="U50" s="76" t="s">
        <v>452</v>
      </c>
      <c r="V50" s="76" t="s">
        <v>452</v>
      </c>
      <c r="W50" s="76" t="s">
        <v>452</v>
      </c>
      <c r="X50" s="76" t="s">
        <v>452</v>
      </c>
      <c r="Y50" s="77" t="s">
        <v>452</v>
      </c>
      <c r="Z50" s="76" t="s">
        <v>452</v>
      </c>
      <c r="AA50" s="76" t="s">
        <v>452</v>
      </c>
      <c r="AB50" s="76" t="s">
        <v>452</v>
      </c>
      <c r="AC50" s="76" t="s">
        <v>452</v>
      </c>
      <c r="AD50" s="76" t="s">
        <v>452</v>
      </c>
      <c r="AE50" s="76" t="s">
        <v>452</v>
      </c>
      <c r="AF50" s="76" t="s">
        <v>452</v>
      </c>
      <c r="AG50" s="76" t="s">
        <v>452</v>
      </c>
      <c r="AH50" s="76" t="s">
        <v>452</v>
      </c>
      <c r="AI50" s="76" t="s">
        <v>452</v>
      </c>
      <c r="AJ50" s="77" t="s">
        <v>452</v>
      </c>
      <c r="AK50" s="75" t="s">
        <v>452</v>
      </c>
      <c r="AL50" s="76" t="s">
        <v>452</v>
      </c>
      <c r="AM50" s="76" t="s">
        <v>452</v>
      </c>
      <c r="AN50" s="76" t="s">
        <v>452</v>
      </c>
      <c r="AO50" s="76" t="s">
        <v>452</v>
      </c>
      <c r="AP50" s="76" t="s">
        <v>452</v>
      </c>
      <c r="AQ50" s="76" t="s">
        <v>452</v>
      </c>
      <c r="AR50" s="76" t="s">
        <v>452</v>
      </c>
      <c r="AS50" s="76" t="s">
        <v>452</v>
      </c>
      <c r="AT50" s="76" t="s">
        <v>452</v>
      </c>
      <c r="AU50" s="77" t="s">
        <v>452</v>
      </c>
      <c r="AV50" s="76" t="s">
        <v>452</v>
      </c>
      <c r="AW50" s="76" t="s">
        <v>452</v>
      </c>
      <c r="AX50" s="76" t="s">
        <v>452</v>
      </c>
      <c r="AY50" s="76" t="s">
        <v>452</v>
      </c>
      <c r="AZ50" s="76" t="s">
        <v>452</v>
      </c>
      <c r="BA50" s="76" t="s">
        <v>452</v>
      </c>
      <c r="BB50" s="76" t="s">
        <v>452</v>
      </c>
      <c r="BC50" s="76" t="s">
        <v>452</v>
      </c>
      <c r="BD50" s="76" t="s">
        <v>452</v>
      </c>
      <c r="BE50" s="76" t="s">
        <v>452</v>
      </c>
      <c r="BF50" s="76" t="s">
        <v>452</v>
      </c>
      <c r="BH50" s="25" t="s">
        <v>16</v>
      </c>
      <c r="BI50" s="25" t="s">
        <v>302</v>
      </c>
      <c r="BJ50" s="25" t="s">
        <v>12</v>
      </c>
      <c r="BK50" s="25" t="s">
        <v>183</v>
      </c>
      <c r="BL50" s="25" t="s">
        <v>296</v>
      </c>
      <c r="BM50" s="33" t="s">
        <v>214</v>
      </c>
    </row>
    <row r="51" spans="1:65" ht="17.100000000000001" customHeight="1" x14ac:dyDescent="0.35">
      <c r="A51" s="34" t="s">
        <v>58</v>
      </c>
      <c r="B51" s="7" t="s">
        <v>61</v>
      </c>
      <c r="C51" s="75" t="s">
        <v>452</v>
      </c>
      <c r="D51" s="46" t="s">
        <v>452</v>
      </c>
      <c r="E51" s="76" t="s">
        <v>452</v>
      </c>
      <c r="F51" s="76" t="s">
        <v>452</v>
      </c>
      <c r="G51" s="77" t="s">
        <v>452</v>
      </c>
      <c r="H51" s="76" t="s">
        <v>452</v>
      </c>
      <c r="I51" s="76" t="s">
        <v>452</v>
      </c>
      <c r="J51" s="76" t="s">
        <v>452</v>
      </c>
      <c r="K51" s="77" t="s">
        <v>452</v>
      </c>
      <c r="L51" s="76" t="s">
        <v>452</v>
      </c>
      <c r="M51" s="76" t="s">
        <v>452</v>
      </c>
      <c r="N51" s="76" t="s">
        <v>452</v>
      </c>
      <c r="O51" s="75" t="s">
        <v>452</v>
      </c>
      <c r="P51" s="76" t="s">
        <v>452</v>
      </c>
      <c r="Q51" s="76" t="s">
        <v>452</v>
      </c>
      <c r="R51" s="76" t="s">
        <v>452</v>
      </c>
      <c r="S51" s="76" t="s">
        <v>452</v>
      </c>
      <c r="T51" s="76" t="s">
        <v>452</v>
      </c>
      <c r="U51" s="76" t="s">
        <v>452</v>
      </c>
      <c r="V51" s="76" t="s">
        <v>452</v>
      </c>
      <c r="W51" s="76" t="s">
        <v>452</v>
      </c>
      <c r="X51" s="76" t="s">
        <v>452</v>
      </c>
      <c r="Y51" s="77" t="s">
        <v>452</v>
      </c>
      <c r="Z51" s="76" t="s">
        <v>452</v>
      </c>
      <c r="AA51" s="76" t="s">
        <v>452</v>
      </c>
      <c r="AB51" s="76" t="s">
        <v>452</v>
      </c>
      <c r="AC51" s="76" t="s">
        <v>452</v>
      </c>
      <c r="AD51" s="76" t="s">
        <v>452</v>
      </c>
      <c r="AE51" s="76" t="s">
        <v>452</v>
      </c>
      <c r="AF51" s="76" t="s">
        <v>452</v>
      </c>
      <c r="AG51" s="76" t="s">
        <v>452</v>
      </c>
      <c r="AH51" s="76" t="s">
        <v>452</v>
      </c>
      <c r="AI51" s="76" t="s">
        <v>452</v>
      </c>
      <c r="AJ51" s="77" t="s">
        <v>452</v>
      </c>
      <c r="AK51" s="75" t="s">
        <v>452</v>
      </c>
      <c r="AL51" s="76" t="s">
        <v>452</v>
      </c>
      <c r="AM51" s="76" t="s">
        <v>452</v>
      </c>
      <c r="AN51" s="76" t="s">
        <v>452</v>
      </c>
      <c r="AO51" s="76" t="s">
        <v>452</v>
      </c>
      <c r="AP51" s="76" t="s">
        <v>452</v>
      </c>
      <c r="AQ51" s="76" t="s">
        <v>452</v>
      </c>
      <c r="AR51" s="76" t="s">
        <v>452</v>
      </c>
      <c r="AS51" s="76" t="s">
        <v>452</v>
      </c>
      <c r="AT51" s="76" t="s">
        <v>452</v>
      </c>
      <c r="AU51" s="77" t="s">
        <v>452</v>
      </c>
      <c r="AV51" s="76" t="s">
        <v>452</v>
      </c>
      <c r="AW51" s="76" t="s">
        <v>452</v>
      </c>
      <c r="AX51" s="76" t="s">
        <v>452</v>
      </c>
      <c r="AY51" s="76" t="s">
        <v>452</v>
      </c>
      <c r="AZ51" s="76" t="s">
        <v>452</v>
      </c>
      <c r="BA51" s="76" t="s">
        <v>452</v>
      </c>
      <c r="BB51" s="76" t="s">
        <v>452</v>
      </c>
      <c r="BC51" s="76" t="s">
        <v>452</v>
      </c>
      <c r="BD51" s="76" t="s">
        <v>452</v>
      </c>
      <c r="BE51" s="76" t="s">
        <v>452</v>
      </c>
      <c r="BF51" s="76" t="s">
        <v>452</v>
      </c>
      <c r="BH51" s="25" t="s">
        <v>16</v>
      </c>
      <c r="BI51" s="25" t="s">
        <v>302</v>
      </c>
      <c r="BJ51" s="25" t="s">
        <v>12</v>
      </c>
      <c r="BK51" s="25" t="s">
        <v>183</v>
      </c>
      <c r="BL51" s="25" t="s">
        <v>296</v>
      </c>
      <c r="BM51" s="33" t="s">
        <v>215</v>
      </c>
    </row>
    <row r="52" spans="1:65" ht="17.100000000000001" customHeight="1" x14ac:dyDescent="0.35">
      <c r="A52" s="34" t="s">
        <v>58</v>
      </c>
      <c r="B52" s="7" t="s">
        <v>62</v>
      </c>
      <c r="C52" s="75" t="s">
        <v>452</v>
      </c>
      <c r="D52" s="46" t="s">
        <v>452</v>
      </c>
      <c r="E52" s="76" t="s">
        <v>452</v>
      </c>
      <c r="F52" s="76" t="s">
        <v>452</v>
      </c>
      <c r="G52" s="77" t="s">
        <v>452</v>
      </c>
      <c r="H52" s="76" t="s">
        <v>452</v>
      </c>
      <c r="I52" s="76" t="s">
        <v>452</v>
      </c>
      <c r="J52" s="76" t="s">
        <v>452</v>
      </c>
      <c r="K52" s="77" t="s">
        <v>452</v>
      </c>
      <c r="L52" s="76" t="s">
        <v>452</v>
      </c>
      <c r="M52" s="76" t="s">
        <v>452</v>
      </c>
      <c r="N52" s="76" t="s">
        <v>452</v>
      </c>
      <c r="O52" s="75" t="s">
        <v>452</v>
      </c>
      <c r="P52" s="76" t="s">
        <v>452</v>
      </c>
      <c r="Q52" s="76" t="s">
        <v>452</v>
      </c>
      <c r="R52" s="76" t="s">
        <v>452</v>
      </c>
      <c r="S52" s="76" t="s">
        <v>452</v>
      </c>
      <c r="T52" s="76" t="s">
        <v>452</v>
      </c>
      <c r="U52" s="76" t="s">
        <v>452</v>
      </c>
      <c r="V52" s="76" t="s">
        <v>452</v>
      </c>
      <c r="W52" s="76" t="s">
        <v>452</v>
      </c>
      <c r="X52" s="76" t="s">
        <v>452</v>
      </c>
      <c r="Y52" s="77" t="s">
        <v>452</v>
      </c>
      <c r="Z52" s="76" t="s">
        <v>452</v>
      </c>
      <c r="AA52" s="76" t="s">
        <v>452</v>
      </c>
      <c r="AB52" s="76" t="s">
        <v>452</v>
      </c>
      <c r="AC52" s="76" t="s">
        <v>452</v>
      </c>
      <c r="AD52" s="76" t="s">
        <v>452</v>
      </c>
      <c r="AE52" s="76" t="s">
        <v>452</v>
      </c>
      <c r="AF52" s="76" t="s">
        <v>452</v>
      </c>
      <c r="AG52" s="76" t="s">
        <v>452</v>
      </c>
      <c r="AH52" s="76" t="s">
        <v>452</v>
      </c>
      <c r="AI52" s="76" t="s">
        <v>452</v>
      </c>
      <c r="AJ52" s="77" t="s">
        <v>452</v>
      </c>
      <c r="AK52" s="75" t="s">
        <v>452</v>
      </c>
      <c r="AL52" s="76" t="s">
        <v>452</v>
      </c>
      <c r="AM52" s="76" t="s">
        <v>452</v>
      </c>
      <c r="AN52" s="76" t="s">
        <v>452</v>
      </c>
      <c r="AO52" s="76" t="s">
        <v>452</v>
      </c>
      <c r="AP52" s="76" t="s">
        <v>452</v>
      </c>
      <c r="AQ52" s="76" t="s">
        <v>452</v>
      </c>
      <c r="AR52" s="76" t="s">
        <v>452</v>
      </c>
      <c r="AS52" s="76" t="s">
        <v>452</v>
      </c>
      <c r="AT52" s="76" t="s">
        <v>452</v>
      </c>
      <c r="AU52" s="77" t="s">
        <v>452</v>
      </c>
      <c r="AV52" s="76" t="s">
        <v>452</v>
      </c>
      <c r="AW52" s="76" t="s">
        <v>452</v>
      </c>
      <c r="AX52" s="76" t="s">
        <v>452</v>
      </c>
      <c r="AY52" s="76" t="s">
        <v>452</v>
      </c>
      <c r="AZ52" s="76" t="s">
        <v>452</v>
      </c>
      <c r="BA52" s="76" t="s">
        <v>452</v>
      </c>
      <c r="BB52" s="76" t="s">
        <v>452</v>
      </c>
      <c r="BC52" s="76" t="s">
        <v>452</v>
      </c>
      <c r="BD52" s="76" t="s">
        <v>452</v>
      </c>
      <c r="BE52" s="76" t="s">
        <v>452</v>
      </c>
      <c r="BF52" s="76" t="s">
        <v>452</v>
      </c>
      <c r="BH52" s="25" t="s">
        <v>16</v>
      </c>
      <c r="BI52" s="25" t="s">
        <v>302</v>
      </c>
      <c r="BJ52" s="25" t="s">
        <v>12</v>
      </c>
      <c r="BK52" s="25" t="s">
        <v>183</v>
      </c>
      <c r="BL52" s="25" t="s">
        <v>296</v>
      </c>
      <c r="BM52" s="33" t="s">
        <v>216</v>
      </c>
    </row>
    <row r="53" spans="1:65" ht="17.100000000000001" customHeight="1" x14ac:dyDescent="0.35">
      <c r="A53" s="35" t="s">
        <v>58</v>
      </c>
      <c r="B53" s="31" t="s">
        <v>63</v>
      </c>
      <c r="C53" s="81" t="s">
        <v>452</v>
      </c>
      <c r="D53" s="48" t="s">
        <v>452</v>
      </c>
      <c r="E53" s="82" t="s">
        <v>452</v>
      </c>
      <c r="F53" s="82" t="s">
        <v>452</v>
      </c>
      <c r="G53" s="83" t="s">
        <v>452</v>
      </c>
      <c r="H53" s="82" t="s">
        <v>452</v>
      </c>
      <c r="I53" s="82" t="s">
        <v>452</v>
      </c>
      <c r="J53" s="82" t="s">
        <v>452</v>
      </c>
      <c r="K53" s="83" t="s">
        <v>452</v>
      </c>
      <c r="L53" s="82" t="s">
        <v>452</v>
      </c>
      <c r="M53" s="82" t="s">
        <v>452</v>
      </c>
      <c r="N53" s="82" t="s">
        <v>452</v>
      </c>
      <c r="O53" s="81" t="s">
        <v>452</v>
      </c>
      <c r="P53" s="82" t="s">
        <v>452</v>
      </c>
      <c r="Q53" s="82" t="s">
        <v>452</v>
      </c>
      <c r="R53" s="82" t="s">
        <v>452</v>
      </c>
      <c r="S53" s="82" t="s">
        <v>452</v>
      </c>
      <c r="T53" s="82" t="s">
        <v>452</v>
      </c>
      <c r="U53" s="82" t="s">
        <v>452</v>
      </c>
      <c r="V53" s="82" t="s">
        <v>452</v>
      </c>
      <c r="W53" s="82" t="s">
        <v>452</v>
      </c>
      <c r="X53" s="82" t="s">
        <v>452</v>
      </c>
      <c r="Y53" s="83" t="s">
        <v>452</v>
      </c>
      <c r="Z53" s="82" t="s">
        <v>452</v>
      </c>
      <c r="AA53" s="82" t="s">
        <v>452</v>
      </c>
      <c r="AB53" s="82" t="s">
        <v>452</v>
      </c>
      <c r="AC53" s="82" t="s">
        <v>452</v>
      </c>
      <c r="AD53" s="82" t="s">
        <v>452</v>
      </c>
      <c r="AE53" s="82" t="s">
        <v>452</v>
      </c>
      <c r="AF53" s="82" t="s">
        <v>452</v>
      </c>
      <c r="AG53" s="82" t="s">
        <v>452</v>
      </c>
      <c r="AH53" s="82" t="s">
        <v>452</v>
      </c>
      <c r="AI53" s="82" t="s">
        <v>452</v>
      </c>
      <c r="AJ53" s="83" t="s">
        <v>452</v>
      </c>
      <c r="AK53" s="81" t="s">
        <v>452</v>
      </c>
      <c r="AL53" s="82" t="s">
        <v>452</v>
      </c>
      <c r="AM53" s="82" t="s">
        <v>452</v>
      </c>
      <c r="AN53" s="82" t="s">
        <v>452</v>
      </c>
      <c r="AO53" s="82" t="s">
        <v>452</v>
      </c>
      <c r="AP53" s="82" t="s">
        <v>452</v>
      </c>
      <c r="AQ53" s="82" t="s">
        <v>452</v>
      </c>
      <c r="AR53" s="82" t="s">
        <v>452</v>
      </c>
      <c r="AS53" s="82" t="s">
        <v>452</v>
      </c>
      <c r="AT53" s="82" t="s">
        <v>452</v>
      </c>
      <c r="AU53" s="83" t="s">
        <v>452</v>
      </c>
      <c r="AV53" s="82" t="s">
        <v>452</v>
      </c>
      <c r="AW53" s="82" t="s">
        <v>452</v>
      </c>
      <c r="AX53" s="82" t="s">
        <v>452</v>
      </c>
      <c r="AY53" s="82" t="s">
        <v>452</v>
      </c>
      <c r="AZ53" s="82" t="s">
        <v>452</v>
      </c>
      <c r="BA53" s="82" t="s">
        <v>452</v>
      </c>
      <c r="BB53" s="82" t="s">
        <v>452</v>
      </c>
      <c r="BC53" s="82" t="s">
        <v>452</v>
      </c>
      <c r="BD53" s="82" t="s">
        <v>452</v>
      </c>
      <c r="BE53" s="82" t="s">
        <v>452</v>
      </c>
      <c r="BF53" s="82" t="s">
        <v>452</v>
      </c>
      <c r="BH53" s="25" t="s">
        <v>16</v>
      </c>
      <c r="BI53" s="25" t="s">
        <v>302</v>
      </c>
      <c r="BJ53" s="25" t="s">
        <v>12</v>
      </c>
      <c r="BK53" s="25" t="s">
        <v>183</v>
      </c>
      <c r="BL53" s="25" t="s">
        <v>296</v>
      </c>
      <c r="BM53" s="33" t="s">
        <v>217</v>
      </c>
    </row>
    <row r="54" spans="1:65" ht="17.100000000000001" customHeight="1" x14ac:dyDescent="0.35">
      <c r="A54" s="26" t="s">
        <v>64</v>
      </c>
      <c r="B54" s="14" t="s">
        <v>65</v>
      </c>
      <c r="C54" s="71" t="s">
        <v>452</v>
      </c>
      <c r="D54" s="45" t="s">
        <v>452</v>
      </c>
      <c r="E54" s="74" t="s">
        <v>452</v>
      </c>
      <c r="F54" s="74" t="s">
        <v>452</v>
      </c>
      <c r="G54" s="73" t="s">
        <v>452</v>
      </c>
      <c r="H54" s="72" t="s">
        <v>452</v>
      </c>
      <c r="I54" s="72" t="s">
        <v>452</v>
      </c>
      <c r="J54" s="74" t="s">
        <v>452</v>
      </c>
      <c r="K54" s="73" t="s">
        <v>452</v>
      </c>
      <c r="L54" s="74" t="s">
        <v>452</v>
      </c>
      <c r="M54" s="72" t="s">
        <v>452</v>
      </c>
      <c r="N54" s="72" t="s">
        <v>452</v>
      </c>
      <c r="O54" s="71" t="s">
        <v>452</v>
      </c>
      <c r="P54" s="72" t="s">
        <v>452</v>
      </c>
      <c r="Q54" s="72" t="s">
        <v>452</v>
      </c>
      <c r="R54" s="72" t="s">
        <v>452</v>
      </c>
      <c r="S54" s="72" t="s">
        <v>452</v>
      </c>
      <c r="T54" s="72" t="s">
        <v>452</v>
      </c>
      <c r="U54" s="72" t="s">
        <v>452</v>
      </c>
      <c r="V54" s="72" t="s">
        <v>452</v>
      </c>
      <c r="W54" s="72" t="s">
        <v>452</v>
      </c>
      <c r="X54" s="72" t="s">
        <v>452</v>
      </c>
      <c r="Y54" s="73" t="s">
        <v>452</v>
      </c>
      <c r="Z54" s="72" t="s">
        <v>452</v>
      </c>
      <c r="AA54" s="72" t="s">
        <v>452</v>
      </c>
      <c r="AB54" s="72" t="s">
        <v>452</v>
      </c>
      <c r="AC54" s="72" t="s">
        <v>452</v>
      </c>
      <c r="AD54" s="72" t="s">
        <v>452</v>
      </c>
      <c r="AE54" s="72" t="s">
        <v>452</v>
      </c>
      <c r="AF54" s="72" t="s">
        <v>452</v>
      </c>
      <c r="AG54" s="72" t="s">
        <v>452</v>
      </c>
      <c r="AH54" s="72" t="s">
        <v>452</v>
      </c>
      <c r="AI54" s="72" t="s">
        <v>452</v>
      </c>
      <c r="AJ54" s="73" t="s">
        <v>452</v>
      </c>
      <c r="AK54" s="71" t="s">
        <v>452</v>
      </c>
      <c r="AL54" s="72" t="s">
        <v>452</v>
      </c>
      <c r="AM54" s="72" t="s">
        <v>452</v>
      </c>
      <c r="AN54" s="72" t="s">
        <v>452</v>
      </c>
      <c r="AO54" s="72" t="s">
        <v>452</v>
      </c>
      <c r="AP54" s="72" t="s">
        <v>452</v>
      </c>
      <c r="AQ54" s="72" t="s">
        <v>452</v>
      </c>
      <c r="AR54" s="72" t="s">
        <v>452</v>
      </c>
      <c r="AS54" s="72" t="s">
        <v>452</v>
      </c>
      <c r="AT54" s="72" t="s">
        <v>452</v>
      </c>
      <c r="AU54" s="73" t="s">
        <v>452</v>
      </c>
      <c r="AV54" s="72" t="s">
        <v>452</v>
      </c>
      <c r="AW54" s="72" t="s">
        <v>452</v>
      </c>
      <c r="AX54" s="72" t="s">
        <v>452</v>
      </c>
      <c r="AY54" s="72" t="s">
        <v>452</v>
      </c>
      <c r="AZ54" s="72" t="s">
        <v>452</v>
      </c>
      <c r="BA54" s="72" t="s">
        <v>452</v>
      </c>
      <c r="BB54" s="72" t="s">
        <v>452</v>
      </c>
      <c r="BC54" s="72" t="s">
        <v>452</v>
      </c>
      <c r="BD54" s="72" t="s">
        <v>452</v>
      </c>
      <c r="BE54" s="72" t="s">
        <v>452</v>
      </c>
      <c r="BF54" s="74" t="s">
        <v>452</v>
      </c>
      <c r="BH54" s="25" t="s">
        <v>16</v>
      </c>
      <c r="BI54" s="25" t="s">
        <v>302</v>
      </c>
      <c r="BJ54" s="25" t="s">
        <v>12</v>
      </c>
      <c r="BK54" s="25" t="s">
        <v>218</v>
      </c>
      <c r="BL54" s="25" t="s">
        <v>296</v>
      </c>
      <c r="BM54" s="33" t="s">
        <v>219</v>
      </c>
    </row>
    <row r="55" spans="1:65" ht="17.100000000000001" customHeight="1" x14ac:dyDescent="0.35">
      <c r="A55" s="8" t="s">
        <v>64</v>
      </c>
      <c r="B55" s="15" t="s">
        <v>66</v>
      </c>
      <c r="C55" s="75" t="s">
        <v>452</v>
      </c>
      <c r="D55" s="46" t="s">
        <v>452</v>
      </c>
      <c r="E55" s="76" t="s">
        <v>452</v>
      </c>
      <c r="F55" s="76" t="s">
        <v>452</v>
      </c>
      <c r="G55" s="77" t="s">
        <v>452</v>
      </c>
      <c r="H55" s="76" t="s">
        <v>452</v>
      </c>
      <c r="I55" s="76" t="s">
        <v>452</v>
      </c>
      <c r="J55" s="76" t="s">
        <v>452</v>
      </c>
      <c r="K55" s="77" t="s">
        <v>452</v>
      </c>
      <c r="L55" s="76" t="s">
        <v>452</v>
      </c>
      <c r="M55" s="76" t="s">
        <v>452</v>
      </c>
      <c r="N55" s="76" t="s">
        <v>452</v>
      </c>
      <c r="O55" s="75" t="s">
        <v>452</v>
      </c>
      <c r="P55" s="76" t="s">
        <v>452</v>
      </c>
      <c r="Q55" s="76" t="s">
        <v>452</v>
      </c>
      <c r="R55" s="76" t="s">
        <v>452</v>
      </c>
      <c r="S55" s="76" t="s">
        <v>452</v>
      </c>
      <c r="T55" s="76" t="s">
        <v>452</v>
      </c>
      <c r="U55" s="76" t="s">
        <v>452</v>
      </c>
      <c r="V55" s="76" t="s">
        <v>452</v>
      </c>
      <c r="W55" s="76" t="s">
        <v>452</v>
      </c>
      <c r="X55" s="76" t="s">
        <v>452</v>
      </c>
      <c r="Y55" s="77" t="s">
        <v>452</v>
      </c>
      <c r="Z55" s="76" t="s">
        <v>452</v>
      </c>
      <c r="AA55" s="76" t="s">
        <v>452</v>
      </c>
      <c r="AB55" s="76" t="s">
        <v>452</v>
      </c>
      <c r="AC55" s="76" t="s">
        <v>452</v>
      </c>
      <c r="AD55" s="76" t="s">
        <v>452</v>
      </c>
      <c r="AE55" s="76" t="s">
        <v>452</v>
      </c>
      <c r="AF55" s="76" t="s">
        <v>452</v>
      </c>
      <c r="AG55" s="76" t="s">
        <v>452</v>
      </c>
      <c r="AH55" s="76" t="s">
        <v>452</v>
      </c>
      <c r="AI55" s="76" t="s">
        <v>452</v>
      </c>
      <c r="AJ55" s="77" t="s">
        <v>452</v>
      </c>
      <c r="AK55" s="75" t="s">
        <v>452</v>
      </c>
      <c r="AL55" s="76" t="s">
        <v>452</v>
      </c>
      <c r="AM55" s="76" t="s">
        <v>452</v>
      </c>
      <c r="AN55" s="76" t="s">
        <v>452</v>
      </c>
      <c r="AO55" s="76" t="s">
        <v>452</v>
      </c>
      <c r="AP55" s="76" t="s">
        <v>452</v>
      </c>
      <c r="AQ55" s="76" t="s">
        <v>452</v>
      </c>
      <c r="AR55" s="76" t="s">
        <v>452</v>
      </c>
      <c r="AS55" s="76" t="s">
        <v>452</v>
      </c>
      <c r="AT55" s="76" t="s">
        <v>452</v>
      </c>
      <c r="AU55" s="77" t="s">
        <v>452</v>
      </c>
      <c r="AV55" s="76" t="s">
        <v>452</v>
      </c>
      <c r="AW55" s="76" t="s">
        <v>452</v>
      </c>
      <c r="AX55" s="76" t="s">
        <v>452</v>
      </c>
      <c r="AY55" s="76" t="s">
        <v>452</v>
      </c>
      <c r="AZ55" s="76" t="s">
        <v>452</v>
      </c>
      <c r="BA55" s="76" t="s">
        <v>452</v>
      </c>
      <c r="BB55" s="76" t="s">
        <v>452</v>
      </c>
      <c r="BC55" s="76" t="s">
        <v>452</v>
      </c>
      <c r="BD55" s="76" t="s">
        <v>452</v>
      </c>
      <c r="BE55" s="76" t="s">
        <v>452</v>
      </c>
      <c r="BF55" s="76" t="s">
        <v>452</v>
      </c>
      <c r="BH55" s="25" t="s">
        <v>16</v>
      </c>
      <c r="BI55" s="25" t="s">
        <v>302</v>
      </c>
      <c r="BJ55" s="25" t="s">
        <v>12</v>
      </c>
      <c r="BK55" s="25" t="s">
        <v>218</v>
      </c>
      <c r="BL55" s="25" t="s">
        <v>296</v>
      </c>
      <c r="BM55" s="33" t="s">
        <v>220</v>
      </c>
    </row>
    <row r="56" spans="1:65" ht="17.100000000000001" customHeight="1" x14ac:dyDescent="0.35">
      <c r="A56" s="31" t="s">
        <v>64</v>
      </c>
      <c r="B56" s="16" t="s">
        <v>67</v>
      </c>
      <c r="C56" s="81" t="s">
        <v>452</v>
      </c>
      <c r="D56" s="48" t="s">
        <v>452</v>
      </c>
      <c r="E56" s="82" t="s">
        <v>452</v>
      </c>
      <c r="F56" s="82" t="s">
        <v>452</v>
      </c>
      <c r="G56" s="83" t="s">
        <v>452</v>
      </c>
      <c r="H56" s="82" t="s">
        <v>452</v>
      </c>
      <c r="I56" s="82" t="s">
        <v>452</v>
      </c>
      <c r="J56" s="82" t="s">
        <v>452</v>
      </c>
      <c r="K56" s="83" t="s">
        <v>452</v>
      </c>
      <c r="L56" s="82" t="s">
        <v>452</v>
      </c>
      <c r="M56" s="82" t="s">
        <v>452</v>
      </c>
      <c r="N56" s="82" t="s">
        <v>452</v>
      </c>
      <c r="O56" s="81" t="s">
        <v>452</v>
      </c>
      <c r="P56" s="82" t="s">
        <v>452</v>
      </c>
      <c r="Q56" s="82" t="s">
        <v>452</v>
      </c>
      <c r="R56" s="82" t="s">
        <v>452</v>
      </c>
      <c r="S56" s="82" t="s">
        <v>452</v>
      </c>
      <c r="T56" s="82" t="s">
        <v>452</v>
      </c>
      <c r="U56" s="82" t="s">
        <v>452</v>
      </c>
      <c r="V56" s="82" t="s">
        <v>452</v>
      </c>
      <c r="W56" s="82" t="s">
        <v>452</v>
      </c>
      <c r="X56" s="82" t="s">
        <v>452</v>
      </c>
      <c r="Y56" s="83" t="s">
        <v>452</v>
      </c>
      <c r="Z56" s="82" t="s">
        <v>452</v>
      </c>
      <c r="AA56" s="82" t="s">
        <v>452</v>
      </c>
      <c r="AB56" s="82" t="s">
        <v>452</v>
      </c>
      <c r="AC56" s="82" t="s">
        <v>452</v>
      </c>
      <c r="AD56" s="82" t="s">
        <v>452</v>
      </c>
      <c r="AE56" s="82" t="s">
        <v>452</v>
      </c>
      <c r="AF56" s="82" t="s">
        <v>452</v>
      </c>
      <c r="AG56" s="82" t="s">
        <v>452</v>
      </c>
      <c r="AH56" s="82" t="s">
        <v>452</v>
      </c>
      <c r="AI56" s="82" t="s">
        <v>452</v>
      </c>
      <c r="AJ56" s="83" t="s">
        <v>452</v>
      </c>
      <c r="AK56" s="81" t="s">
        <v>452</v>
      </c>
      <c r="AL56" s="82" t="s">
        <v>452</v>
      </c>
      <c r="AM56" s="82" t="s">
        <v>452</v>
      </c>
      <c r="AN56" s="82" t="s">
        <v>452</v>
      </c>
      <c r="AO56" s="82" t="s">
        <v>452</v>
      </c>
      <c r="AP56" s="82" t="s">
        <v>452</v>
      </c>
      <c r="AQ56" s="82" t="s">
        <v>452</v>
      </c>
      <c r="AR56" s="82" t="s">
        <v>452</v>
      </c>
      <c r="AS56" s="82" t="s">
        <v>452</v>
      </c>
      <c r="AT56" s="82" t="s">
        <v>452</v>
      </c>
      <c r="AU56" s="83" t="s">
        <v>452</v>
      </c>
      <c r="AV56" s="82" t="s">
        <v>452</v>
      </c>
      <c r="AW56" s="82" t="s">
        <v>452</v>
      </c>
      <c r="AX56" s="82" t="s">
        <v>452</v>
      </c>
      <c r="AY56" s="82" t="s">
        <v>452</v>
      </c>
      <c r="AZ56" s="82" t="s">
        <v>452</v>
      </c>
      <c r="BA56" s="82" t="s">
        <v>452</v>
      </c>
      <c r="BB56" s="82" t="s">
        <v>452</v>
      </c>
      <c r="BC56" s="82" t="s">
        <v>452</v>
      </c>
      <c r="BD56" s="82" t="s">
        <v>452</v>
      </c>
      <c r="BE56" s="82" t="s">
        <v>452</v>
      </c>
      <c r="BF56" s="82" t="s">
        <v>452</v>
      </c>
      <c r="BH56" s="25" t="s">
        <v>16</v>
      </c>
      <c r="BI56" s="25" t="s">
        <v>302</v>
      </c>
      <c r="BJ56" s="25" t="s">
        <v>12</v>
      </c>
      <c r="BK56" s="25" t="s">
        <v>218</v>
      </c>
      <c r="BL56" s="25" t="s">
        <v>296</v>
      </c>
      <c r="BM56" s="33" t="s">
        <v>221</v>
      </c>
    </row>
    <row r="57" spans="1:65" ht="17.100000000000001" customHeight="1" x14ac:dyDescent="0.35">
      <c r="A57" s="26" t="s">
        <v>68</v>
      </c>
      <c r="B57" s="27" t="s">
        <v>222</v>
      </c>
      <c r="C57" s="71" t="s">
        <v>452</v>
      </c>
      <c r="D57" s="45" t="s">
        <v>452</v>
      </c>
      <c r="E57" s="74" t="s">
        <v>452</v>
      </c>
      <c r="F57" s="74" t="s">
        <v>452</v>
      </c>
      <c r="G57" s="73" t="s">
        <v>452</v>
      </c>
      <c r="H57" s="72" t="s">
        <v>452</v>
      </c>
      <c r="I57" s="72" t="s">
        <v>452</v>
      </c>
      <c r="J57" s="74" t="s">
        <v>452</v>
      </c>
      <c r="K57" s="73" t="s">
        <v>452</v>
      </c>
      <c r="L57" s="74" t="s">
        <v>452</v>
      </c>
      <c r="M57" s="72" t="s">
        <v>452</v>
      </c>
      <c r="N57" s="72" t="s">
        <v>452</v>
      </c>
      <c r="O57" s="71" t="s">
        <v>452</v>
      </c>
      <c r="P57" s="72" t="s">
        <v>452</v>
      </c>
      <c r="Q57" s="72" t="s">
        <v>452</v>
      </c>
      <c r="R57" s="72" t="s">
        <v>452</v>
      </c>
      <c r="S57" s="72" t="s">
        <v>452</v>
      </c>
      <c r="T57" s="72" t="s">
        <v>452</v>
      </c>
      <c r="U57" s="72" t="s">
        <v>452</v>
      </c>
      <c r="V57" s="72" t="s">
        <v>452</v>
      </c>
      <c r="W57" s="72" t="s">
        <v>452</v>
      </c>
      <c r="X57" s="72" t="s">
        <v>452</v>
      </c>
      <c r="Y57" s="73" t="s">
        <v>452</v>
      </c>
      <c r="Z57" s="72" t="s">
        <v>452</v>
      </c>
      <c r="AA57" s="72" t="s">
        <v>452</v>
      </c>
      <c r="AB57" s="72" t="s">
        <v>452</v>
      </c>
      <c r="AC57" s="72" t="s">
        <v>452</v>
      </c>
      <c r="AD57" s="72" t="s">
        <v>452</v>
      </c>
      <c r="AE57" s="72" t="s">
        <v>452</v>
      </c>
      <c r="AF57" s="72" t="s">
        <v>452</v>
      </c>
      <c r="AG57" s="72" t="s">
        <v>452</v>
      </c>
      <c r="AH57" s="72" t="s">
        <v>452</v>
      </c>
      <c r="AI57" s="72" t="s">
        <v>452</v>
      </c>
      <c r="AJ57" s="73" t="s">
        <v>452</v>
      </c>
      <c r="AK57" s="71" t="s">
        <v>452</v>
      </c>
      <c r="AL57" s="72" t="s">
        <v>452</v>
      </c>
      <c r="AM57" s="72" t="s">
        <v>452</v>
      </c>
      <c r="AN57" s="72" t="s">
        <v>452</v>
      </c>
      <c r="AO57" s="72" t="s">
        <v>452</v>
      </c>
      <c r="AP57" s="72" t="s">
        <v>452</v>
      </c>
      <c r="AQ57" s="72" t="s">
        <v>452</v>
      </c>
      <c r="AR57" s="72" t="s">
        <v>452</v>
      </c>
      <c r="AS57" s="72" t="s">
        <v>452</v>
      </c>
      <c r="AT57" s="72" t="s">
        <v>452</v>
      </c>
      <c r="AU57" s="73" t="s">
        <v>452</v>
      </c>
      <c r="AV57" s="72" t="s">
        <v>452</v>
      </c>
      <c r="AW57" s="72" t="s">
        <v>452</v>
      </c>
      <c r="AX57" s="72" t="s">
        <v>452</v>
      </c>
      <c r="AY57" s="72" t="s">
        <v>452</v>
      </c>
      <c r="AZ57" s="72" t="s">
        <v>452</v>
      </c>
      <c r="BA57" s="72" t="s">
        <v>452</v>
      </c>
      <c r="BB57" s="72" t="s">
        <v>452</v>
      </c>
      <c r="BC57" s="72" t="s">
        <v>452</v>
      </c>
      <c r="BD57" s="72" t="s">
        <v>452</v>
      </c>
      <c r="BE57" s="72" t="s">
        <v>452</v>
      </c>
      <c r="BF57" s="74" t="s">
        <v>452</v>
      </c>
      <c r="BH57" s="25" t="s">
        <v>16</v>
      </c>
      <c r="BI57" s="25" t="s">
        <v>302</v>
      </c>
      <c r="BJ57" s="25" t="s">
        <v>12</v>
      </c>
      <c r="BK57" s="25" t="s">
        <v>223</v>
      </c>
      <c r="BL57" s="25" t="s">
        <v>296</v>
      </c>
      <c r="BM57" s="33" t="s">
        <v>224</v>
      </c>
    </row>
    <row r="58" spans="1:65" ht="17.100000000000001" customHeight="1" x14ac:dyDescent="0.35">
      <c r="A58" s="31" t="s">
        <v>68</v>
      </c>
      <c r="B58" s="32" t="s">
        <v>225</v>
      </c>
      <c r="C58" s="81" t="s">
        <v>452</v>
      </c>
      <c r="D58" s="48" t="s">
        <v>452</v>
      </c>
      <c r="E58" s="82" t="s">
        <v>452</v>
      </c>
      <c r="F58" s="82" t="s">
        <v>452</v>
      </c>
      <c r="G58" s="83" t="s">
        <v>452</v>
      </c>
      <c r="H58" s="82" t="s">
        <v>452</v>
      </c>
      <c r="I58" s="82" t="s">
        <v>452</v>
      </c>
      <c r="J58" s="82" t="s">
        <v>452</v>
      </c>
      <c r="K58" s="83" t="s">
        <v>452</v>
      </c>
      <c r="L58" s="82" t="s">
        <v>452</v>
      </c>
      <c r="M58" s="82" t="s">
        <v>452</v>
      </c>
      <c r="N58" s="82" t="s">
        <v>452</v>
      </c>
      <c r="O58" s="81" t="s">
        <v>452</v>
      </c>
      <c r="P58" s="82" t="s">
        <v>452</v>
      </c>
      <c r="Q58" s="82" t="s">
        <v>452</v>
      </c>
      <c r="R58" s="82" t="s">
        <v>452</v>
      </c>
      <c r="S58" s="82" t="s">
        <v>452</v>
      </c>
      <c r="T58" s="82" t="s">
        <v>452</v>
      </c>
      <c r="U58" s="82" t="s">
        <v>452</v>
      </c>
      <c r="V58" s="82" t="s">
        <v>452</v>
      </c>
      <c r="W58" s="82" t="s">
        <v>452</v>
      </c>
      <c r="X58" s="82" t="s">
        <v>452</v>
      </c>
      <c r="Y58" s="83" t="s">
        <v>452</v>
      </c>
      <c r="Z58" s="82" t="s">
        <v>452</v>
      </c>
      <c r="AA58" s="82" t="s">
        <v>452</v>
      </c>
      <c r="AB58" s="82" t="s">
        <v>452</v>
      </c>
      <c r="AC58" s="82" t="s">
        <v>452</v>
      </c>
      <c r="AD58" s="82" t="s">
        <v>452</v>
      </c>
      <c r="AE58" s="82" t="s">
        <v>452</v>
      </c>
      <c r="AF58" s="82" t="s">
        <v>452</v>
      </c>
      <c r="AG58" s="82" t="s">
        <v>452</v>
      </c>
      <c r="AH58" s="82" t="s">
        <v>452</v>
      </c>
      <c r="AI58" s="82" t="s">
        <v>452</v>
      </c>
      <c r="AJ58" s="83" t="s">
        <v>452</v>
      </c>
      <c r="AK58" s="81" t="s">
        <v>452</v>
      </c>
      <c r="AL58" s="82" t="s">
        <v>452</v>
      </c>
      <c r="AM58" s="82" t="s">
        <v>452</v>
      </c>
      <c r="AN58" s="82" t="s">
        <v>452</v>
      </c>
      <c r="AO58" s="82" t="s">
        <v>452</v>
      </c>
      <c r="AP58" s="82" t="s">
        <v>452</v>
      </c>
      <c r="AQ58" s="82" t="s">
        <v>452</v>
      </c>
      <c r="AR58" s="82" t="s">
        <v>452</v>
      </c>
      <c r="AS58" s="82" t="s">
        <v>452</v>
      </c>
      <c r="AT58" s="82" t="s">
        <v>452</v>
      </c>
      <c r="AU58" s="83" t="s">
        <v>452</v>
      </c>
      <c r="AV58" s="82" t="s">
        <v>452</v>
      </c>
      <c r="AW58" s="82" t="s">
        <v>452</v>
      </c>
      <c r="AX58" s="82" t="s">
        <v>452</v>
      </c>
      <c r="AY58" s="82" t="s">
        <v>452</v>
      </c>
      <c r="AZ58" s="82" t="s">
        <v>452</v>
      </c>
      <c r="BA58" s="82" t="s">
        <v>452</v>
      </c>
      <c r="BB58" s="82" t="s">
        <v>452</v>
      </c>
      <c r="BC58" s="82" t="s">
        <v>452</v>
      </c>
      <c r="BD58" s="82" t="s">
        <v>452</v>
      </c>
      <c r="BE58" s="82" t="s">
        <v>452</v>
      </c>
      <c r="BF58" s="82" t="s">
        <v>452</v>
      </c>
      <c r="BH58" s="25" t="s">
        <v>16</v>
      </c>
      <c r="BI58" s="25" t="s">
        <v>302</v>
      </c>
      <c r="BJ58" s="25" t="s">
        <v>12</v>
      </c>
      <c r="BK58" s="25" t="s">
        <v>223</v>
      </c>
      <c r="BL58" s="25" t="s">
        <v>296</v>
      </c>
      <c r="BM58" s="33" t="s">
        <v>226</v>
      </c>
    </row>
    <row r="59" spans="1:65" ht="17.100000000000001" customHeight="1" x14ac:dyDescent="0.35">
      <c r="A59" s="26" t="s">
        <v>69</v>
      </c>
      <c r="B59" s="27" t="s">
        <v>70</v>
      </c>
      <c r="C59" s="71" t="s">
        <v>452</v>
      </c>
      <c r="D59" s="45" t="s">
        <v>452</v>
      </c>
      <c r="E59" s="74" t="s">
        <v>452</v>
      </c>
      <c r="F59" s="74" t="s">
        <v>452</v>
      </c>
      <c r="G59" s="73" t="s">
        <v>452</v>
      </c>
      <c r="H59" s="72" t="s">
        <v>452</v>
      </c>
      <c r="I59" s="72" t="s">
        <v>452</v>
      </c>
      <c r="J59" s="74" t="s">
        <v>452</v>
      </c>
      <c r="K59" s="73" t="s">
        <v>452</v>
      </c>
      <c r="L59" s="74" t="s">
        <v>452</v>
      </c>
      <c r="M59" s="72" t="s">
        <v>452</v>
      </c>
      <c r="N59" s="72" t="s">
        <v>452</v>
      </c>
      <c r="O59" s="71" t="s">
        <v>452</v>
      </c>
      <c r="P59" s="72" t="s">
        <v>452</v>
      </c>
      <c r="Q59" s="72" t="s">
        <v>452</v>
      </c>
      <c r="R59" s="72" t="s">
        <v>452</v>
      </c>
      <c r="S59" s="72" t="s">
        <v>452</v>
      </c>
      <c r="T59" s="72" t="s">
        <v>452</v>
      </c>
      <c r="U59" s="72" t="s">
        <v>452</v>
      </c>
      <c r="V59" s="72" t="s">
        <v>452</v>
      </c>
      <c r="W59" s="72" t="s">
        <v>452</v>
      </c>
      <c r="X59" s="72" t="s">
        <v>452</v>
      </c>
      <c r="Y59" s="73" t="s">
        <v>452</v>
      </c>
      <c r="Z59" s="72" t="s">
        <v>452</v>
      </c>
      <c r="AA59" s="72" t="s">
        <v>452</v>
      </c>
      <c r="AB59" s="72" t="s">
        <v>452</v>
      </c>
      <c r="AC59" s="72" t="s">
        <v>452</v>
      </c>
      <c r="AD59" s="72" t="s">
        <v>452</v>
      </c>
      <c r="AE59" s="72" t="s">
        <v>452</v>
      </c>
      <c r="AF59" s="72" t="s">
        <v>452</v>
      </c>
      <c r="AG59" s="72" t="s">
        <v>452</v>
      </c>
      <c r="AH59" s="72" t="s">
        <v>452</v>
      </c>
      <c r="AI59" s="72" t="s">
        <v>452</v>
      </c>
      <c r="AJ59" s="73" t="s">
        <v>452</v>
      </c>
      <c r="AK59" s="71" t="s">
        <v>452</v>
      </c>
      <c r="AL59" s="72" t="s">
        <v>452</v>
      </c>
      <c r="AM59" s="72" t="s">
        <v>452</v>
      </c>
      <c r="AN59" s="72" t="s">
        <v>452</v>
      </c>
      <c r="AO59" s="72" t="s">
        <v>452</v>
      </c>
      <c r="AP59" s="72" t="s">
        <v>452</v>
      </c>
      <c r="AQ59" s="72" t="s">
        <v>452</v>
      </c>
      <c r="AR59" s="72" t="s">
        <v>452</v>
      </c>
      <c r="AS59" s="72" t="s">
        <v>452</v>
      </c>
      <c r="AT59" s="72" t="s">
        <v>452</v>
      </c>
      <c r="AU59" s="73" t="s">
        <v>452</v>
      </c>
      <c r="AV59" s="72" t="s">
        <v>452</v>
      </c>
      <c r="AW59" s="72" t="s">
        <v>452</v>
      </c>
      <c r="AX59" s="72" t="s">
        <v>452</v>
      </c>
      <c r="AY59" s="72" t="s">
        <v>452</v>
      </c>
      <c r="AZ59" s="72" t="s">
        <v>452</v>
      </c>
      <c r="BA59" s="72" t="s">
        <v>452</v>
      </c>
      <c r="BB59" s="72" t="s">
        <v>452</v>
      </c>
      <c r="BC59" s="72" t="s">
        <v>452</v>
      </c>
      <c r="BD59" s="72" t="s">
        <v>452</v>
      </c>
      <c r="BE59" s="72" t="s">
        <v>452</v>
      </c>
      <c r="BF59" s="74" t="s">
        <v>452</v>
      </c>
      <c r="BH59" s="25" t="s">
        <v>16</v>
      </c>
      <c r="BI59" s="25" t="s">
        <v>302</v>
      </c>
      <c r="BJ59" s="25" t="s">
        <v>12</v>
      </c>
      <c r="BK59" s="25" t="s">
        <v>227</v>
      </c>
      <c r="BL59" s="25" t="s">
        <v>296</v>
      </c>
      <c r="BM59" s="33" t="s">
        <v>228</v>
      </c>
    </row>
    <row r="60" spans="1:65" ht="17.100000000000001" customHeight="1" x14ac:dyDescent="0.35">
      <c r="A60" s="8" t="s">
        <v>69</v>
      </c>
      <c r="B60" s="7" t="s">
        <v>71</v>
      </c>
      <c r="C60" s="75" t="s">
        <v>452</v>
      </c>
      <c r="D60" s="46" t="s">
        <v>452</v>
      </c>
      <c r="E60" s="76" t="s">
        <v>452</v>
      </c>
      <c r="F60" s="76" t="s">
        <v>452</v>
      </c>
      <c r="G60" s="77" t="s">
        <v>452</v>
      </c>
      <c r="H60" s="76" t="s">
        <v>452</v>
      </c>
      <c r="I60" s="76" t="s">
        <v>452</v>
      </c>
      <c r="J60" s="76" t="s">
        <v>452</v>
      </c>
      <c r="K60" s="77" t="s">
        <v>452</v>
      </c>
      <c r="L60" s="76" t="s">
        <v>452</v>
      </c>
      <c r="M60" s="76" t="s">
        <v>452</v>
      </c>
      <c r="N60" s="76" t="s">
        <v>452</v>
      </c>
      <c r="O60" s="75" t="s">
        <v>452</v>
      </c>
      <c r="P60" s="76" t="s">
        <v>452</v>
      </c>
      <c r="Q60" s="76" t="s">
        <v>452</v>
      </c>
      <c r="R60" s="76" t="s">
        <v>452</v>
      </c>
      <c r="S60" s="76" t="s">
        <v>452</v>
      </c>
      <c r="T60" s="76" t="s">
        <v>452</v>
      </c>
      <c r="U60" s="76" t="s">
        <v>452</v>
      </c>
      <c r="V60" s="76" t="s">
        <v>452</v>
      </c>
      <c r="W60" s="76" t="s">
        <v>452</v>
      </c>
      <c r="X60" s="76" t="s">
        <v>452</v>
      </c>
      <c r="Y60" s="77" t="s">
        <v>452</v>
      </c>
      <c r="Z60" s="76" t="s">
        <v>452</v>
      </c>
      <c r="AA60" s="76" t="s">
        <v>452</v>
      </c>
      <c r="AB60" s="76" t="s">
        <v>452</v>
      </c>
      <c r="AC60" s="76" t="s">
        <v>452</v>
      </c>
      <c r="AD60" s="76" t="s">
        <v>452</v>
      </c>
      <c r="AE60" s="76" t="s">
        <v>452</v>
      </c>
      <c r="AF60" s="76" t="s">
        <v>452</v>
      </c>
      <c r="AG60" s="76" t="s">
        <v>452</v>
      </c>
      <c r="AH60" s="76" t="s">
        <v>452</v>
      </c>
      <c r="AI60" s="76" t="s">
        <v>452</v>
      </c>
      <c r="AJ60" s="77" t="s">
        <v>452</v>
      </c>
      <c r="AK60" s="75" t="s">
        <v>452</v>
      </c>
      <c r="AL60" s="76" t="s">
        <v>452</v>
      </c>
      <c r="AM60" s="76" t="s">
        <v>452</v>
      </c>
      <c r="AN60" s="76" t="s">
        <v>452</v>
      </c>
      <c r="AO60" s="76" t="s">
        <v>452</v>
      </c>
      <c r="AP60" s="76" t="s">
        <v>452</v>
      </c>
      <c r="AQ60" s="76" t="s">
        <v>452</v>
      </c>
      <c r="AR60" s="76" t="s">
        <v>452</v>
      </c>
      <c r="AS60" s="76" t="s">
        <v>452</v>
      </c>
      <c r="AT60" s="76" t="s">
        <v>452</v>
      </c>
      <c r="AU60" s="77" t="s">
        <v>452</v>
      </c>
      <c r="AV60" s="76" t="s">
        <v>452</v>
      </c>
      <c r="AW60" s="76" t="s">
        <v>452</v>
      </c>
      <c r="AX60" s="76" t="s">
        <v>452</v>
      </c>
      <c r="AY60" s="76" t="s">
        <v>452</v>
      </c>
      <c r="AZ60" s="76" t="s">
        <v>452</v>
      </c>
      <c r="BA60" s="76" t="s">
        <v>452</v>
      </c>
      <c r="BB60" s="76" t="s">
        <v>452</v>
      </c>
      <c r="BC60" s="76" t="s">
        <v>452</v>
      </c>
      <c r="BD60" s="76" t="s">
        <v>452</v>
      </c>
      <c r="BE60" s="76" t="s">
        <v>452</v>
      </c>
      <c r="BF60" s="76" t="s">
        <v>452</v>
      </c>
      <c r="BH60" s="25" t="s">
        <v>16</v>
      </c>
      <c r="BI60" s="25" t="s">
        <v>302</v>
      </c>
      <c r="BJ60" s="25" t="s">
        <v>12</v>
      </c>
      <c r="BK60" s="25" t="s">
        <v>227</v>
      </c>
      <c r="BL60" s="25" t="s">
        <v>296</v>
      </c>
      <c r="BM60" s="33" t="s">
        <v>229</v>
      </c>
    </row>
    <row r="61" spans="1:65" ht="17.100000000000001" customHeight="1" x14ac:dyDescent="0.35">
      <c r="A61" s="8" t="s">
        <v>69</v>
      </c>
      <c r="B61" s="7" t="s">
        <v>72</v>
      </c>
      <c r="C61" s="75" t="s">
        <v>452</v>
      </c>
      <c r="D61" s="46" t="s">
        <v>452</v>
      </c>
      <c r="E61" s="76" t="s">
        <v>452</v>
      </c>
      <c r="F61" s="76" t="s">
        <v>452</v>
      </c>
      <c r="G61" s="77" t="s">
        <v>452</v>
      </c>
      <c r="H61" s="76" t="s">
        <v>452</v>
      </c>
      <c r="I61" s="76" t="s">
        <v>452</v>
      </c>
      <c r="J61" s="76" t="s">
        <v>452</v>
      </c>
      <c r="K61" s="77" t="s">
        <v>452</v>
      </c>
      <c r="L61" s="76" t="s">
        <v>452</v>
      </c>
      <c r="M61" s="76" t="s">
        <v>452</v>
      </c>
      <c r="N61" s="76" t="s">
        <v>452</v>
      </c>
      <c r="O61" s="75" t="s">
        <v>452</v>
      </c>
      <c r="P61" s="76" t="s">
        <v>452</v>
      </c>
      <c r="Q61" s="76" t="s">
        <v>452</v>
      </c>
      <c r="R61" s="76" t="s">
        <v>452</v>
      </c>
      <c r="S61" s="76" t="s">
        <v>452</v>
      </c>
      <c r="T61" s="76" t="s">
        <v>452</v>
      </c>
      <c r="U61" s="76" t="s">
        <v>452</v>
      </c>
      <c r="V61" s="76" t="s">
        <v>452</v>
      </c>
      <c r="W61" s="76" t="s">
        <v>452</v>
      </c>
      <c r="X61" s="76" t="s">
        <v>452</v>
      </c>
      <c r="Y61" s="77" t="s">
        <v>452</v>
      </c>
      <c r="Z61" s="76" t="s">
        <v>452</v>
      </c>
      <c r="AA61" s="76" t="s">
        <v>452</v>
      </c>
      <c r="AB61" s="76" t="s">
        <v>452</v>
      </c>
      <c r="AC61" s="76" t="s">
        <v>452</v>
      </c>
      <c r="AD61" s="76" t="s">
        <v>452</v>
      </c>
      <c r="AE61" s="76" t="s">
        <v>452</v>
      </c>
      <c r="AF61" s="76" t="s">
        <v>452</v>
      </c>
      <c r="AG61" s="76" t="s">
        <v>452</v>
      </c>
      <c r="AH61" s="76" t="s">
        <v>452</v>
      </c>
      <c r="AI61" s="76" t="s">
        <v>452</v>
      </c>
      <c r="AJ61" s="77" t="s">
        <v>452</v>
      </c>
      <c r="AK61" s="75" t="s">
        <v>452</v>
      </c>
      <c r="AL61" s="76" t="s">
        <v>452</v>
      </c>
      <c r="AM61" s="76" t="s">
        <v>452</v>
      </c>
      <c r="AN61" s="76" t="s">
        <v>452</v>
      </c>
      <c r="AO61" s="76" t="s">
        <v>452</v>
      </c>
      <c r="AP61" s="76" t="s">
        <v>452</v>
      </c>
      <c r="AQ61" s="76" t="s">
        <v>452</v>
      </c>
      <c r="AR61" s="76" t="s">
        <v>452</v>
      </c>
      <c r="AS61" s="76" t="s">
        <v>452</v>
      </c>
      <c r="AT61" s="76" t="s">
        <v>452</v>
      </c>
      <c r="AU61" s="77" t="s">
        <v>452</v>
      </c>
      <c r="AV61" s="76" t="s">
        <v>452</v>
      </c>
      <c r="AW61" s="76" t="s">
        <v>452</v>
      </c>
      <c r="AX61" s="76" t="s">
        <v>452</v>
      </c>
      <c r="AY61" s="76" t="s">
        <v>452</v>
      </c>
      <c r="AZ61" s="76" t="s">
        <v>452</v>
      </c>
      <c r="BA61" s="76" t="s">
        <v>452</v>
      </c>
      <c r="BB61" s="76" t="s">
        <v>452</v>
      </c>
      <c r="BC61" s="76" t="s">
        <v>452</v>
      </c>
      <c r="BD61" s="76" t="s">
        <v>452</v>
      </c>
      <c r="BE61" s="76" t="s">
        <v>452</v>
      </c>
      <c r="BF61" s="76" t="s">
        <v>452</v>
      </c>
      <c r="BH61" s="25" t="s">
        <v>16</v>
      </c>
      <c r="BI61" s="25" t="s">
        <v>302</v>
      </c>
      <c r="BJ61" s="25" t="s">
        <v>12</v>
      </c>
      <c r="BK61" s="25" t="s">
        <v>227</v>
      </c>
      <c r="BL61" s="25" t="s">
        <v>296</v>
      </c>
      <c r="BM61" s="33" t="s">
        <v>230</v>
      </c>
    </row>
    <row r="62" spans="1:65" ht="17.100000000000001" customHeight="1" x14ac:dyDescent="0.35">
      <c r="A62" s="8" t="s">
        <v>69</v>
      </c>
      <c r="B62" s="7" t="s">
        <v>73</v>
      </c>
      <c r="C62" s="75" t="s">
        <v>452</v>
      </c>
      <c r="D62" s="46" t="s">
        <v>452</v>
      </c>
      <c r="E62" s="76" t="s">
        <v>452</v>
      </c>
      <c r="F62" s="76" t="s">
        <v>452</v>
      </c>
      <c r="G62" s="77" t="s">
        <v>452</v>
      </c>
      <c r="H62" s="76" t="s">
        <v>452</v>
      </c>
      <c r="I62" s="76" t="s">
        <v>452</v>
      </c>
      <c r="J62" s="76" t="s">
        <v>452</v>
      </c>
      <c r="K62" s="77" t="s">
        <v>452</v>
      </c>
      <c r="L62" s="76" t="s">
        <v>452</v>
      </c>
      <c r="M62" s="76" t="s">
        <v>452</v>
      </c>
      <c r="N62" s="76" t="s">
        <v>452</v>
      </c>
      <c r="O62" s="75" t="s">
        <v>452</v>
      </c>
      <c r="P62" s="76" t="s">
        <v>452</v>
      </c>
      <c r="Q62" s="76" t="s">
        <v>452</v>
      </c>
      <c r="R62" s="76" t="s">
        <v>452</v>
      </c>
      <c r="S62" s="76" t="s">
        <v>452</v>
      </c>
      <c r="T62" s="76" t="s">
        <v>452</v>
      </c>
      <c r="U62" s="76" t="s">
        <v>452</v>
      </c>
      <c r="V62" s="76" t="s">
        <v>452</v>
      </c>
      <c r="W62" s="76" t="s">
        <v>452</v>
      </c>
      <c r="X62" s="76" t="s">
        <v>452</v>
      </c>
      <c r="Y62" s="77" t="s">
        <v>452</v>
      </c>
      <c r="Z62" s="76" t="s">
        <v>452</v>
      </c>
      <c r="AA62" s="76" t="s">
        <v>452</v>
      </c>
      <c r="AB62" s="76" t="s">
        <v>452</v>
      </c>
      <c r="AC62" s="76" t="s">
        <v>452</v>
      </c>
      <c r="AD62" s="76" t="s">
        <v>452</v>
      </c>
      <c r="AE62" s="76" t="s">
        <v>452</v>
      </c>
      <c r="AF62" s="76" t="s">
        <v>452</v>
      </c>
      <c r="AG62" s="76" t="s">
        <v>452</v>
      </c>
      <c r="AH62" s="76" t="s">
        <v>452</v>
      </c>
      <c r="AI62" s="76" t="s">
        <v>452</v>
      </c>
      <c r="AJ62" s="77" t="s">
        <v>452</v>
      </c>
      <c r="AK62" s="75" t="s">
        <v>452</v>
      </c>
      <c r="AL62" s="76" t="s">
        <v>452</v>
      </c>
      <c r="AM62" s="76" t="s">
        <v>452</v>
      </c>
      <c r="AN62" s="76" t="s">
        <v>452</v>
      </c>
      <c r="AO62" s="76" t="s">
        <v>452</v>
      </c>
      <c r="AP62" s="76" t="s">
        <v>452</v>
      </c>
      <c r="AQ62" s="76" t="s">
        <v>452</v>
      </c>
      <c r="AR62" s="76" t="s">
        <v>452</v>
      </c>
      <c r="AS62" s="76" t="s">
        <v>452</v>
      </c>
      <c r="AT62" s="76" t="s">
        <v>452</v>
      </c>
      <c r="AU62" s="77" t="s">
        <v>452</v>
      </c>
      <c r="AV62" s="76" t="s">
        <v>452</v>
      </c>
      <c r="AW62" s="76" t="s">
        <v>452</v>
      </c>
      <c r="AX62" s="76" t="s">
        <v>452</v>
      </c>
      <c r="AY62" s="76" t="s">
        <v>452</v>
      </c>
      <c r="AZ62" s="76" t="s">
        <v>452</v>
      </c>
      <c r="BA62" s="76" t="s">
        <v>452</v>
      </c>
      <c r="BB62" s="76" t="s">
        <v>452</v>
      </c>
      <c r="BC62" s="76" t="s">
        <v>452</v>
      </c>
      <c r="BD62" s="76" t="s">
        <v>452</v>
      </c>
      <c r="BE62" s="76" t="s">
        <v>452</v>
      </c>
      <c r="BF62" s="76" t="s">
        <v>452</v>
      </c>
      <c r="BH62" s="25" t="s">
        <v>16</v>
      </c>
      <c r="BI62" s="25" t="s">
        <v>302</v>
      </c>
      <c r="BJ62" s="25" t="s">
        <v>12</v>
      </c>
      <c r="BK62" s="25" t="s">
        <v>227</v>
      </c>
      <c r="BL62" s="25" t="s">
        <v>296</v>
      </c>
      <c r="BM62" s="33" t="s">
        <v>231</v>
      </c>
    </row>
    <row r="63" spans="1:65" ht="17.100000000000001" customHeight="1" x14ac:dyDescent="0.35">
      <c r="A63" s="31" t="s">
        <v>69</v>
      </c>
      <c r="B63" s="31" t="s">
        <v>74</v>
      </c>
      <c r="C63" s="81" t="s">
        <v>452</v>
      </c>
      <c r="D63" s="48" t="s">
        <v>452</v>
      </c>
      <c r="E63" s="82" t="s">
        <v>452</v>
      </c>
      <c r="F63" s="82" t="s">
        <v>452</v>
      </c>
      <c r="G63" s="83" t="s">
        <v>452</v>
      </c>
      <c r="H63" s="82" t="s">
        <v>452</v>
      </c>
      <c r="I63" s="82" t="s">
        <v>452</v>
      </c>
      <c r="J63" s="82" t="s">
        <v>452</v>
      </c>
      <c r="K63" s="83" t="s">
        <v>452</v>
      </c>
      <c r="L63" s="82" t="s">
        <v>452</v>
      </c>
      <c r="M63" s="82" t="s">
        <v>452</v>
      </c>
      <c r="N63" s="82" t="s">
        <v>452</v>
      </c>
      <c r="O63" s="81" t="s">
        <v>452</v>
      </c>
      <c r="P63" s="82" t="s">
        <v>452</v>
      </c>
      <c r="Q63" s="82" t="s">
        <v>452</v>
      </c>
      <c r="R63" s="82" t="s">
        <v>452</v>
      </c>
      <c r="S63" s="82" t="s">
        <v>452</v>
      </c>
      <c r="T63" s="82" t="s">
        <v>452</v>
      </c>
      <c r="U63" s="82" t="s">
        <v>452</v>
      </c>
      <c r="V63" s="82" t="s">
        <v>452</v>
      </c>
      <c r="W63" s="82" t="s">
        <v>452</v>
      </c>
      <c r="X63" s="82" t="s">
        <v>452</v>
      </c>
      <c r="Y63" s="83" t="s">
        <v>452</v>
      </c>
      <c r="Z63" s="82" t="s">
        <v>452</v>
      </c>
      <c r="AA63" s="82" t="s">
        <v>452</v>
      </c>
      <c r="AB63" s="82" t="s">
        <v>452</v>
      </c>
      <c r="AC63" s="82" t="s">
        <v>452</v>
      </c>
      <c r="AD63" s="82" t="s">
        <v>452</v>
      </c>
      <c r="AE63" s="82" t="s">
        <v>452</v>
      </c>
      <c r="AF63" s="82" t="s">
        <v>452</v>
      </c>
      <c r="AG63" s="82" t="s">
        <v>452</v>
      </c>
      <c r="AH63" s="82" t="s">
        <v>452</v>
      </c>
      <c r="AI63" s="82" t="s">
        <v>452</v>
      </c>
      <c r="AJ63" s="83" t="s">
        <v>452</v>
      </c>
      <c r="AK63" s="81" t="s">
        <v>452</v>
      </c>
      <c r="AL63" s="82" t="s">
        <v>452</v>
      </c>
      <c r="AM63" s="82" t="s">
        <v>452</v>
      </c>
      <c r="AN63" s="82" t="s">
        <v>452</v>
      </c>
      <c r="AO63" s="82" t="s">
        <v>452</v>
      </c>
      <c r="AP63" s="82" t="s">
        <v>452</v>
      </c>
      <c r="AQ63" s="82" t="s">
        <v>452</v>
      </c>
      <c r="AR63" s="82" t="s">
        <v>452</v>
      </c>
      <c r="AS63" s="82" t="s">
        <v>452</v>
      </c>
      <c r="AT63" s="82" t="s">
        <v>452</v>
      </c>
      <c r="AU63" s="83" t="s">
        <v>452</v>
      </c>
      <c r="AV63" s="82" t="s">
        <v>452</v>
      </c>
      <c r="AW63" s="82" t="s">
        <v>452</v>
      </c>
      <c r="AX63" s="82" t="s">
        <v>452</v>
      </c>
      <c r="AY63" s="82" t="s">
        <v>452</v>
      </c>
      <c r="AZ63" s="82" t="s">
        <v>452</v>
      </c>
      <c r="BA63" s="82" t="s">
        <v>452</v>
      </c>
      <c r="BB63" s="82" t="s">
        <v>452</v>
      </c>
      <c r="BC63" s="82" t="s">
        <v>452</v>
      </c>
      <c r="BD63" s="82" t="s">
        <v>452</v>
      </c>
      <c r="BE63" s="82" t="s">
        <v>452</v>
      </c>
      <c r="BF63" s="82" t="s">
        <v>452</v>
      </c>
      <c r="BH63" s="25" t="s">
        <v>16</v>
      </c>
      <c r="BI63" s="25" t="s">
        <v>302</v>
      </c>
      <c r="BJ63" s="25" t="s">
        <v>12</v>
      </c>
      <c r="BK63" s="25" t="s">
        <v>227</v>
      </c>
      <c r="BL63" s="25" t="s">
        <v>296</v>
      </c>
      <c r="BM63" s="33" t="s">
        <v>232</v>
      </c>
    </row>
    <row r="64" spans="1:65" ht="17.100000000000001" customHeight="1" x14ac:dyDescent="0.35">
      <c r="A64" s="26" t="s">
        <v>75</v>
      </c>
      <c r="B64" s="27" t="s">
        <v>76</v>
      </c>
      <c r="C64" s="71" t="s">
        <v>452</v>
      </c>
      <c r="D64" s="45" t="s">
        <v>452</v>
      </c>
      <c r="E64" s="74" t="s">
        <v>452</v>
      </c>
      <c r="F64" s="74" t="s">
        <v>452</v>
      </c>
      <c r="G64" s="73" t="s">
        <v>452</v>
      </c>
      <c r="H64" s="72" t="s">
        <v>452</v>
      </c>
      <c r="I64" s="72" t="s">
        <v>452</v>
      </c>
      <c r="J64" s="74" t="s">
        <v>452</v>
      </c>
      <c r="K64" s="73" t="s">
        <v>452</v>
      </c>
      <c r="L64" s="74" t="s">
        <v>452</v>
      </c>
      <c r="M64" s="72" t="s">
        <v>452</v>
      </c>
      <c r="N64" s="72" t="s">
        <v>452</v>
      </c>
      <c r="O64" s="71" t="s">
        <v>452</v>
      </c>
      <c r="P64" s="72" t="s">
        <v>452</v>
      </c>
      <c r="Q64" s="72" t="s">
        <v>452</v>
      </c>
      <c r="R64" s="72" t="s">
        <v>452</v>
      </c>
      <c r="S64" s="72" t="s">
        <v>452</v>
      </c>
      <c r="T64" s="72" t="s">
        <v>452</v>
      </c>
      <c r="U64" s="72" t="s">
        <v>452</v>
      </c>
      <c r="V64" s="72" t="s">
        <v>452</v>
      </c>
      <c r="W64" s="72" t="s">
        <v>452</v>
      </c>
      <c r="X64" s="72" t="s">
        <v>452</v>
      </c>
      <c r="Y64" s="73" t="s">
        <v>452</v>
      </c>
      <c r="Z64" s="72" t="s">
        <v>452</v>
      </c>
      <c r="AA64" s="72" t="s">
        <v>452</v>
      </c>
      <c r="AB64" s="72" t="s">
        <v>452</v>
      </c>
      <c r="AC64" s="72" t="s">
        <v>452</v>
      </c>
      <c r="AD64" s="72" t="s">
        <v>452</v>
      </c>
      <c r="AE64" s="72" t="s">
        <v>452</v>
      </c>
      <c r="AF64" s="72" t="s">
        <v>452</v>
      </c>
      <c r="AG64" s="72" t="s">
        <v>452</v>
      </c>
      <c r="AH64" s="72" t="s">
        <v>452</v>
      </c>
      <c r="AI64" s="72" t="s">
        <v>452</v>
      </c>
      <c r="AJ64" s="73" t="s">
        <v>452</v>
      </c>
      <c r="AK64" s="71" t="s">
        <v>452</v>
      </c>
      <c r="AL64" s="72" t="s">
        <v>452</v>
      </c>
      <c r="AM64" s="72" t="s">
        <v>452</v>
      </c>
      <c r="AN64" s="72" t="s">
        <v>452</v>
      </c>
      <c r="AO64" s="72" t="s">
        <v>452</v>
      </c>
      <c r="AP64" s="72" t="s">
        <v>452</v>
      </c>
      <c r="AQ64" s="72" t="s">
        <v>452</v>
      </c>
      <c r="AR64" s="72" t="s">
        <v>452</v>
      </c>
      <c r="AS64" s="72" t="s">
        <v>452</v>
      </c>
      <c r="AT64" s="72" t="s">
        <v>452</v>
      </c>
      <c r="AU64" s="73" t="s">
        <v>452</v>
      </c>
      <c r="AV64" s="72" t="s">
        <v>452</v>
      </c>
      <c r="AW64" s="72" t="s">
        <v>452</v>
      </c>
      <c r="AX64" s="72" t="s">
        <v>452</v>
      </c>
      <c r="AY64" s="72" t="s">
        <v>452</v>
      </c>
      <c r="AZ64" s="72" t="s">
        <v>452</v>
      </c>
      <c r="BA64" s="72" t="s">
        <v>452</v>
      </c>
      <c r="BB64" s="72" t="s">
        <v>452</v>
      </c>
      <c r="BC64" s="72" t="s">
        <v>452</v>
      </c>
      <c r="BD64" s="72" t="s">
        <v>452</v>
      </c>
      <c r="BE64" s="72" t="s">
        <v>452</v>
      </c>
      <c r="BF64" s="74" t="s">
        <v>452</v>
      </c>
      <c r="BH64" s="25" t="s">
        <v>16</v>
      </c>
      <c r="BI64" s="25" t="s">
        <v>302</v>
      </c>
      <c r="BJ64" s="25" t="s">
        <v>12</v>
      </c>
      <c r="BK64" s="25" t="s">
        <v>233</v>
      </c>
      <c r="BL64" s="25" t="s">
        <v>296</v>
      </c>
      <c r="BM64" s="33" t="s">
        <v>234</v>
      </c>
    </row>
    <row r="65" spans="1:65" ht="17.100000000000001" customHeight="1" x14ac:dyDescent="0.35">
      <c r="A65" s="31" t="s">
        <v>75</v>
      </c>
      <c r="B65" s="31" t="s">
        <v>77</v>
      </c>
      <c r="C65" s="81" t="s">
        <v>452</v>
      </c>
      <c r="D65" s="48" t="s">
        <v>452</v>
      </c>
      <c r="E65" s="82" t="s">
        <v>452</v>
      </c>
      <c r="F65" s="82" t="s">
        <v>452</v>
      </c>
      <c r="G65" s="83" t="s">
        <v>452</v>
      </c>
      <c r="H65" s="82" t="s">
        <v>452</v>
      </c>
      <c r="I65" s="82" t="s">
        <v>452</v>
      </c>
      <c r="J65" s="82" t="s">
        <v>452</v>
      </c>
      <c r="K65" s="83" t="s">
        <v>452</v>
      </c>
      <c r="L65" s="82" t="s">
        <v>452</v>
      </c>
      <c r="M65" s="82" t="s">
        <v>452</v>
      </c>
      <c r="N65" s="82" t="s">
        <v>452</v>
      </c>
      <c r="O65" s="81" t="s">
        <v>452</v>
      </c>
      <c r="P65" s="82" t="s">
        <v>452</v>
      </c>
      <c r="Q65" s="82" t="s">
        <v>452</v>
      </c>
      <c r="R65" s="82" t="s">
        <v>452</v>
      </c>
      <c r="S65" s="82" t="s">
        <v>452</v>
      </c>
      <c r="T65" s="82" t="s">
        <v>452</v>
      </c>
      <c r="U65" s="82" t="s">
        <v>452</v>
      </c>
      <c r="V65" s="82" t="s">
        <v>452</v>
      </c>
      <c r="W65" s="82" t="s">
        <v>452</v>
      </c>
      <c r="X65" s="82" t="s">
        <v>452</v>
      </c>
      <c r="Y65" s="83" t="s">
        <v>452</v>
      </c>
      <c r="Z65" s="82" t="s">
        <v>452</v>
      </c>
      <c r="AA65" s="82" t="s">
        <v>452</v>
      </c>
      <c r="AB65" s="82" t="s">
        <v>452</v>
      </c>
      <c r="AC65" s="82" t="s">
        <v>452</v>
      </c>
      <c r="AD65" s="82" t="s">
        <v>452</v>
      </c>
      <c r="AE65" s="82" t="s">
        <v>452</v>
      </c>
      <c r="AF65" s="82" t="s">
        <v>452</v>
      </c>
      <c r="AG65" s="82" t="s">
        <v>452</v>
      </c>
      <c r="AH65" s="82" t="s">
        <v>452</v>
      </c>
      <c r="AI65" s="82" t="s">
        <v>452</v>
      </c>
      <c r="AJ65" s="83" t="s">
        <v>452</v>
      </c>
      <c r="AK65" s="81" t="s">
        <v>452</v>
      </c>
      <c r="AL65" s="82" t="s">
        <v>452</v>
      </c>
      <c r="AM65" s="82" t="s">
        <v>452</v>
      </c>
      <c r="AN65" s="82" t="s">
        <v>452</v>
      </c>
      <c r="AO65" s="82" t="s">
        <v>452</v>
      </c>
      <c r="AP65" s="82" t="s">
        <v>452</v>
      </c>
      <c r="AQ65" s="82" t="s">
        <v>452</v>
      </c>
      <c r="AR65" s="82" t="s">
        <v>452</v>
      </c>
      <c r="AS65" s="82" t="s">
        <v>452</v>
      </c>
      <c r="AT65" s="82" t="s">
        <v>452</v>
      </c>
      <c r="AU65" s="83" t="s">
        <v>452</v>
      </c>
      <c r="AV65" s="82" t="s">
        <v>452</v>
      </c>
      <c r="AW65" s="82" t="s">
        <v>452</v>
      </c>
      <c r="AX65" s="82" t="s">
        <v>452</v>
      </c>
      <c r="AY65" s="82" t="s">
        <v>452</v>
      </c>
      <c r="AZ65" s="82" t="s">
        <v>452</v>
      </c>
      <c r="BA65" s="82" t="s">
        <v>452</v>
      </c>
      <c r="BB65" s="82" t="s">
        <v>452</v>
      </c>
      <c r="BC65" s="82" t="s">
        <v>452</v>
      </c>
      <c r="BD65" s="82" t="s">
        <v>452</v>
      </c>
      <c r="BE65" s="82" t="s">
        <v>452</v>
      </c>
      <c r="BF65" s="82" t="s">
        <v>452</v>
      </c>
      <c r="BH65" s="25" t="s">
        <v>16</v>
      </c>
      <c r="BI65" s="25" t="s">
        <v>302</v>
      </c>
      <c r="BJ65" s="25" t="s">
        <v>12</v>
      </c>
      <c r="BK65" s="25" t="s">
        <v>233</v>
      </c>
      <c r="BL65" s="25" t="s">
        <v>296</v>
      </c>
      <c r="BM65" s="33" t="s">
        <v>230</v>
      </c>
    </row>
    <row r="66" spans="1:65" ht="17.100000000000001" customHeight="1" x14ac:dyDescent="0.35">
      <c r="A66" s="26" t="s">
        <v>397</v>
      </c>
      <c r="B66" s="30" t="s">
        <v>78</v>
      </c>
      <c r="C66" s="141" t="s">
        <v>452</v>
      </c>
      <c r="D66" s="142" t="s">
        <v>452</v>
      </c>
      <c r="E66" s="143" t="s">
        <v>452</v>
      </c>
      <c r="F66" s="143" t="s">
        <v>452</v>
      </c>
      <c r="G66" s="130" t="s">
        <v>452</v>
      </c>
      <c r="H66" s="143" t="s">
        <v>452</v>
      </c>
      <c r="I66" s="143" t="s">
        <v>452</v>
      </c>
      <c r="J66" s="143" t="s">
        <v>452</v>
      </c>
      <c r="K66" s="80" t="s">
        <v>452</v>
      </c>
      <c r="L66" s="141" t="s">
        <v>452</v>
      </c>
      <c r="M66" s="143" t="s">
        <v>452</v>
      </c>
      <c r="N66" s="143" t="s">
        <v>452</v>
      </c>
      <c r="O66" s="141" t="s">
        <v>452</v>
      </c>
      <c r="P66" s="143" t="s">
        <v>452</v>
      </c>
      <c r="Q66" s="143" t="s">
        <v>452</v>
      </c>
      <c r="R66" s="143" t="s">
        <v>452</v>
      </c>
      <c r="S66" s="143" t="s">
        <v>452</v>
      </c>
      <c r="T66" s="143" t="s">
        <v>452</v>
      </c>
      <c r="U66" s="143" t="s">
        <v>452</v>
      </c>
      <c r="V66" s="143" t="s">
        <v>452</v>
      </c>
      <c r="W66" s="143" t="s">
        <v>452</v>
      </c>
      <c r="X66" s="143" t="s">
        <v>452</v>
      </c>
      <c r="Y66" s="130" t="s">
        <v>452</v>
      </c>
      <c r="Z66" s="143" t="s">
        <v>452</v>
      </c>
      <c r="AA66" s="143" t="s">
        <v>452</v>
      </c>
      <c r="AB66" s="143" t="s">
        <v>452</v>
      </c>
      <c r="AC66" s="143" t="s">
        <v>452</v>
      </c>
      <c r="AD66" s="143" t="s">
        <v>452</v>
      </c>
      <c r="AE66" s="143" t="s">
        <v>452</v>
      </c>
      <c r="AF66" s="143" t="s">
        <v>452</v>
      </c>
      <c r="AG66" s="143" t="s">
        <v>452</v>
      </c>
      <c r="AH66" s="143" t="s">
        <v>452</v>
      </c>
      <c r="AI66" s="143" t="s">
        <v>452</v>
      </c>
      <c r="AJ66" s="130" t="s">
        <v>452</v>
      </c>
      <c r="AK66" s="141" t="s">
        <v>452</v>
      </c>
      <c r="AL66" s="143" t="s">
        <v>452</v>
      </c>
      <c r="AM66" s="143" t="s">
        <v>452</v>
      </c>
      <c r="AN66" s="143" t="s">
        <v>452</v>
      </c>
      <c r="AO66" s="143" t="s">
        <v>452</v>
      </c>
      <c r="AP66" s="143" t="s">
        <v>452</v>
      </c>
      <c r="AQ66" s="143" t="s">
        <v>452</v>
      </c>
      <c r="AR66" s="143" t="s">
        <v>452</v>
      </c>
      <c r="AS66" s="143" t="s">
        <v>452</v>
      </c>
      <c r="AT66" s="143" t="s">
        <v>452</v>
      </c>
      <c r="AU66" s="130" t="s">
        <v>452</v>
      </c>
      <c r="AV66" s="143" t="s">
        <v>452</v>
      </c>
      <c r="AW66" s="143" t="s">
        <v>452</v>
      </c>
      <c r="AX66" s="143" t="s">
        <v>452</v>
      </c>
      <c r="AY66" s="143" t="s">
        <v>452</v>
      </c>
      <c r="AZ66" s="143" t="s">
        <v>452</v>
      </c>
      <c r="BA66" s="143" t="s">
        <v>452</v>
      </c>
      <c r="BB66" s="143" t="s">
        <v>452</v>
      </c>
      <c r="BC66" s="143" t="s">
        <v>452</v>
      </c>
      <c r="BD66" s="143" t="s">
        <v>452</v>
      </c>
      <c r="BE66" s="143" t="s">
        <v>452</v>
      </c>
      <c r="BF66" s="143" t="s">
        <v>452</v>
      </c>
      <c r="BH66" s="36" t="s">
        <v>16</v>
      </c>
      <c r="BI66" s="36" t="s">
        <v>302</v>
      </c>
      <c r="BJ66" s="25" t="s">
        <v>12</v>
      </c>
      <c r="BK66" s="36" t="s">
        <v>235</v>
      </c>
      <c r="BL66" s="36" t="s">
        <v>296</v>
      </c>
      <c r="BM66" s="144">
        <v>1</v>
      </c>
    </row>
    <row r="67" spans="1:65" ht="17.100000000000001" customHeight="1" x14ac:dyDescent="0.35">
      <c r="A67" s="8" t="s">
        <v>397</v>
      </c>
      <c r="B67" s="128" t="s">
        <v>79</v>
      </c>
      <c r="C67" s="87" t="s">
        <v>452</v>
      </c>
      <c r="D67" s="50" t="s">
        <v>452</v>
      </c>
      <c r="E67" s="88" t="s">
        <v>452</v>
      </c>
      <c r="F67" s="88" t="s">
        <v>452</v>
      </c>
      <c r="G67" s="89" t="s">
        <v>452</v>
      </c>
      <c r="H67" s="88" t="s">
        <v>452</v>
      </c>
      <c r="I67" s="88" t="s">
        <v>452</v>
      </c>
      <c r="J67" s="88" t="s">
        <v>452</v>
      </c>
      <c r="K67" s="77" t="s">
        <v>452</v>
      </c>
      <c r="L67" s="87" t="s">
        <v>452</v>
      </c>
      <c r="M67" s="88" t="s">
        <v>452</v>
      </c>
      <c r="N67" s="88" t="s">
        <v>452</v>
      </c>
      <c r="O67" s="87" t="s">
        <v>452</v>
      </c>
      <c r="P67" s="88" t="s">
        <v>452</v>
      </c>
      <c r="Q67" s="88" t="s">
        <v>452</v>
      </c>
      <c r="R67" s="88" t="s">
        <v>452</v>
      </c>
      <c r="S67" s="88" t="s">
        <v>452</v>
      </c>
      <c r="T67" s="88" t="s">
        <v>452</v>
      </c>
      <c r="U67" s="88" t="s">
        <v>452</v>
      </c>
      <c r="V67" s="88" t="s">
        <v>452</v>
      </c>
      <c r="W67" s="88" t="s">
        <v>452</v>
      </c>
      <c r="X67" s="88" t="s">
        <v>452</v>
      </c>
      <c r="Y67" s="89" t="s">
        <v>452</v>
      </c>
      <c r="Z67" s="88" t="s">
        <v>452</v>
      </c>
      <c r="AA67" s="88" t="s">
        <v>452</v>
      </c>
      <c r="AB67" s="88" t="s">
        <v>452</v>
      </c>
      <c r="AC67" s="88" t="s">
        <v>452</v>
      </c>
      <c r="AD67" s="88" t="s">
        <v>452</v>
      </c>
      <c r="AE67" s="88" t="s">
        <v>452</v>
      </c>
      <c r="AF67" s="88" t="s">
        <v>452</v>
      </c>
      <c r="AG67" s="88" t="s">
        <v>452</v>
      </c>
      <c r="AH67" s="88" t="s">
        <v>452</v>
      </c>
      <c r="AI67" s="88" t="s">
        <v>452</v>
      </c>
      <c r="AJ67" s="89" t="s">
        <v>452</v>
      </c>
      <c r="AK67" s="87" t="s">
        <v>452</v>
      </c>
      <c r="AL67" s="88" t="s">
        <v>452</v>
      </c>
      <c r="AM67" s="88" t="s">
        <v>452</v>
      </c>
      <c r="AN67" s="88" t="s">
        <v>452</v>
      </c>
      <c r="AO67" s="88" t="s">
        <v>452</v>
      </c>
      <c r="AP67" s="88" t="s">
        <v>452</v>
      </c>
      <c r="AQ67" s="88" t="s">
        <v>452</v>
      </c>
      <c r="AR67" s="88" t="s">
        <v>452</v>
      </c>
      <c r="AS67" s="88" t="s">
        <v>452</v>
      </c>
      <c r="AT67" s="88" t="s">
        <v>452</v>
      </c>
      <c r="AU67" s="89" t="s">
        <v>452</v>
      </c>
      <c r="AV67" s="88" t="s">
        <v>452</v>
      </c>
      <c r="AW67" s="88" t="s">
        <v>452</v>
      </c>
      <c r="AX67" s="88" t="s">
        <v>452</v>
      </c>
      <c r="AY67" s="88" t="s">
        <v>452</v>
      </c>
      <c r="AZ67" s="88" t="s">
        <v>452</v>
      </c>
      <c r="BA67" s="88" t="s">
        <v>452</v>
      </c>
      <c r="BB67" s="88" t="s">
        <v>452</v>
      </c>
      <c r="BC67" s="88" t="s">
        <v>452</v>
      </c>
      <c r="BD67" s="88" t="s">
        <v>452</v>
      </c>
      <c r="BE67" s="88" t="s">
        <v>452</v>
      </c>
      <c r="BF67" s="88" t="s">
        <v>452</v>
      </c>
      <c r="BH67" s="36" t="s">
        <v>16</v>
      </c>
      <c r="BI67" s="36" t="s">
        <v>302</v>
      </c>
      <c r="BJ67" s="25" t="s">
        <v>12</v>
      </c>
      <c r="BK67" s="36" t="s">
        <v>235</v>
      </c>
      <c r="BL67" s="36" t="s">
        <v>296</v>
      </c>
      <c r="BM67" s="144">
        <v>23</v>
      </c>
    </row>
    <row r="68" spans="1:65" ht="17.100000000000001" customHeight="1" x14ac:dyDescent="0.35">
      <c r="A68" s="31" t="s">
        <v>397</v>
      </c>
      <c r="B68" s="28" t="s">
        <v>80</v>
      </c>
      <c r="C68" s="81" t="s">
        <v>452</v>
      </c>
      <c r="D68" s="48" t="s">
        <v>452</v>
      </c>
      <c r="E68" s="82" t="s">
        <v>452</v>
      </c>
      <c r="F68" s="82" t="s">
        <v>452</v>
      </c>
      <c r="G68" s="83" t="s">
        <v>452</v>
      </c>
      <c r="H68" s="82" t="s">
        <v>452</v>
      </c>
      <c r="I68" s="82" t="s">
        <v>452</v>
      </c>
      <c r="J68" s="82" t="s">
        <v>452</v>
      </c>
      <c r="K68" s="83" t="s">
        <v>452</v>
      </c>
      <c r="L68" s="81" t="s">
        <v>452</v>
      </c>
      <c r="M68" s="82" t="s">
        <v>452</v>
      </c>
      <c r="N68" s="82" t="s">
        <v>452</v>
      </c>
      <c r="O68" s="81" t="s">
        <v>452</v>
      </c>
      <c r="P68" s="82" t="s">
        <v>452</v>
      </c>
      <c r="Q68" s="82" t="s">
        <v>452</v>
      </c>
      <c r="R68" s="82" t="s">
        <v>452</v>
      </c>
      <c r="S68" s="82" t="s">
        <v>452</v>
      </c>
      <c r="T68" s="82" t="s">
        <v>452</v>
      </c>
      <c r="U68" s="82" t="s">
        <v>452</v>
      </c>
      <c r="V68" s="82" t="s">
        <v>452</v>
      </c>
      <c r="W68" s="82" t="s">
        <v>452</v>
      </c>
      <c r="X68" s="82" t="s">
        <v>452</v>
      </c>
      <c r="Y68" s="83" t="s">
        <v>452</v>
      </c>
      <c r="Z68" s="82" t="s">
        <v>452</v>
      </c>
      <c r="AA68" s="82" t="s">
        <v>452</v>
      </c>
      <c r="AB68" s="82" t="s">
        <v>452</v>
      </c>
      <c r="AC68" s="82" t="s">
        <v>452</v>
      </c>
      <c r="AD68" s="82" t="s">
        <v>452</v>
      </c>
      <c r="AE68" s="82" t="s">
        <v>452</v>
      </c>
      <c r="AF68" s="82" t="s">
        <v>452</v>
      </c>
      <c r="AG68" s="82" t="s">
        <v>452</v>
      </c>
      <c r="AH68" s="82" t="s">
        <v>452</v>
      </c>
      <c r="AI68" s="82" t="s">
        <v>452</v>
      </c>
      <c r="AJ68" s="83" t="s">
        <v>452</v>
      </c>
      <c r="AK68" s="81" t="s">
        <v>452</v>
      </c>
      <c r="AL68" s="82" t="s">
        <v>452</v>
      </c>
      <c r="AM68" s="82" t="s">
        <v>452</v>
      </c>
      <c r="AN68" s="82" t="s">
        <v>452</v>
      </c>
      <c r="AO68" s="82" t="s">
        <v>452</v>
      </c>
      <c r="AP68" s="82" t="s">
        <v>452</v>
      </c>
      <c r="AQ68" s="82" t="s">
        <v>452</v>
      </c>
      <c r="AR68" s="82" t="s">
        <v>452</v>
      </c>
      <c r="AS68" s="82" t="s">
        <v>452</v>
      </c>
      <c r="AT68" s="82" t="s">
        <v>452</v>
      </c>
      <c r="AU68" s="83" t="s">
        <v>452</v>
      </c>
      <c r="AV68" s="82" t="s">
        <v>452</v>
      </c>
      <c r="AW68" s="82" t="s">
        <v>452</v>
      </c>
      <c r="AX68" s="82" t="s">
        <v>452</v>
      </c>
      <c r="AY68" s="82" t="s">
        <v>452</v>
      </c>
      <c r="AZ68" s="82" t="s">
        <v>452</v>
      </c>
      <c r="BA68" s="82" t="s">
        <v>452</v>
      </c>
      <c r="BB68" s="82" t="s">
        <v>452</v>
      </c>
      <c r="BC68" s="82" t="s">
        <v>452</v>
      </c>
      <c r="BD68" s="82" t="s">
        <v>452</v>
      </c>
      <c r="BE68" s="82" t="s">
        <v>452</v>
      </c>
      <c r="BF68" s="82" t="s">
        <v>452</v>
      </c>
      <c r="BH68" s="36" t="s">
        <v>16</v>
      </c>
      <c r="BI68" s="36" t="s">
        <v>302</v>
      </c>
      <c r="BJ68" s="25" t="s">
        <v>12</v>
      </c>
      <c r="BK68" s="36" t="s">
        <v>235</v>
      </c>
      <c r="BL68" s="36" t="s">
        <v>296</v>
      </c>
      <c r="BM68" s="144">
        <v>45</v>
      </c>
    </row>
    <row r="69" spans="1:65" ht="17.100000000000001" customHeight="1" x14ac:dyDescent="0.35">
      <c r="A69" s="26" t="s">
        <v>81</v>
      </c>
      <c r="B69" s="27" t="s">
        <v>82</v>
      </c>
      <c r="C69" s="71" t="s">
        <v>452</v>
      </c>
      <c r="D69" s="45" t="s">
        <v>452</v>
      </c>
      <c r="E69" s="74" t="s">
        <v>452</v>
      </c>
      <c r="F69" s="74" t="s">
        <v>452</v>
      </c>
      <c r="G69" s="73" t="s">
        <v>452</v>
      </c>
      <c r="H69" s="72" t="s">
        <v>452</v>
      </c>
      <c r="I69" s="72" t="s">
        <v>452</v>
      </c>
      <c r="J69" s="74" t="s">
        <v>452</v>
      </c>
      <c r="K69" s="73" t="s">
        <v>452</v>
      </c>
      <c r="L69" s="74" t="s">
        <v>452</v>
      </c>
      <c r="M69" s="72" t="s">
        <v>452</v>
      </c>
      <c r="N69" s="72" t="s">
        <v>452</v>
      </c>
      <c r="O69" s="71" t="s">
        <v>452</v>
      </c>
      <c r="P69" s="72" t="s">
        <v>452</v>
      </c>
      <c r="Q69" s="72" t="s">
        <v>452</v>
      </c>
      <c r="R69" s="72" t="s">
        <v>452</v>
      </c>
      <c r="S69" s="72" t="s">
        <v>452</v>
      </c>
      <c r="T69" s="72" t="s">
        <v>452</v>
      </c>
      <c r="U69" s="72" t="s">
        <v>452</v>
      </c>
      <c r="V69" s="72" t="s">
        <v>452</v>
      </c>
      <c r="W69" s="72" t="s">
        <v>452</v>
      </c>
      <c r="X69" s="72" t="s">
        <v>452</v>
      </c>
      <c r="Y69" s="73" t="s">
        <v>452</v>
      </c>
      <c r="Z69" s="72" t="s">
        <v>452</v>
      </c>
      <c r="AA69" s="72" t="s">
        <v>452</v>
      </c>
      <c r="AB69" s="72" t="s">
        <v>452</v>
      </c>
      <c r="AC69" s="72" t="s">
        <v>452</v>
      </c>
      <c r="AD69" s="72" t="s">
        <v>452</v>
      </c>
      <c r="AE69" s="72" t="s">
        <v>452</v>
      </c>
      <c r="AF69" s="72" t="s">
        <v>452</v>
      </c>
      <c r="AG69" s="72" t="s">
        <v>452</v>
      </c>
      <c r="AH69" s="72" t="s">
        <v>452</v>
      </c>
      <c r="AI69" s="72" t="s">
        <v>452</v>
      </c>
      <c r="AJ69" s="73" t="s">
        <v>452</v>
      </c>
      <c r="AK69" s="71" t="s">
        <v>452</v>
      </c>
      <c r="AL69" s="72" t="s">
        <v>452</v>
      </c>
      <c r="AM69" s="72" t="s">
        <v>452</v>
      </c>
      <c r="AN69" s="72" t="s">
        <v>452</v>
      </c>
      <c r="AO69" s="72" t="s">
        <v>452</v>
      </c>
      <c r="AP69" s="72" t="s">
        <v>452</v>
      </c>
      <c r="AQ69" s="72" t="s">
        <v>452</v>
      </c>
      <c r="AR69" s="72" t="s">
        <v>452</v>
      </c>
      <c r="AS69" s="72" t="s">
        <v>452</v>
      </c>
      <c r="AT69" s="72" t="s">
        <v>452</v>
      </c>
      <c r="AU69" s="73" t="s">
        <v>452</v>
      </c>
      <c r="AV69" s="72" t="s">
        <v>452</v>
      </c>
      <c r="AW69" s="72" t="s">
        <v>452</v>
      </c>
      <c r="AX69" s="72" t="s">
        <v>452</v>
      </c>
      <c r="AY69" s="72" t="s">
        <v>452</v>
      </c>
      <c r="AZ69" s="72" t="s">
        <v>452</v>
      </c>
      <c r="BA69" s="72" t="s">
        <v>452</v>
      </c>
      <c r="BB69" s="72" t="s">
        <v>452</v>
      </c>
      <c r="BC69" s="72" t="s">
        <v>452</v>
      </c>
      <c r="BD69" s="72" t="s">
        <v>452</v>
      </c>
      <c r="BE69" s="72" t="s">
        <v>452</v>
      </c>
      <c r="BF69" s="74" t="s">
        <v>452</v>
      </c>
      <c r="BH69" s="25" t="s">
        <v>16</v>
      </c>
      <c r="BI69" s="25" t="s">
        <v>302</v>
      </c>
      <c r="BJ69" s="25" t="s">
        <v>12</v>
      </c>
      <c r="BK69" s="36" t="s">
        <v>5</v>
      </c>
      <c r="BL69" s="36" t="s">
        <v>296</v>
      </c>
      <c r="BM69" s="39" t="s">
        <v>236</v>
      </c>
    </row>
    <row r="70" spans="1:65" ht="14.25" customHeight="1" x14ac:dyDescent="0.35">
      <c r="A70" s="31" t="s">
        <v>81</v>
      </c>
      <c r="B70" s="31" t="s">
        <v>83</v>
      </c>
      <c r="C70" s="81" t="s">
        <v>452</v>
      </c>
      <c r="D70" s="48" t="s">
        <v>452</v>
      </c>
      <c r="E70" s="82" t="s">
        <v>452</v>
      </c>
      <c r="F70" s="82" t="s">
        <v>452</v>
      </c>
      <c r="G70" s="83" t="s">
        <v>452</v>
      </c>
      <c r="H70" s="82" t="s">
        <v>452</v>
      </c>
      <c r="I70" s="82" t="s">
        <v>452</v>
      </c>
      <c r="J70" s="82" t="s">
        <v>452</v>
      </c>
      <c r="K70" s="83" t="s">
        <v>452</v>
      </c>
      <c r="L70" s="82" t="s">
        <v>452</v>
      </c>
      <c r="M70" s="82" t="s">
        <v>452</v>
      </c>
      <c r="N70" s="82" t="s">
        <v>452</v>
      </c>
      <c r="O70" s="81" t="s">
        <v>452</v>
      </c>
      <c r="P70" s="82" t="s">
        <v>452</v>
      </c>
      <c r="Q70" s="82" t="s">
        <v>452</v>
      </c>
      <c r="R70" s="82" t="s">
        <v>452</v>
      </c>
      <c r="S70" s="82" t="s">
        <v>452</v>
      </c>
      <c r="T70" s="82" t="s">
        <v>452</v>
      </c>
      <c r="U70" s="82" t="s">
        <v>452</v>
      </c>
      <c r="V70" s="82" t="s">
        <v>452</v>
      </c>
      <c r="W70" s="82" t="s">
        <v>452</v>
      </c>
      <c r="X70" s="82" t="s">
        <v>452</v>
      </c>
      <c r="Y70" s="83" t="s">
        <v>452</v>
      </c>
      <c r="Z70" s="82" t="s">
        <v>452</v>
      </c>
      <c r="AA70" s="82" t="s">
        <v>452</v>
      </c>
      <c r="AB70" s="82" t="s">
        <v>452</v>
      </c>
      <c r="AC70" s="82" t="s">
        <v>452</v>
      </c>
      <c r="AD70" s="82" t="s">
        <v>452</v>
      </c>
      <c r="AE70" s="82" t="s">
        <v>452</v>
      </c>
      <c r="AF70" s="82" t="s">
        <v>452</v>
      </c>
      <c r="AG70" s="82" t="s">
        <v>452</v>
      </c>
      <c r="AH70" s="82" t="s">
        <v>452</v>
      </c>
      <c r="AI70" s="82" t="s">
        <v>452</v>
      </c>
      <c r="AJ70" s="83" t="s">
        <v>452</v>
      </c>
      <c r="AK70" s="81" t="s">
        <v>452</v>
      </c>
      <c r="AL70" s="82" t="s">
        <v>452</v>
      </c>
      <c r="AM70" s="82" t="s">
        <v>452</v>
      </c>
      <c r="AN70" s="82" t="s">
        <v>452</v>
      </c>
      <c r="AO70" s="82" t="s">
        <v>452</v>
      </c>
      <c r="AP70" s="82" t="s">
        <v>452</v>
      </c>
      <c r="AQ70" s="82" t="s">
        <v>452</v>
      </c>
      <c r="AR70" s="82" t="s">
        <v>452</v>
      </c>
      <c r="AS70" s="82" t="s">
        <v>452</v>
      </c>
      <c r="AT70" s="82" t="s">
        <v>452</v>
      </c>
      <c r="AU70" s="83" t="s">
        <v>452</v>
      </c>
      <c r="AV70" s="82" t="s">
        <v>452</v>
      </c>
      <c r="AW70" s="82" t="s">
        <v>452</v>
      </c>
      <c r="AX70" s="82" t="s">
        <v>452</v>
      </c>
      <c r="AY70" s="82" t="s">
        <v>452</v>
      </c>
      <c r="AZ70" s="82" t="s">
        <v>452</v>
      </c>
      <c r="BA70" s="82" t="s">
        <v>452</v>
      </c>
      <c r="BB70" s="82" t="s">
        <v>452</v>
      </c>
      <c r="BC70" s="82" t="s">
        <v>452</v>
      </c>
      <c r="BD70" s="82" t="s">
        <v>452</v>
      </c>
      <c r="BE70" s="82" t="s">
        <v>452</v>
      </c>
      <c r="BF70" s="82" t="s">
        <v>452</v>
      </c>
      <c r="BH70" s="25" t="s">
        <v>16</v>
      </c>
      <c r="BI70" s="25" t="s">
        <v>302</v>
      </c>
      <c r="BJ70" s="25" t="s">
        <v>12</v>
      </c>
      <c r="BK70" s="36" t="s">
        <v>5</v>
      </c>
      <c r="BL70" s="36" t="s">
        <v>296</v>
      </c>
      <c r="BM70" s="39" t="s">
        <v>237</v>
      </c>
    </row>
    <row r="71" spans="1:65" ht="17.100000000000001" customHeight="1" x14ac:dyDescent="0.35">
      <c r="A71" s="26" t="s">
        <v>84</v>
      </c>
      <c r="B71" s="27" t="s">
        <v>85</v>
      </c>
      <c r="C71" s="71" t="s">
        <v>452</v>
      </c>
      <c r="D71" s="45" t="s">
        <v>452</v>
      </c>
      <c r="E71" s="74" t="s">
        <v>452</v>
      </c>
      <c r="F71" s="74" t="s">
        <v>452</v>
      </c>
      <c r="G71" s="73" t="s">
        <v>452</v>
      </c>
      <c r="H71" s="72" t="s">
        <v>452</v>
      </c>
      <c r="I71" s="72" t="s">
        <v>452</v>
      </c>
      <c r="J71" s="74" t="s">
        <v>452</v>
      </c>
      <c r="K71" s="73" t="s">
        <v>452</v>
      </c>
      <c r="L71" s="74" t="s">
        <v>452</v>
      </c>
      <c r="M71" s="72" t="s">
        <v>452</v>
      </c>
      <c r="N71" s="72" t="s">
        <v>452</v>
      </c>
      <c r="O71" s="71" t="s">
        <v>452</v>
      </c>
      <c r="P71" s="72" t="s">
        <v>452</v>
      </c>
      <c r="Q71" s="72" t="s">
        <v>452</v>
      </c>
      <c r="R71" s="72" t="s">
        <v>452</v>
      </c>
      <c r="S71" s="72" t="s">
        <v>452</v>
      </c>
      <c r="T71" s="72" t="s">
        <v>452</v>
      </c>
      <c r="U71" s="72" t="s">
        <v>452</v>
      </c>
      <c r="V71" s="72" t="s">
        <v>452</v>
      </c>
      <c r="W71" s="72" t="s">
        <v>452</v>
      </c>
      <c r="X71" s="72" t="s">
        <v>452</v>
      </c>
      <c r="Y71" s="73" t="s">
        <v>452</v>
      </c>
      <c r="Z71" s="72" t="s">
        <v>452</v>
      </c>
      <c r="AA71" s="72" t="s">
        <v>452</v>
      </c>
      <c r="AB71" s="72" t="s">
        <v>452</v>
      </c>
      <c r="AC71" s="72" t="s">
        <v>452</v>
      </c>
      <c r="AD71" s="72" t="s">
        <v>452</v>
      </c>
      <c r="AE71" s="72" t="s">
        <v>452</v>
      </c>
      <c r="AF71" s="72" t="s">
        <v>452</v>
      </c>
      <c r="AG71" s="72" t="s">
        <v>452</v>
      </c>
      <c r="AH71" s="72" t="s">
        <v>452</v>
      </c>
      <c r="AI71" s="72" t="s">
        <v>452</v>
      </c>
      <c r="AJ71" s="73" t="s">
        <v>452</v>
      </c>
      <c r="AK71" s="71" t="s">
        <v>452</v>
      </c>
      <c r="AL71" s="72" t="s">
        <v>452</v>
      </c>
      <c r="AM71" s="72" t="s">
        <v>452</v>
      </c>
      <c r="AN71" s="72" t="s">
        <v>452</v>
      </c>
      <c r="AO71" s="72" t="s">
        <v>452</v>
      </c>
      <c r="AP71" s="72" t="s">
        <v>452</v>
      </c>
      <c r="AQ71" s="72" t="s">
        <v>452</v>
      </c>
      <c r="AR71" s="72" t="s">
        <v>452</v>
      </c>
      <c r="AS71" s="72" t="s">
        <v>452</v>
      </c>
      <c r="AT71" s="72" t="s">
        <v>452</v>
      </c>
      <c r="AU71" s="73" t="s">
        <v>452</v>
      </c>
      <c r="AV71" s="72" t="s">
        <v>452</v>
      </c>
      <c r="AW71" s="72" t="s">
        <v>452</v>
      </c>
      <c r="AX71" s="72" t="s">
        <v>452</v>
      </c>
      <c r="AY71" s="72" t="s">
        <v>452</v>
      </c>
      <c r="AZ71" s="72" t="s">
        <v>452</v>
      </c>
      <c r="BA71" s="72" t="s">
        <v>452</v>
      </c>
      <c r="BB71" s="72" t="s">
        <v>452</v>
      </c>
      <c r="BC71" s="72" t="s">
        <v>452</v>
      </c>
      <c r="BD71" s="72" t="s">
        <v>452</v>
      </c>
      <c r="BE71" s="72" t="s">
        <v>452</v>
      </c>
      <c r="BF71" s="74" t="s">
        <v>452</v>
      </c>
      <c r="BH71" s="25" t="s">
        <v>16</v>
      </c>
      <c r="BI71" s="25" t="s">
        <v>302</v>
      </c>
      <c r="BJ71" s="25" t="s">
        <v>12</v>
      </c>
      <c r="BK71" s="36" t="s">
        <v>238</v>
      </c>
      <c r="BL71" s="36" t="s">
        <v>296</v>
      </c>
      <c r="BM71" s="39" t="s">
        <v>85</v>
      </c>
    </row>
    <row r="72" spans="1:65" ht="15" customHeight="1" x14ac:dyDescent="0.35">
      <c r="A72" s="31" t="s">
        <v>84</v>
      </c>
      <c r="B72" s="31" t="s">
        <v>239</v>
      </c>
      <c r="C72" s="81" t="s">
        <v>452</v>
      </c>
      <c r="D72" s="48" t="s">
        <v>452</v>
      </c>
      <c r="E72" s="82" t="s">
        <v>452</v>
      </c>
      <c r="F72" s="82" t="s">
        <v>452</v>
      </c>
      <c r="G72" s="83" t="s">
        <v>452</v>
      </c>
      <c r="H72" s="82" t="s">
        <v>452</v>
      </c>
      <c r="I72" s="82" t="s">
        <v>452</v>
      </c>
      <c r="J72" s="82" t="s">
        <v>452</v>
      </c>
      <c r="K72" s="83" t="s">
        <v>452</v>
      </c>
      <c r="L72" s="82" t="s">
        <v>452</v>
      </c>
      <c r="M72" s="82" t="s">
        <v>452</v>
      </c>
      <c r="N72" s="82" t="s">
        <v>452</v>
      </c>
      <c r="O72" s="81" t="s">
        <v>452</v>
      </c>
      <c r="P72" s="82" t="s">
        <v>452</v>
      </c>
      <c r="Q72" s="82" t="s">
        <v>452</v>
      </c>
      <c r="R72" s="82" t="s">
        <v>452</v>
      </c>
      <c r="S72" s="82" t="s">
        <v>452</v>
      </c>
      <c r="T72" s="82" t="s">
        <v>452</v>
      </c>
      <c r="U72" s="82" t="s">
        <v>452</v>
      </c>
      <c r="V72" s="82" t="s">
        <v>452</v>
      </c>
      <c r="W72" s="82" t="s">
        <v>452</v>
      </c>
      <c r="X72" s="82" t="s">
        <v>452</v>
      </c>
      <c r="Y72" s="83" t="s">
        <v>452</v>
      </c>
      <c r="Z72" s="82" t="s">
        <v>452</v>
      </c>
      <c r="AA72" s="82" t="s">
        <v>452</v>
      </c>
      <c r="AB72" s="82" t="s">
        <v>452</v>
      </c>
      <c r="AC72" s="82" t="s">
        <v>452</v>
      </c>
      <c r="AD72" s="82" t="s">
        <v>452</v>
      </c>
      <c r="AE72" s="82" t="s">
        <v>452</v>
      </c>
      <c r="AF72" s="82" t="s">
        <v>452</v>
      </c>
      <c r="AG72" s="82" t="s">
        <v>452</v>
      </c>
      <c r="AH72" s="82" t="s">
        <v>452</v>
      </c>
      <c r="AI72" s="82" t="s">
        <v>452</v>
      </c>
      <c r="AJ72" s="83" t="s">
        <v>452</v>
      </c>
      <c r="AK72" s="81" t="s">
        <v>452</v>
      </c>
      <c r="AL72" s="82" t="s">
        <v>452</v>
      </c>
      <c r="AM72" s="82" t="s">
        <v>452</v>
      </c>
      <c r="AN72" s="82" t="s">
        <v>452</v>
      </c>
      <c r="AO72" s="82" t="s">
        <v>452</v>
      </c>
      <c r="AP72" s="82" t="s">
        <v>452</v>
      </c>
      <c r="AQ72" s="82" t="s">
        <v>452</v>
      </c>
      <c r="AR72" s="82" t="s">
        <v>452</v>
      </c>
      <c r="AS72" s="82" t="s">
        <v>452</v>
      </c>
      <c r="AT72" s="82" t="s">
        <v>452</v>
      </c>
      <c r="AU72" s="83" t="s">
        <v>452</v>
      </c>
      <c r="AV72" s="82" t="s">
        <v>452</v>
      </c>
      <c r="AW72" s="82" t="s">
        <v>452</v>
      </c>
      <c r="AX72" s="82" t="s">
        <v>452</v>
      </c>
      <c r="AY72" s="82" t="s">
        <v>452</v>
      </c>
      <c r="AZ72" s="82" t="s">
        <v>452</v>
      </c>
      <c r="BA72" s="82" t="s">
        <v>452</v>
      </c>
      <c r="BB72" s="82" t="s">
        <v>452</v>
      </c>
      <c r="BC72" s="82" t="s">
        <v>452</v>
      </c>
      <c r="BD72" s="82" t="s">
        <v>452</v>
      </c>
      <c r="BE72" s="82" t="s">
        <v>452</v>
      </c>
      <c r="BF72" s="82" t="s">
        <v>452</v>
      </c>
      <c r="BH72" s="25" t="s">
        <v>16</v>
      </c>
      <c r="BI72" s="25" t="s">
        <v>302</v>
      </c>
      <c r="BJ72" s="25" t="s">
        <v>12</v>
      </c>
      <c r="BK72" s="36" t="s">
        <v>238</v>
      </c>
      <c r="BL72" s="36" t="s">
        <v>296</v>
      </c>
      <c r="BM72" s="39" t="s">
        <v>240</v>
      </c>
    </row>
    <row r="73" spans="1:65" ht="16.899999999999999" customHeight="1" x14ac:dyDescent="0.35">
      <c r="A73" s="26" t="s">
        <v>86</v>
      </c>
      <c r="B73" s="27" t="s">
        <v>87</v>
      </c>
      <c r="C73" s="71" t="s">
        <v>452</v>
      </c>
      <c r="D73" s="45" t="s">
        <v>452</v>
      </c>
      <c r="E73" s="74" t="s">
        <v>452</v>
      </c>
      <c r="F73" s="74" t="s">
        <v>452</v>
      </c>
      <c r="G73" s="73" t="s">
        <v>452</v>
      </c>
      <c r="H73" s="72" t="s">
        <v>452</v>
      </c>
      <c r="I73" s="72" t="s">
        <v>452</v>
      </c>
      <c r="J73" s="74" t="s">
        <v>452</v>
      </c>
      <c r="K73" s="73" t="s">
        <v>452</v>
      </c>
      <c r="L73" s="74" t="s">
        <v>452</v>
      </c>
      <c r="M73" s="72" t="s">
        <v>452</v>
      </c>
      <c r="N73" s="72" t="s">
        <v>452</v>
      </c>
      <c r="O73" s="71" t="s">
        <v>452</v>
      </c>
      <c r="P73" s="72" t="s">
        <v>452</v>
      </c>
      <c r="Q73" s="72" t="s">
        <v>452</v>
      </c>
      <c r="R73" s="72" t="s">
        <v>452</v>
      </c>
      <c r="S73" s="72" t="s">
        <v>452</v>
      </c>
      <c r="T73" s="72" t="s">
        <v>452</v>
      </c>
      <c r="U73" s="72" t="s">
        <v>452</v>
      </c>
      <c r="V73" s="72" t="s">
        <v>452</v>
      </c>
      <c r="W73" s="72" t="s">
        <v>452</v>
      </c>
      <c r="X73" s="72" t="s">
        <v>452</v>
      </c>
      <c r="Y73" s="73" t="s">
        <v>452</v>
      </c>
      <c r="Z73" s="72" t="s">
        <v>452</v>
      </c>
      <c r="AA73" s="72" t="s">
        <v>452</v>
      </c>
      <c r="AB73" s="72" t="s">
        <v>452</v>
      </c>
      <c r="AC73" s="72" t="s">
        <v>452</v>
      </c>
      <c r="AD73" s="72" t="s">
        <v>452</v>
      </c>
      <c r="AE73" s="72" t="s">
        <v>452</v>
      </c>
      <c r="AF73" s="72" t="s">
        <v>452</v>
      </c>
      <c r="AG73" s="72" t="s">
        <v>452</v>
      </c>
      <c r="AH73" s="72" t="s">
        <v>452</v>
      </c>
      <c r="AI73" s="72" t="s">
        <v>452</v>
      </c>
      <c r="AJ73" s="73" t="s">
        <v>452</v>
      </c>
      <c r="AK73" s="71" t="s">
        <v>452</v>
      </c>
      <c r="AL73" s="72" t="s">
        <v>452</v>
      </c>
      <c r="AM73" s="72" t="s">
        <v>452</v>
      </c>
      <c r="AN73" s="72" t="s">
        <v>452</v>
      </c>
      <c r="AO73" s="72" t="s">
        <v>452</v>
      </c>
      <c r="AP73" s="72" t="s">
        <v>452</v>
      </c>
      <c r="AQ73" s="72" t="s">
        <v>452</v>
      </c>
      <c r="AR73" s="72" t="s">
        <v>452</v>
      </c>
      <c r="AS73" s="72" t="s">
        <v>452</v>
      </c>
      <c r="AT73" s="72" t="s">
        <v>452</v>
      </c>
      <c r="AU73" s="73" t="s">
        <v>452</v>
      </c>
      <c r="AV73" s="72" t="s">
        <v>452</v>
      </c>
      <c r="AW73" s="72" t="s">
        <v>452</v>
      </c>
      <c r="AX73" s="72" t="s">
        <v>452</v>
      </c>
      <c r="AY73" s="72" t="s">
        <v>452</v>
      </c>
      <c r="AZ73" s="72" t="s">
        <v>452</v>
      </c>
      <c r="BA73" s="72" t="s">
        <v>452</v>
      </c>
      <c r="BB73" s="72" t="s">
        <v>452</v>
      </c>
      <c r="BC73" s="72" t="s">
        <v>452</v>
      </c>
      <c r="BD73" s="72" t="s">
        <v>452</v>
      </c>
      <c r="BE73" s="72" t="s">
        <v>452</v>
      </c>
      <c r="BF73" s="74" t="s">
        <v>452</v>
      </c>
      <c r="BH73" s="25" t="s">
        <v>16</v>
      </c>
      <c r="BI73" s="25" t="s">
        <v>302</v>
      </c>
      <c r="BJ73" s="25" t="s">
        <v>12</v>
      </c>
      <c r="BK73" s="25" t="s">
        <v>241</v>
      </c>
      <c r="BL73" s="25" t="s">
        <v>296</v>
      </c>
      <c r="BM73" s="33" t="s">
        <v>242</v>
      </c>
    </row>
    <row r="74" spans="1:65" ht="16.5" customHeight="1" x14ac:dyDescent="0.35">
      <c r="A74" s="31" t="s">
        <v>86</v>
      </c>
      <c r="B74" s="31" t="s">
        <v>88</v>
      </c>
      <c r="C74" s="81" t="s">
        <v>452</v>
      </c>
      <c r="D74" s="48" t="s">
        <v>452</v>
      </c>
      <c r="E74" s="82" t="s">
        <v>452</v>
      </c>
      <c r="F74" s="82" t="s">
        <v>452</v>
      </c>
      <c r="G74" s="83" t="s">
        <v>452</v>
      </c>
      <c r="H74" s="82" t="s">
        <v>452</v>
      </c>
      <c r="I74" s="82" t="s">
        <v>452</v>
      </c>
      <c r="J74" s="82" t="s">
        <v>452</v>
      </c>
      <c r="K74" s="83" t="s">
        <v>452</v>
      </c>
      <c r="L74" s="82" t="s">
        <v>452</v>
      </c>
      <c r="M74" s="82" t="s">
        <v>452</v>
      </c>
      <c r="N74" s="82" t="s">
        <v>452</v>
      </c>
      <c r="O74" s="81" t="s">
        <v>452</v>
      </c>
      <c r="P74" s="82" t="s">
        <v>452</v>
      </c>
      <c r="Q74" s="82" t="s">
        <v>452</v>
      </c>
      <c r="R74" s="82" t="s">
        <v>452</v>
      </c>
      <c r="S74" s="82" t="s">
        <v>452</v>
      </c>
      <c r="T74" s="82" t="s">
        <v>452</v>
      </c>
      <c r="U74" s="82" t="s">
        <v>452</v>
      </c>
      <c r="V74" s="82" t="s">
        <v>452</v>
      </c>
      <c r="W74" s="82" t="s">
        <v>452</v>
      </c>
      <c r="X74" s="82" t="s">
        <v>452</v>
      </c>
      <c r="Y74" s="83" t="s">
        <v>452</v>
      </c>
      <c r="Z74" s="82" t="s">
        <v>452</v>
      </c>
      <c r="AA74" s="82" t="s">
        <v>452</v>
      </c>
      <c r="AB74" s="82" t="s">
        <v>452</v>
      </c>
      <c r="AC74" s="82" t="s">
        <v>452</v>
      </c>
      <c r="AD74" s="82" t="s">
        <v>452</v>
      </c>
      <c r="AE74" s="82" t="s">
        <v>452</v>
      </c>
      <c r="AF74" s="82" t="s">
        <v>452</v>
      </c>
      <c r="AG74" s="82" t="s">
        <v>452</v>
      </c>
      <c r="AH74" s="82" t="s">
        <v>452</v>
      </c>
      <c r="AI74" s="82" t="s">
        <v>452</v>
      </c>
      <c r="AJ74" s="83" t="s">
        <v>452</v>
      </c>
      <c r="AK74" s="81" t="s">
        <v>452</v>
      </c>
      <c r="AL74" s="82" t="s">
        <v>452</v>
      </c>
      <c r="AM74" s="82" t="s">
        <v>452</v>
      </c>
      <c r="AN74" s="82" t="s">
        <v>452</v>
      </c>
      <c r="AO74" s="82" t="s">
        <v>452</v>
      </c>
      <c r="AP74" s="82" t="s">
        <v>452</v>
      </c>
      <c r="AQ74" s="82" t="s">
        <v>452</v>
      </c>
      <c r="AR74" s="82" t="s">
        <v>452</v>
      </c>
      <c r="AS74" s="82" t="s">
        <v>452</v>
      </c>
      <c r="AT74" s="82" t="s">
        <v>452</v>
      </c>
      <c r="AU74" s="83" t="s">
        <v>452</v>
      </c>
      <c r="AV74" s="82" t="s">
        <v>452</v>
      </c>
      <c r="AW74" s="82" t="s">
        <v>452</v>
      </c>
      <c r="AX74" s="82" t="s">
        <v>452</v>
      </c>
      <c r="AY74" s="82" t="s">
        <v>452</v>
      </c>
      <c r="AZ74" s="82" t="s">
        <v>452</v>
      </c>
      <c r="BA74" s="82" t="s">
        <v>452</v>
      </c>
      <c r="BB74" s="82" t="s">
        <v>452</v>
      </c>
      <c r="BC74" s="82" t="s">
        <v>452</v>
      </c>
      <c r="BD74" s="82" t="s">
        <v>452</v>
      </c>
      <c r="BE74" s="82" t="s">
        <v>452</v>
      </c>
      <c r="BF74" s="82" t="s">
        <v>452</v>
      </c>
      <c r="BH74" s="25" t="s">
        <v>16</v>
      </c>
      <c r="BI74" s="25" t="s">
        <v>302</v>
      </c>
      <c r="BJ74" s="25" t="s">
        <v>12</v>
      </c>
      <c r="BK74" s="25" t="s">
        <v>241</v>
      </c>
      <c r="BL74" s="25" t="s">
        <v>296</v>
      </c>
      <c r="BM74" s="33" t="s">
        <v>226</v>
      </c>
    </row>
    <row r="75" spans="1:65" ht="16.899999999999999" customHeight="1" x14ac:dyDescent="0.35">
      <c r="A75" s="26" t="s">
        <v>90</v>
      </c>
      <c r="B75" s="43" t="s">
        <v>78</v>
      </c>
      <c r="C75" s="71" t="s">
        <v>452</v>
      </c>
      <c r="D75" s="45" t="s">
        <v>452</v>
      </c>
      <c r="E75" s="162" t="str">
        <f>"[N/A]"</f>
        <v>[N/A]</v>
      </c>
      <c r="F75" s="74" t="s">
        <v>452</v>
      </c>
      <c r="G75" s="73" t="s">
        <v>452</v>
      </c>
      <c r="H75" s="72" t="s">
        <v>452</v>
      </c>
      <c r="I75" s="72" t="s">
        <v>452</v>
      </c>
      <c r="J75" s="74" t="s">
        <v>452</v>
      </c>
      <c r="K75" s="73" t="s">
        <v>452</v>
      </c>
      <c r="L75" s="74" t="s">
        <v>452</v>
      </c>
      <c r="M75" s="72" t="s">
        <v>452</v>
      </c>
      <c r="N75" s="72" t="s">
        <v>452</v>
      </c>
      <c r="O75" s="71" t="s">
        <v>452</v>
      </c>
      <c r="P75" s="72" t="s">
        <v>452</v>
      </c>
      <c r="Q75" s="72" t="s">
        <v>452</v>
      </c>
      <c r="R75" s="72" t="s">
        <v>452</v>
      </c>
      <c r="S75" s="72" t="s">
        <v>452</v>
      </c>
      <c r="T75" s="72" t="s">
        <v>452</v>
      </c>
      <c r="U75" s="72" t="s">
        <v>452</v>
      </c>
      <c r="V75" s="72" t="s">
        <v>452</v>
      </c>
      <c r="W75" s="72" t="s">
        <v>452</v>
      </c>
      <c r="X75" s="72" t="s">
        <v>452</v>
      </c>
      <c r="Y75" s="73" t="s">
        <v>452</v>
      </c>
      <c r="Z75" s="72" t="s">
        <v>452</v>
      </c>
      <c r="AA75" s="72" t="s">
        <v>452</v>
      </c>
      <c r="AB75" s="72" t="s">
        <v>452</v>
      </c>
      <c r="AC75" s="72" t="s">
        <v>452</v>
      </c>
      <c r="AD75" s="72" t="s">
        <v>452</v>
      </c>
      <c r="AE75" s="72" t="s">
        <v>452</v>
      </c>
      <c r="AF75" s="72" t="s">
        <v>452</v>
      </c>
      <c r="AG75" s="72" t="s">
        <v>452</v>
      </c>
      <c r="AH75" s="72" t="s">
        <v>452</v>
      </c>
      <c r="AI75" s="72" t="s">
        <v>452</v>
      </c>
      <c r="AJ75" s="73" t="s">
        <v>452</v>
      </c>
      <c r="AK75" s="71" t="s">
        <v>452</v>
      </c>
      <c r="AL75" s="72" t="s">
        <v>452</v>
      </c>
      <c r="AM75" s="72" t="s">
        <v>452</v>
      </c>
      <c r="AN75" s="72" t="s">
        <v>452</v>
      </c>
      <c r="AO75" s="72" t="s">
        <v>452</v>
      </c>
      <c r="AP75" s="72" t="s">
        <v>452</v>
      </c>
      <c r="AQ75" s="72" t="s">
        <v>452</v>
      </c>
      <c r="AR75" s="72" t="s">
        <v>452</v>
      </c>
      <c r="AS75" s="72" t="s">
        <v>452</v>
      </c>
      <c r="AT75" s="72" t="s">
        <v>452</v>
      </c>
      <c r="AU75" s="73" t="s">
        <v>452</v>
      </c>
      <c r="AV75" s="72" t="s">
        <v>452</v>
      </c>
      <c r="AW75" s="72" t="s">
        <v>452</v>
      </c>
      <c r="AX75" s="72" t="s">
        <v>452</v>
      </c>
      <c r="AY75" s="72" t="s">
        <v>452</v>
      </c>
      <c r="AZ75" s="72" t="s">
        <v>452</v>
      </c>
      <c r="BA75" s="72" t="s">
        <v>452</v>
      </c>
      <c r="BB75" s="72" t="s">
        <v>452</v>
      </c>
      <c r="BC75" s="72" t="s">
        <v>452</v>
      </c>
      <c r="BD75" s="72" t="s">
        <v>452</v>
      </c>
      <c r="BE75" s="72" t="s">
        <v>452</v>
      </c>
      <c r="BF75" s="74" t="s">
        <v>452</v>
      </c>
      <c r="BH75" s="25" t="s">
        <v>16</v>
      </c>
      <c r="BI75" s="25" t="s">
        <v>302</v>
      </c>
      <c r="BJ75" s="25" t="s">
        <v>12</v>
      </c>
      <c r="BK75" s="25" t="s">
        <v>243</v>
      </c>
      <c r="BL75" s="25" t="s">
        <v>296</v>
      </c>
      <c r="BM75" s="33">
        <v>1</v>
      </c>
    </row>
    <row r="76" spans="1:65" ht="16.899999999999999" customHeight="1" x14ac:dyDescent="0.35">
      <c r="A76" s="8" t="s">
        <v>90</v>
      </c>
      <c r="B76" s="8" t="s">
        <v>79</v>
      </c>
      <c r="C76" s="75" t="s">
        <v>452</v>
      </c>
      <c r="D76" s="46" t="s">
        <v>452</v>
      </c>
      <c r="E76" s="163" t="str">
        <f t="shared" ref="E76:E77" si="0">"[N/A]"</f>
        <v>[N/A]</v>
      </c>
      <c r="F76" s="76" t="s">
        <v>452</v>
      </c>
      <c r="G76" s="77" t="s">
        <v>452</v>
      </c>
      <c r="H76" s="76" t="s">
        <v>452</v>
      </c>
      <c r="I76" s="76" t="s">
        <v>452</v>
      </c>
      <c r="J76" s="76" t="s">
        <v>452</v>
      </c>
      <c r="K76" s="77" t="s">
        <v>452</v>
      </c>
      <c r="L76" s="76" t="s">
        <v>452</v>
      </c>
      <c r="M76" s="76" t="s">
        <v>452</v>
      </c>
      <c r="N76" s="76" t="s">
        <v>452</v>
      </c>
      <c r="O76" s="75" t="s">
        <v>452</v>
      </c>
      <c r="P76" s="76" t="s">
        <v>452</v>
      </c>
      <c r="Q76" s="76" t="s">
        <v>452</v>
      </c>
      <c r="R76" s="76" t="s">
        <v>452</v>
      </c>
      <c r="S76" s="76" t="s">
        <v>452</v>
      </c>
      <c r="T76" s="76" t="s">
        <v>452</v>
      </c>
      <c r="U76" s="76" t="s">
        <v>452</v>
      </c>
      <c r="V76" s="76" t="s">
        <v>452</v>
      </c>
      <c r="W76" s="76" t="s">
        <v>452</v>
      </c>
      <c r="X76" s="76" t="s">
        <v>452</v>
      </c>
      <c r="Y76" s="77" t="s">
        <v>452</v>
      </c>
      <c r="Z76" s="76" t="s">
        <v>452</v>
      </c>
      <c r="AA76" s="76" t="s">
        <v>452</v>
      </c>
      <c r="AB76" s="76" t="s">
        <v>452</v>
      </c>
      <c r="AC76" s="76" t="s">
        <v>452</v>
      </c>
      <c r="AD76" s="76" t="s">
        <v>452</v>
      </c>
      <c r="AE76" s="76" t="s">
        <v>452</v>
      </c>
      <c r="AF76" s="76" t="s">
        <v>452</v>
      </c>
      <c r="AG76" s="76" t="s">
        <v>452</v>
      </c>
      <c r="AH76" s="76" t="s">
        <v>452</v>
      </c>
      <c r="AI76" s="76" t="s">
        <v>452</v>
      </c>
      <c r="AJ76" s="77" t="s">
        <v>452</v>
      </c>
      <c r="AK76" s="75" t="s">
        <v>452</v>
      </c>
      <c r="AL76" s="76" t="s">
        <v>452</v>
      </c>
      <c r="AM76" s="76" t="s">
        <v>452</v>
      </c>
      <c r="AN76" s="76" t="s">
        <v>452</v>
      </c>
      <c r="AO76" s="76" t="s">
        <v>452</v>
      </c>
      <c r="AP76" s="76" t="s">
        <v>452</v>
      </c>
      <c r="AQ76" s="76" t="s">
        <v>452</v>
      </c>
      <c r="AR76" s="76" t="s">
        <v>452</v>
      </c>
      <c r="AS76" s="76" t="s">
        <v>452</v>
      </c>
      <c r="AT76" s="76" t="s">
        <v>452</v>
      </c>
      <c r="AU76" s="77" t="s">
        <v>452</v>
      </c>
      <c r="AV76" s="76" t="s">
        <v>452</v>
      </c>
      <c r="AW76" s="76" t="s">
        <v>452</v>
      </c>
      <c r="AX76" s="76" t="s">
        <v>452</v>
      </c>
      <c r="AY76" s="76" t="s">
        <v>452</v>
      </c>
      <c r="AZ76" s="76" t="s">
        <v>452</v>
      </c>
      <c r="BA76" s="76" t="s">
        <v>452</v>
      </c>
      <c r="BB76" s="76" t="s">
        <v>452</v>
      </c>
      <c r="BC76" s="76" t="s">
        <v>452</v>
      </c>
      <c r="BD76" s="76" t="s">
        <v>452</v>
      </c>
      <c r="BE76" s="76" t="s">
        <v>452</v>
      </c>
      <c r="BF76" s="76" t="s">
        <v>452</v>
      </c>
      <c r="BH76" s="25" t="s">
        <v>16</v>
      </c>
      <c r="BI76" s="25" t="s">
        <v>302</v>
      </c>
      <c r="BJ76" s="25" t="s">
        <v>12</v>
      </c>
      <c r="BK76" s="25" t="s">
        <v>243</v>
      </c>
      <c r="BL76" s="25" t="s">
        <v>296</v>
      </c>
      <c r="BM76" s="33">
        <v>23</v>
      </c>
    </row>
    <row r="77" spans="1:65" ht="15.4" customHeight="1" x14ac:dyDescent="0.35">
      <c r="A77" s="31" t="s">
        <v>90</v>
      </c>
      <c r="B77" s="31" t="s">
        <v>80</v>
      </c>
      <c r="C77" s="81" t="s">
        <v>452</v>
      </c>
      <c r="D77" s="48" t="s">
        <v>452</v>
      </c>
      <c r="E77" s="164" t="str">
        <f t="shared" si="0"/>
        <v>[N/A]</v>
      </c>
      <c r="F77" s="82" t="s">
        <v>452</v>
      </c>
      <c r="G77" s="83" t="s">
        <v>452</v>
      </c>
      <c r="H77" s="82" t="s">
        <v>452</v>
      </c>
      <c r="I77" s="82" t="s">
        <v>452</v>
      </c>
      <c r="J77" s="82" t="s">
        <v>452</v>
      </c>
      <c r="K77" s="83" t="s">
        <v>452</v>
      </c>
      <c r="L77" s="82" t="s">
        <v>452</v>
      </c>
      <c r="M77" s="82" t="s">
        <v>452</v>
      </c>
      <c r="N77" s="82" t="s">
        <v>452</v>
      </c>
      <c r="O77" s="81" t="s">
        <v>452</v>
      </c>
      <c r="P77" s="82" t="s">
        <v>452</v>
      </c>
      <c r="Q77" s="82" t="s">
        <v>452</v>
      </c>
      <c r="R77" s="82" t="s">
        <v>452</v>
      </c>
      <c r="S77" s="82" t="s">
        <v>452</v>
      </c>
      <c r="T77" s="82" t="s">
        <v>452</v>
      </c>
      <c r="U77" s="82" t="s">
        <v>452</v>
      </c>
      <c r="V77" s="82" t="s">
        <v>452</v>
      </c>
      <c r="W77" s="82" t="s">
        <v>452</v>
      </c>
      <c r="X77" s="82" t="s">
        <v>452</v>
      </c>
      <c r="Y77" s="83" t="s">
        <v>452</v>
      </c>
      <c r="Z77" s="82" t="s">
        <v>452</v>
      </c>
      <c r="AA77" s="82" t="s">
        <v>452</v>
      </c>
      <c r="AB77" s="82" t="s">
        <v>452</v>
      </c>
      <c r="AC77" s="82" t="s">
        <v>452</v>
      </c>
      <c r="AD77" s="82" t="s">
        <v>452</v>
      </c>
      <c r="AE77" s="82" t="s">
        <v>452</v>
      </c>
      <c r="AF77" s="82" t="s">
        <v>452</v>
      </c>
      <c r="AG77" s="82" t="s">
        <v>452</v>
      </c>
      <c r="AH77" s="82" t="s">
        <v>452</v>
      </c>
      <c r="AI77" s="82" t="s">
        <v>452</v>
      </c>
      <c r="AJ77" s="83" t="s">
        <v>452</v>
      </c>
      <c r="AK77" s="81" t="s">
        <v>452</v>
      </c>
      <c r="AL77" s="82" t="s">
        <v>452</v>
      </c>
      <c r="AM77" s="82" t="s">
        <v>452</v>
      </c>
      <c r="AN77" s="82" t="s">
        <v>452</v>
      </c>
      <c r="AO77" s="82" t="s">
        <v>452</v>
      </c>
      <c r="AP77" s="82" t="s">
        <v>452</v>
      </c>
      <c r="AQ77" s="82" t="s">
        <v>452</v>
      </c>
      <c r="AR77" s="82" t="s">
        <v>452</v>
      </c>
      <c r="AS77" s="82" t="s">
        <v>452</v>
      </c>
      <c r="AT77" s="82" t="s">
        <v>452</v>
      </c>
      <c r="AU77" s="83" t="s">
        <v>452</v>
      </c>
      <c r="AV77" s="82" t="s">
        <v>452</v>
      </c>
      <c r="AW77" s="82" t="s">
        <v>452</v>
      </c>
      <c r="AX77" s="82" t="s">
        <v>452</v>
      </c>
      <c r="AY77" s="82" t="s">
        <v>452</v>
      </c>
      <c r="AZ77" s="82" t="s">
        <v>452</v>
      </c>
      <c r="BA77" s="82" t="s">
        <v>452</v>
      </c>
      <c r="BB77" s="82" t="s">
        <v>452</v>
      </c>
      <c r="BC77" s="82" t="s">
        <v>452</v>
      </c>
      <c r="BD77" s="82" t="s">
        <v>452</v>
      </c>
      <c r="BE77" s="82" t="s">
        <v>452</v>
      </c>
      <c r="BF77" s="82" t="s">
        <v>452</v>
      </c>
      <c r="BH77" s="25" t="s">
        <v>16</v>
      </c>
      <c r="BI77" s="25" t="s">
        <v>302</v>
      </c>
      <c r="BJ77" s="25" t="s">
        <v>12</v>
      </c>
      <c r="BK77" s="25" t="s">
        <v>243</v>
      </c>
      <c r="BL77" s="25" t="s">
        <v>296</v>
      </c>
      <c r="BM77" s="33">
        <v>45</v>
      </c>
    </row>
    <row r="79" spans="1:65" ht="40.5" hidden="1" x14ac:dyDescent="0.35">
      <c r="C79" s="90" t="s">
        <v>244</v>
      </c>
      <c r="D79" s="37" t="s">
        <v>245</v>
      </c>
      <c r="E79" s="37" t="s">
        <v>246</v>
      </c>
      <c r="F79" s="37" t="s">
        <v>461</v>
      </c>
      <c r="G79" s="37" t="s">
        <v>462</v>
      </c>
      <c r="H79" s="90" t="s">
        <v>247</v>
      </c>
      <c r="I79" s="37" t="s">
        <v>248</v>
      </c>
      <c r="J79" s="91" t="s">
        <v>249</v>
      </c>
      <c r="K79" s="37" t="s">
        <v>361</v>
      </c>
      <c r="L79" s="37" t="s">
        <v>251</v>
      </c>
      <c r="M79" s="91" t="s">
        <v>297</v>
      </c>
      <c r="N79" s="37" t="s">
        <v>250</v>
      </c>
      <c r="O79" s="37" t="s">
        <v>274</v>
      </c>
      <c r="P79" s="37" t="s">
        <v>275</v>
      </c>
      <c r="Q79" s="37" t="s">
        <v>276</v>
      </c>
      <c r="R79" s="37" t="s">
        <v>277</v>
      </c>
      <c r="S79" s="37" t="s">
        <v>278</v>
      </c>
      <c r="T79" s="37" t="s">
        <v>279</v>
      </c>
      <c r="U79" s="37" t="s">
        <v>280</v>
      </c>
      <c r="V79" s="37" t="s">
        <v>281</v>
      </c>
      <c r="W79" s="37" t="s">
        <v>282</v>
      </c>
      <c r="X79" s="37" t="s">
        <v>283</v>
      </c>
      <c r="Y79" s="37" t="s">
        <v>284</v>
      </c>
      <c r="Z79" s="37" t="s">
        <v>285</v>
      </c>
      <c r="AA79" s="37" t="s">
        <v>286</v>
      </c>
      <c r="AB79" s="37" t="s">
        <v>287</v>
      </c>
      <c r="AC79" s="37" t="s">
        <v>288</v>
      </c>
      <c r="AD79" s="37" t="s">
        <v>289</v>
      </c>
      <c r="AE79" s="37" t="s">
        <v>290</v>
      </c>
      <c r="AF79" s="37" t="s">
        <v>291</v>
      </c>
      <c r="AG79" s="37" t="s">
        <v>292</v>
      </c>
      <c r="AH79" s="37" t="s">
        <v>293</v>
      </c>
      <c r="AI79" s="37" t="s">
        <v>294</v>
      </c>
      <c r="AJ79" s="37" t="s">
        <v>295</v>
      </c>
      <c r="AK79" s="37" t="s">
        <v>252</v>
      </c>
      <c r="AL79" s="37" t="s">
        <v>253</v>
      </c>
      <c r="AM79" s="37" t="s">
        <v>254</v>
      </c>
      <c r="AN79" s="37" t="s">
        <v>255</v>
      </c>
      <c r="AO79" s="37" t="s">
        <v>256</v>
      </c>
      <c r="AP79" s="37" t="s">
        <v>257</v>
      </c>
      <c r="AQ79" s="37" t="s">
        <v>258</v>
      </c>
      <c r="AR79" s="37" t="s">
        <v>259</v>
      </c>
      <c r="AS79" s="37" t="s">
        <v>260</v>
      </c>
      <c r="AT79" s="37" t="s">
        <v>261</v>
      </c>
      <c r="AU79" s="37" t="s">
        <v>262</v>
      </c>
      <c r="AV79" s="37" t="s">
        <v>263</v>
      </c>
      <c r="AW79" s="37" t="s">
        <v>264</v>
      </c>
      <c r="AX79" s="37" t="s">
        <v>265</v>
      </c>
      <c r="AY79" s="37" t="s">
        <v>266</v>
      </c>
      <c r="AZ79" s="37" t="s">
        <v>267</v>
      </c>
      <c r="BA79" s="37" t="s">
        <v>268</v>
      </c>
      <c r="BB79" s="37" t="s">
        <v>269</v>
      </c>
      <c r="BC79" s="37" t="s">
        <v>270</v>
      </c>
      <c r="BD79" s="37" t="s">
        <v>271</v>
      </c>
      <c r="BE79" s="37" t="s">
        <v>272</v>
      </c>
      <c r="BF79" s="37" t="s">
        <v>273</v>
      </c>
    </row>
  </sheetData>
  <phoneticPr fontId="25" type="noConversion"/>
  <pageMargins left="0.7" right="0.7" top="0.75" bottom="0.75" header="0.3" footer="0.3"/>
  <pageSetup paperSize="9" scale="45" orientation="landscape" r:id="rId1"/>
  <colBreaks count="2" manualBreakCount="2">
    <brk id="13" max="1048575" man="1"/>
    <brk id="35" max="1048575" man="1"/>
  </colBreaks>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BADD1-97A5-4AEA-B220-ABBD765D85EC}">
  <sheetPr>
    <tabColor rgb="FFFF8781"/>
  </sheetPr>
  <dimension ref="A1:BM79"/>
  <sheetViews>
    <sheetView showGridLines="0" zoomScaleNormal="100" workbookViewId="0"/>
  </sheetViews>
  <sheetFormatPr defaultRowHeight="13.5" x14ac:dyDescent="0.35"/>
  <cols>
    <col min="1" max="1" width="44.25" style="21" customWidth="1"/>
    <col min="2" max="2" width="58.5" style="21" customWidth="1"/>
    <col min="3" max="3" width="12.25" style="92" customWidth="1"/>
    <col min="4" max="4" width="14.125" style="22" customWidth="1"/>
    <col min="5" max="5" width="12.25" style="22" customWidth="1"/>
    <col min="6" max="7" width="22.625" style="22" customWidth="1"/>
    <col min="8" max="8" width="12.25" style="92" customWidth="1"/>
    <col min="9" max="9" width="20.625" style="22" customWidth="1"/>
    <col min="10" max="10" width="12.25" style="92" customWidth="1"/>
    <col min="11" max="11" width="12.25" style="22" customWidth="1"/>
    <col min="12" max="14" width="21.625" style="22" customWidth="1"/>
    <col min="15" max="57" width="10.875" style="22" customWidth="1"/>
    <col min="58" max="58" width="8.875" style="19" bestFit="1" customWidth="1"/>
    <col min="59" max="59" width="15.625" style="19" customWidth="1"/>
    <col min="60" max="61" width="9" style="19" hidden="1"/>
    <col min="62" max="62" width="16.375" style="19" hidden="1" customWidth="1"/>
    <col min="63" max="63" width="9" style="19" hidden="1"/>
    <col min="64" max="64" width="18.25" style="19" hidden="1" customWidth="1"/>
    <col min="65" max="65" width="9" style="19" hidden="1"/>
    <col min="66" max="16384" width="9" style="19"/>
  </cols>
  <sheetData>
    <row r="1" spans="1:65" s="1" customFormat="1" ht="25.15" x14ac:dyDescent="0.35">
      <c r="A1" s="5" t="s">
        <v>433</v>
      </c>
      <c r="B1" s="63"/>
      <c r="C1" s="64"/>
      <c r="D1" s="9"/>
      <c r="E1" s="9"/>
      <c r="F1" s="9"/>
      <c r="G1" s="9"/>
      <c r="H1" s="64"/>
      <c r="I1" s="9"/>
      <c r="J1" s="64"/>
      <c r="K1" s="9"/>
      <c r="L1" s="9"/>
      <c r="M1" s="17"/>
      <c r="N1" s="17"/>
      <c r="O1" s="17"/>
      <c r="P1" s="17"/>
      <c r="Q1" s="17"/>
      <c r="R1" s="17"/>
      <c r="S1" s="17"/>
      <c r="T1" s="17"/>
      <c r="U1" s="17"/>
      <c r="V1" s="17"/>
      <c r="W1" s="17"/>
      <c r="X1" s="17"/>
      <c r="Y1" s="17"/>
      <c r="Z1" s="17"/>
      <c r="AA1" s="17"/>
      <c r="AB1" s="17"/>
      <c r="AC1" s="17"/>
      <c r="AD1" s="17"/>
      <c r="AE1" s="17"/>
      <c r="AF1" s="17"/>
      <c r="AG1" s="17"/>
      <c r="AH1" s="17"/>
      <c r="AI1" s="17"/>
      <c r="AJ1" s="10"/>
      <c r="AK1" s="10"/>
      <c r="AL1" s="17"/>
      <c r="AM1" s="17"/>
      <c r="AN1" s="17"/>
      <c r="AO1" s="17"/>
      <c r="AP1" s="17"/>
      <c r="AQ1" s="17"/>
      <c r="AR1" s="17"/>
      <c r="AS1" s="17"/>
      <c r="AT1" s="17"/>
      <c r="AU1" s="17"/>
      <c r="AV1" s="17"/>
      <c r="AW1" s="17"/>
      <c r="AX1" s="17"/>
      <c r="AY1" s="17"/>
      <c r="AZ1" s="17"/>
      <c r="BA1" s="17"/>
      <c r="BB1" s="17"/>
      <c r="BC1" s="17"/>
      <c r="BD1" s="17"/>
      <c r="BE1" s="17"/>
    </row>
    <row r="2" spans="1:65" s="2" customFormat="1" ht="17.649999999999999" x14ac:dyDescent="0.5">
      <c r="A2" s="6" t="s">
        <v>493</v>
      </c>
      <c r="B2" s="66"/>
      <c r="C2" s="67"/>
      <c r="D2" s="11"/>
      <c r="E2" s="11"/>
      <c r="F2" s="11"/>
      <c r="G2" s="11"/>
      <c r="H2" s="65"/>
      <c r="I2" s="10"/>
      <c r="J2" s="65"/>
      <c r="K2" s="10"/>
      <c r="L2" s="10"/>
      <c r="M2" s="18"/>
      <c r="N2" s="18"/>
      <c r="O2" s="18"/>
      <c r="P2" s="18"/>
      <c r="Q2" s="18"/>
      <c r="R2" s="18"/>
      <c r="S2" s="18"/>
      <c r="T2" s="18"/>
      <c r="U2" s="18"/>
      <c r="V2" s="18"/>
      <c r="W2" s="18"/>
      <c r="X2" s="18"/>
      <c r="Y2" s="18"/>
      <c r="Z2" s="18"/>
      <c r="AA2" s="18"/>
      <c r="AB2" s="18"/>
      <c r="AC2" s="18"/>
      <c r="AD2" s="18"/>
      <c r="AE2" s="18"/>
      <c r="AF2" s="18"/>
      <c r="AG2" s="18"/>
      <c r="AH2" s="18"/>
      <c r="AI2" s="18"/>
      <c r="AJ2" s="10"/>
      <c r="AK2" s="10"/>
      <c r="AL2" s="18"/>
      <c r="AM2" s="18"/>
      <c r="AN2" s="18"/>
      <c r="AO2" s="18"/>
      <c r="AP2" s="18"/>
      <c r="AQ2" s="18"/>
      <c r="AR2" s="18"/>
      <c r="AS2" s="18"/>
      <c r="AT2" s="18"/>
      <c r="AU2" s="18"/>
      <c r="AV2" s="18"/>
      <c r="AW2" s="18"/>
      <c r="AX2" s="18"/>
      <c r="AY2" s="18"/>
      <c r="AZ2" s="18"/>
      <c r="BA2" s="18"/>
      <c r="BB2" s="18"/>
      <c r="BC2" s="18"/>
      <c r="BD2" s="18"/>
      <c r="BE2" s="18"/>
    </row>
    <row r="3" spans="1:65" s="2" customFormat="1" ht="17.649999999999999" x14ac:dyDescent="0.5">
      <c r="A3" s="6" t="s">
        <v>494</v>
      </c>
      <c r="B3" s="66"/>
      <c r="C3" s="68"/>
      <c r="D3" s="12"/>
      <c r="E3" s="12"/>
      <c r="F3" s="12"/>
      <c r="G3" s="12"/>
      <c r="H3" s="68"/>
      <c r="I3" s="12"/>
      <c r="J3" s="68"/>
      <c r="K3" s="12"/>
      <c r="L3" s="12"/>
      <c r="M3" s="18"/>
      <c r="N3" s="18"/>
      <c r="O3" s="18"/>
      <c r="P3" s="18"/>
      <c r="Q3" s="18"/>
      <c r="R3" s="18"/>
      <c r="S3" s="18"/>
      <c r="T3" s="18"/>
      <c r="U3" s="18"/>
      <c r="V3" s="18"/>
      <c r="W3" s="18"/>
      <c r="X3" s="18"/>
      <c r="Y3" s="18"/>
      <c r="Z3" s="18"/>
      <c r="AA3" s="18"/>
      <c r="AB3" s="18"/>
      <c r="AC3" s="18"/>
      <c r="AD3" s="18"/>
      <c r="AE3" s="18"/>
      <c r="AF3" s="18"/>
      <c r="AG3" s="18"/>
      <c r="AH3" s="18"/>
      <c r="AI3" s="18"/>
      <c r="AJ3" s="10"/>
      <c r="AK3" s="10"/>
      <c r="AL3" s="18"/>
      <c r="AM3" s="18"/>
      <c r="AN3" s="18"/>
      <c r="AO3" s="18"/>
      <c r="AP3" s="18"/>
      <c r="AQ3" s="18"/>
      <c r="AR3" s="18"/>
      <c r="AS3" s="18"/>
      <c r="AT3" s="18"/>
      <c r="AU3" s="18"/>
      <c r="AV3" s="18"/>
      <c r="AW3" s="18"/>
      <c r="AX3" s="18"/>
      <c r="AY3" s="18"/>
      <c r="AZ3" s="18"/>
      <c r="BA3" s="18"/>
      <c r="BB3" s="18"/>
      <c r="BC3" s="18"/>
      <c r="BD3" s="18"/>
      <c r="BE3" s="18"/>
    </row>
    <row r="4" spans="1:65" s="1" customFormat="1" ht="17.649999999999999" x14ac:dyDescent="0.35">
      <c r="A4" s="96" t="s">
        <v>332</v>
      </c>
      <c r="B4"/>
      <c r="C4" s="69"/>
      <c r="D4" s="9"/>
      <c r="E4" s="9"/>
      <c r="F4" s="9"/>
      <c r="G4" s="9"/>
      <c r="H4" s="64"/>
      <c r="I4" s="9"/>
      <c r="J4" s="64"/>
      <c r="K4" s="9"/>
      <c r="L4" s="9"/>
      <c r="M4" s="17"/>
      <c r="N4" s="17"/>
      <c r="O4" s="17"/>
      <c r="P4" s="17"/>
      <c r="Q4" s="17"/>
      <c r="R4" s="17"/>
      <c r="S4" s="17"/>
      <c r="T4" s="17"/>
      <c r="U4" s="17"/>
      <c r="V4" s="17"/>
      <c r="W4" s="17"/>
      <c r="X4" s="17"/>
      <c r="Y4" s="17"/>
      <c r="Z4" s="17"/>
      <c r="AA4" s="17"/>
      <c r="AB4" s="17"/>
      <c r="AC4" s="17"/>
      <c r="AD4" s="17"/>
      <c r="AE4" s="17"/>
      <c r="AF4" s="17"/>
      <c r="AG4" s="17"/>
      <c r="AH4" s="17"/>
      <c r="AI4" s="17"/>
      <c r="AJ4" s="13"/>
      <c r="AK4" s="10"/>
      <c r="AL4" s="17"/>
      <c r="AM4" s="17"/>
      <c r="AN4" s="17"/>
      <c r="AO4" s="17"/>
      <c r="AP4" s="17"/>
      <c r="AQ4" s="17"/>
      <c r="AR4" s="17"/>
      <c r="AS4" s="17"/>
      <c r="AT4" s="17"/>
      <c r="AU4" s="17"/>
      <c r="AV4" s="17"/>
      <c r="AW4" s="17"/>
      <c r="AX4" s="17"/>
      <c r="AY4" s="17"/>
      <c r="AZ4" s="17"/>
      <c r="BA4" s="17"/>
      <c r="BB4" s="17"/>
      <c r="BC4" s="17"/>
      <c r="BD4" s="17"/>
      <c r="BE4" s="17"/>
    </row>
    <row r="5" spans="1:65" s="1" customFormat="1" ht="17.649999999999999" x14ac:dyDescent="0.35">
      <c r="A5" s="14" t="s">
        <v>396</v>
      </c>
      <c r="B5" s="63"/>
      <c r="C5" s="69"/>
      <c r="D5" s="9"/>
      <c r="E5" s="9"/>
      <c r="F5" s="9"/>
      <c r="G5" s="9"/>
      <c r="H5" s="65"/>
      <c r="I5" s="65"/>
      <c r="J5" s="64"/>
      <c r="K5" s="9"/>
      <c r="L5" s="64"/>
      <c r="M5" s="9"/>
      <c r="N5" s="17"/>
      <c r="O5" s="13"/>
      <c r="P5" s="10"/>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row>
    <row r="6" spans="1:65" s="1" customFormat="1" ht="27.6" customHeight="1" x14ac:dyDescent="0.5">
      <c r="A6" s="6" t="s">
        <v>473</v>
      </c>
      <c r="B6" s="63"/>
      <c r="C6" s="69"/>
      <c r="D6" s="23"/>
      <c r="E6" s="23"/>
      <c r="F6" s="23"/>
      <c r="G6" s="23"/>
      <c r="H6" s="70"/>
      <c r="I6" s="23"/>
      <c r="J6" s="70"/>
      <c r="K6" s="23"/>
      <c r="L6" s="23"/>
      <c r="M6" s="23"/>
      <c r="N6" s="17"/>
      <c r="O6" s="17"/>
      <c r="P6" s="17"/>
      <c r="Q6" s="17"/>
      <c r="R6" s="17"/>
      <c r="S6" s="17"/>
      <c r="T6" s="17"/>
      <c r="U6" s="17"/>
      <c r="V6" s="17"/>
      <c r="W6" s="17"/>
      <c r="X6" s="17"/>
      <c r="Y6" s="17"/>
      <c r="Z6" s="17"/>
      <c r="AA6" s="17"/>
      <c r="AB6" s="17"/>
      <c r="AC6" s="17"/>
      <c r="AD6" s="17"/>
      <c r="AE6" s="17"/>
      <c r="AF6" s="17"/>
      <c r="AG6" s="17"/>
      <c r="AH6" s="17"/>
      <c r="AI6" s="17"/>
      <c r="AJ6" s="23"/>
      <c r="AK6" s="23"/>
      <c r="AL6" s="17"/>
      <c r="AM6" s="17"/>
      <c r="AN6" s="17"/>
      <c r="AO6" s="17"/>
      <c r="AP6" s="17"/>
      <c r="AQ6" s="17"/>
      <c r="AR6" s="17"/>
      <c r="AS6" s="17"/>
      <c r="AT6" s="17"/>
      <c r="AU6" s="17"/>
      <c r="AV6" s="17"/>
      <c r="AW6" s="17"/>
      <c r="AX6" s="17"/>
      <c r="AY6" s="17"/>
      <c r="AZ6" s="17"/>
      <c r="BA6" s="17"/>
      <c r="BB6" s="17"/>
      <c r="BC6" s="17"/>
      <c r="BD6" s="17"/>
      <c r="BE6" s="17"/>
    </row>
    <row r="7" spans="1:65" s="20" customFormat="1" ht="80.099999999999994" customHeight="1" x14ac:dyDescent="0.35">
      <c r="A7" s="109" t="s">
        <v>112</v>
      </c>
      <c r="B7" s="110" t="s">
        <v>113</v>
      </c>
      <c r="C7" s="111" t="s">
        <v>325</v>
      </c>
      <c r="D7" s="111" t="s">
        <v>114</v>
      </c>
      <c r="E7" s="111" t="s">
        <v>416</v>
      </c>
      <c r="F7" s="111" t="s">
        <v>463</v>
      </c>
      <c r="G7" s="112" t="s">
        <v>464</v>
      </c>
      <c r="H7" s="111" t="s">
        <v>326</v>
      </c>
      <c r="I7" s="111" t="s">
        <v>451</v>
      </c>
      <c r="J7" s="111" t="s">
        <v>417</v>
      </c>
      <c r="K7" s="140" t="s">
        <v>351</v>
      </c>
      <c r="L7" s="111" t="s">
        <v>466</v>
      </c>
      <c r="M7" s="111" t="s">
        <v>465</v>
      </c>
      <c r="N7" s="112" t="s">
        <v>467</v>
      </c>
      <c r="O7" s="60" t="s">
        <v>138</v>
      </c>
      <c r="P7" s="61" t="s">
        <v>139</v>
      </c>
      <c r="Q7" s="61" t="s">
        <v>140</v>
      </c>
      <c r="R7" s="61" t="s">
        <v>141</v>
      </c>
      <c r="S7" s="61" t="s">
        <v>142</v>
      </c>
      <c r="T7" s="61" t="s">
        <v>143</v>
      </c>
      <c r="U7" s="61" t="s">
        <v>144</v>
      </c>
      <c r="V7" s="61" t="s">
        <v>145</v>
      </c>
      <c r="W7" s="61" t="s">
        <v>146</v>
      </c>
      <c r="X7" s="61" t="s">
        <v>147</v>
      </c>
      <c r="Y7" s="62" t="s">
        <v>148</v>
      </c>
      <c r="Z7" s="61" t="s">
        <v>149</v>
      </c>
      <c r="AA7" s="61" t="s">
        <v>150</v>
      </c>
      <c r="AB7" s="61" t="s">
        <v>151</v>
      </c>
      <c r="AC7" s="61" t="s">
        <v>152</v>
      </c>
      <c r="AD7" s="61" t="s">
        <v>153</v>
      </c>
      <c r="AE7" s="61" t="s">
        <v>154</v>
      </c>
      <c r="AF7" s="61" t="s">
        <v>155</v>
      </c>
      <c r="AG7" s="61" t="s">
        <v>156</v>
      </c>
      <c r="AH7" s="61" t="s">
        <v>157</v>
      </c>
      <c r="AI7" s="61" t="s">
        <v>158</v>
      </c>
      <c r="AJ7" s="62" t="s">
        <v>159</v>
      </c>
      <c r="AK7" s="57" t="s">
        <v>116</v>
      </c>
      <c r="AL7" s="58" t="s">
        <v>117</v>
      </c>
      <c r="AM7" s="58" t="s">
        <v>118</v>
      </c>
      <c r="AN7" s="58" t="s">
        <v>119</v>
      </c>
      <c r="AO7" s="58" t="s">
        <v>120</v>
      </c>
      <c r="AP7" s="58" t="s">
        <v>121</v>
      </c>
      <c r="AQ7" s="58" t="s">
        <v>122</v>
      </c>
      <c r="AR7" s="58" t="s">
        <v>123</v>
      </c>
      <c r="AS7" s="58" t="s">
        <v>124</v>
      </c>
      <c r="AT7" s="58" t="s">
        <v>125</v>
      </c>
      <c r="AU7" s="59" t="s">
        <v>126</v>
      </c>
      <c r="AV7" s="58" t="s">
        <v>127</v>
      </c>
      <c r="AW7" s="58" t="s">
        <v>128</v>
      </c>
      <c r="AX7" s="58" t="s">
        <v>129</v>
      </c>
      <c r="AY7" s="58" t="s">
        <v>130</v>
      </c>
      <c r="AZ7" s="58" t="s">
        <v>131</v>
      </c>
      <c r="BA7" s="58" t="s">
        <v>132</v>
      </c>
      <c r="BB7" s="58" t="s">
        <v>133</v>
      </c>
      <c r="BC7" s="58" t="s">
        <v>134</v>
      </c>
      <c r="BD7" s="58" t="s">
        <v>135</v>
      </c>
      <c r="BE7" s="58" t="s">
        <v>136</v>
      </c>
      <c r="BF7" s="58" t="s">
        <v>137</v>
      </c>
      <c r="BH7" s="24" t="s">
        <v>160</v>
      </c>
      <c r="BI7" s="24" t="s">
        <v>352</v>
      </c>
      <c r="BJ7" s="24" t="s">
        <v>15</v>
      </c>
      <c r="BK7" s="24" t="s">
        <v>161</v>
      </c>
      <c r="BL7" s="24" t="s">
        <v>162</v>
      </c>
      <c r="BM7" s="38" t="s">
        <v>163</v>
      </c>
    </row>
    <row r="8" spans="1:65" ht="17.100000000000001" customHeight="1" x14ac:dyDescent="0.35">
      <c r="A8" s="40" t="s">
        <v>164</v>
      </c>
      <c r="B8" s="41" t="s">
        <v>164</v>
      </c>
      <c r="C8" s="93" t="s">
        <v>452</v>
      </c>
      <c r="D8" s="51" t="s">
        <v>452</v>
      </c>
      <c r="E8" s="94" t="s">
        <v>452</v>
      </c>
      <c r="F8" s="94" t="s">
        <v>452</v>
      </c>
      <c r="G8" s="95" t="s">
        <v>452</v>
      </c>
      <c r="H8" s="94" t="s">
        <v>452</v>
      </c>
      <c r="I8" s="94" t="s">
        <v>452</v>
      </c>
      <c r="J8" s="94" t="s">
        <v>452</v>
      </c>
      <c r="K8" s="95" t="s">
        <v>452</v>
      </c>
      <c r="L8" s="94" t="s">
        <v>452</v>
      </c>
      <c r="M8" s="94" t="s">
        <v>452</v>
      </c>
      <c r="N8" s="95" t="s">
        <v>452</v>
      </c>
      <c r="O8" s="94" t="s">
        <v>452</v>
      </c>
      <c r="P8" s="94" t="s">
        <v>452</v>
      </c>
      <c r="Q8" s="94" t="s">
        <v>452</v>
      </c>
      <c r="R8" s="94" t="s">
        <v>452</v>
      </c>
      <c r="S8" s="94" t="s">
        <v>452</v>
      </c>
      <c r="T8" s="94" t="s">
        <v>452</v>
      </c>
      <c r="U8" s="94" t="s">
        <v>452</v>
      </c>
      <c r="V8" s="94" t="s">
        <v>452</v>
      </c>
      <c r="W8" s="94" t="s">
        <v>452</v>
      </c>
      <c r="X8" s="94" t="s">
        <v>452</v>
      </c>
      <c r="Y8" s="95" t="s">
        <v>452</v>
      </c>
      <c r="Z8" s="94" t="s">
        <v>452</v>
      </c>
      <c r="AA8" s="94" t="s">
        <v>452</v>
      </c>
      <c r="AB8" s="94" t="s">
        <v>452</v>
      </c>
      <c r="AC8" s="94" t="s">
        <v>452</v>
      </c>
      <c r="AD8" s="94" t="s">
        <v>452</v>
      </c>
      <c r="AE8" s="94" t="s">
        <v>452</v>
      </c>
      <c r="AF8" s="94" t="s">
        <v>452</v>
      </c>
      <c r="AG8" s="94" t="s">
        <v>452</v>
      </c>
      <c r="AH8" s="94" t="s">
        <v>452</v>
      </c>
      <c r="AI8" s="94" t="s">
        <v>452</v>
      </c>
      <c r="AJ8" s="95" t="s">
        <v>452</v>
      </c>
      <c r="AK8" s="93" t="s">
        <v>452</v>
      </c>
      <c r="AL8" s="94" t="s">
        <v>452</v>
      </c>
      <c r="AM8" s="94" t="s">
        <v>452</v>
      </c>
      <c r="AN8" s="94" t="s">
        <v>452</v>
      </c>
      <c r="AO8" s="94" t="s">
        <v>452</v>
      </c>
      <c r="AP8" s="94" t="s">
        <v>452</v>
      </c>
      <c r="AQ8" s="94" t="s">
        <v>452</v>
      </c>
      <c r="AR8" s="94" t="s">
        <v>452</v>
      </c>
      <c r="AS8" s="94" t="s">
        <v>452</v>
      </c>
      <c r="AT8" s="94" t="s">
        <v>452</v>
      </c>
      <c r="AU8" s="95" t="s">
        <v>452</v>
      </c>
      <c r="AV8" s="94" t="s">
        <v>452</v>
      </c>
      <c r="AW8" s="94" t="s">
        <v>452</v>
      </c>
      <c r="AX8" s="94" t="s">
        <v>452</v>
      </c>
      <c r="AY8" s="94" t="s">
        <v>452</v>
      </c>
      <c r="AZ8" s="94" t="s">
        <v>452</v>
      </c>
      <c r="BA8" s="94" t="s">
        <v>452</v>
      </c>
      <c r="BB8" s="94" t="s">
        <v>452</v>
      </c>
      <c r="BC8" s="94" t="s">
        <v>452</v>
      </c>
      <c r="BD8" s="94" t="s">
        <v>452</v>
      </c>
      <c r="BE8" s="94" t="s">
        <v>452</v>
      </c>
      <c r="BF8" s="94" t="s">
        <v>452</v>
      </c>
      <c r="BH8" s="25" t="s">
        <v>16</v>
      </c>
      <c r="BI8" s="25" t="s">
        <v>302</v>
      </c>
      <c r="BJ8" s="25" t="s">
        <v>13</v>
      </c>
      <c r="BK8" s="25" t="s">
        <v>164</v>
      </c>
      <c r="BL8" s="36" t="s">
        <v>296</v>
      </c>
      <c r="BM8" s="33" t="s">
        <v>164</v>
      </c>
    </row>
    <row r="9" spans="1:65" ht="17.100000000000001" customHeight="1" x14ac:dyDescent="0.35">
      <c r="A9" s="26" t="s">
        <v>168</v>
      </c>
      <c r="B9" s="27" t="s">
        <v>169</v>
      </c>
      <c r="C9" s="71" t="s">
        <v>452</v>
      </c>
      <c r="D9" s="45" t="s">
        <v>452</v>
      </c>
      <c r="E9" s="74" t="s">
        <v>452</v>
      </c>
      <c r="F9" s="74" t="s">
        <v>452</v>
      </c>
      <c r="G9" s="73" t="s">
        <v>452</v>
      </c>
      <c r="H9" s="72" t="s">
        <v>452</v>
      </c>
      <c r="I9" s="72" t="s">
        <v>452</v>
      </c>
      <c r="J9" s="74" t="s">
        <v>452</v>
      </c>
      <c r="K9" s="73" t="s">
        <v>452</v>
      </c>
      <c r="L9" s="74" t="s">
        <v>452</v>
      </c>
      <c r="M9" s="72" t="s">
        <v>452</v>
      </c>
      <c r="N9" s="72" t="s">
        <v>452</v>
      </c>
      <c r="O9" s="71" t="s">
        <v>452</v>
      </c>
      <c r="P9" s="72" t="s">
        <v>452</v>
      </c>
      <c r="Q9" s="72" t="s">
        <v>452</v>
      </c>
      <c r="R9" s="72" t="s">
        <v>452</v>
      </c>
      <c r="S9" s="72" t="s">
        <v>452</v>
      </c>
      <c r="T9" s="72" t="s">
        <v>452</v>
      </c>
      <c r="U9" s="72" t="s">
        <v>452</v>
      </c>
      <c r="V9" s="72" t="s">
        <v>452</v>
      </c>
      <c r="W9" s="72" t="s">
        <v>452</v>
      </c>
      <c r="X9" s="72" t="s">
        <v>452</v>
      </c>
      <c r="Y9" s="73" t="s">
        <v>452</v>
      </c>
      <c r="Z9" s="72" t="s">
        <v>452</v>
      </c>
      <c r="AA9" s="72" t="s">
        <v>452</v>
      </c>
      <c r="AB9" s="72" t="s">
        <v>452</v>
      </c>
      <c r="AC9" s="72" t="s">
        <v>452</v>
      </c>
      <c r="AD9" s="72" t="s">
        <v>452</v>
      </c>
      <c r="AE9" s="72" t="s">
        <v>452</v>
      </c>
      <c r="AF9" s="72" t="s">
        <v>452</v>
      </c>
      <c r="AG9" s="72" t="s">
        <v>452</v>
      </c>
      <c r="AH9" s="72" t="s">
        <v>452</v>
      </c>
      <c r="AI9" s="72" t="s">
        <v>452</v>
      </c>
      <c r="AJ9" s="73" t="s">
        <v>452</v>
      </c>
      <c r="AK9" s="71" t="s">
        <v>452</v>
      </c>
      <c r="AL9" s="72" t="s">
        <v>452</v>
      </c>
      <c r="AM9" s="72" t="s">
        <v>452</v>
      </c>
      <c r="AN9" s="72" t="s">
        <v>452</v>
      </c>
      <c r="AO9" s="72" t="s">
        <v>452</v>
      </c>
      <c r="AP9" s="72" t="s">
        <v>452</v>
      </c>
      <c r="AQ9" s="72" t="s">
        <v>452</v>
      </c>
      <c r="AR9" s="72" t="s">
        <v>452</v>
      </c>
      <c r="AS9" s="72" t="s">
        <v>452</v>
      </c>
      <c r="AT9" s="72" t="s">
        <v>452</v>
      </c>
      <c r="AU9" s="73" t="s">
        <v>452</v>
      </c>
      <c r="AV9" s="72" t="s">
        <v>452</v>
      </c>
      <c r="AW9" s="72" t="s">
        <v>452</v>
      </c>
      <c r="AX9" s="72" t="s">
        <v>452</v>
      </c>
      <c r="AY9" s="72" t="s">
        <v>452</v>
      </c>
      <c r="AZ9" s="72" t="s">
        <v>452</v>
      </c>
      <c r="BA9" s="72" t="s">
        <v>452</v>
      </c>
      <c r="BB9" s="72" t="s">
        <v>452</v>
      </c>
      <c r="BC9" s="72" t="s">
        <v>452</v>
      </c>
      <c r="BD9" s="72" t="s">
        <v>452</v>
      </c>
      <c r="BE9" s="72" t="s">
        <v>452</v>
      </c>
      <c r="BF9" s="74" t="s">
        <v>452</v>
      </c>
      <c r="BH9" s="25" t="s">
        <v>16</v>
      </c>
      <c r="BI9" s="25" t="s">
        <v>302</v>
      </c>
      <c r="BJ9" s="25" t="s">
        <v>13</v>
      </c>
      <c r="BK9" s="25" t="s">
        <v>170</v>
      </c>
      <c r="BL9" s="25" t="s">
        <v>296</v>
      </c>
      <c r="BM9" s="33" t="s">
        <v>171</v>
      </c>
    </row>
    <row r="10" spans="1:65" ht="17.100000000000001" customHeight="1" x14ac:dyDescent="0.35">
      <c r="A10" s="7" t="s">
        <v>168</v>
      </c>
      <c r="B10" s="7" t="s">
        <v>172</v>
      </c>
      <c r="C10" s="75" t="s">
        <v>452</v>
      </c>
      <c r="D10" s="46" t="s">
        <v>452</v>
      </c>
      <c r="E10" s="76" t="s">
        <v>452</v>
      </c>
      <c r="F10" s="76" t="s">
        <v>452</v>
      </c>
      <c r="G10" s="77" t="s">
        <v>452</v>
      </c>
      <c r="H10" s="76" t="s">
        <v>452</v>
      </c>
      <c r="I10" s="76" t="s">
        <v>452</v>
      </c>
      <c r="J10" s="76" t="s">
        <v>452</v>
      </c>
      <c r="K10" s="77" t="s">
        <v>452</v>
      </c>
      <c r="L10" s="76" t="s">
        <v>452</v>
      </c>
      <c r="M10" s="76" t="s">
        <v>452</v>
      </c>
      <c r="N10" s="76" t="s">
        <v>452</v>
      </c>
      <c r="O10" s="75" t="s">
        <v>452</v>
      </c>
      <c r="P10" s="76" t="s">
        <v>452</v>
      </c>
      <c r="Q10" s="76" t="s">
        <v>452</v>
      </c>
      <c r="R10" s="76" t="s">
        <v>452</v>
      </c>
      <c r="S10" s="76" t="s">
        <v>452</v>
      </c>
      <c r="T10" s="76" t="s">
        <v>452</v>
      </c>
      <c r="U10" s="76" t="s">
        <v>452</v>
      </c>
      <c r="V10" s="76" t="s">
        <v>452</v>
      </c>
      <c r="W10" s="76" t="s">
        <v>452</v>
      </c>
      <c r="X10" s="76" t="s">
        <v>452</v>
      </c>
      <c r="Y10" s="77" t="s">
        <v>452</v>
      </c>
      <c r="Z10" s="76" t="s">
        <v>452</v>
      </c>
      <c r="AA10" s="76" t="s">
        <v>452</v>
      </c>
      <c r="AB10" s="76" t="s">
        <v>452</v>
      </c>
      <c r="AC10" s="76" t="s">
        <v>452</v>
      </c>
      <c r="AD10" s="76" t="s">
        <v>452</v>
      </c>
      <c r="AE10" s="76" t="s">
        <v>452</v>
      </c>
      <c r="AF10" s="76" t="s">
        <v>452</v>
      </c>
      <c r="AG10" s="76" t="s">
        <v>452</v>
      </c>
      <c r="AH10" s="76" t="s">
        <v>452</v>
      </c>
      <c r="AI10" s="76" t="s">
        <v>452</v>
      </c>
      <c r="AJ10" s="77" t="s">
        <v>452</v>
      </c>
      <c r="AK10" s="75" t="s">
        <v>452</v>
      </c>
      <c r="AL10" s="76" t="s">
        <v>452</v>
      </c>
      <c r="AM10" s="76" t="s">
        <v>452</v>
      </c>
      <c r="AN10" s="76" t="s">
        <v>452</v>
      </c>
      <c r="AO10" s="76" t="s">
        <v>452</v>
      </c>
      <c r="AP10" s="76" t="s">
        <v>452</v>
      </c>
      <c r="AQ10" s="76" t="s">
        <v>452</v>
      </c>
      <c r="AR10" s="76" t="s">
        <v>452</v>
      </c>
      <c r="AS10" s="76" t="s">
        <v>452</v>
      </c>
      <c r="AT10" s="76" t="s">
        <v>452</v>
      </c>
      <c r="AU10" s="77" t="s">
        <v>452</v>
      </c>
      <c r="AV10" s="76" t="s">
        <v>452</v>
      </c>
      <c r="AW10" s="76" t="s">
        <v>452</v>
      </c>
      <c r="AX10" s="76" t="s">
        <v>452</v>
      </c>
      <c r="AY10" s="76" t="s">
        <v>452</v>
      </c>
      <c r="AZ10" s="76" t="s">
        <v>452</v>
      </c>
      <c r="BA10" s="76" t="s">
        <v>452</v>
      </c>
      <c r="BB10" s="76" t="s">
        <v>452</v>
      </c>
      <c r="BC10" s="76" t="s">
        <v>452</v>
      </c>
      <c r="BD10" s="76" t="s">
        <v>452</v>
      </c>
      <c r="BE10" s="76" t="s">
        <v>452</v>
      </c>
      <c r="BF10" s="76" t="s">
        <v>452</v>
      </c>
      <c r="BH10" s="25" t="s">
        <v>16</v>
      </c>
      <c r="BI10" s="25" t="s">
        <v>302</v>
      </c>
      <c r="BJ10" s="25" t="s">
        <v>13</v>
      </c>
      <c r="BK10" s="25" t="s">
        <v>170</v>
      </c>
      <c r="BL10" s="25" t="s">
        <v>296</v>
      </c>
      <c r="BM10" s="33" t="s">
        <v>173</v>
      </c>
    </row>
    <row r="11" spans="1:65" ht="17.649999999999999" customHeight="1" x14ac:dyDescent="0.35">
      <c r="A11" s="31" t="s">
        <v>168</v>
      </c>
      <c r="B11" s="31" t="s">
        <v>412</v>
      </c>
      <c r="C11" s="81" t="s">
        <v>452</v>
      </c>
      <c r="D11" s="48" t="s">
        <v>452</v>
      </c>
      <c r="E11" s="82" t="s">
        <v>452</v>
      </c>
      <c r="F11" s="82" t="s">
        <v>452</v>
      </c>
      <c r="G11" s="83" t="s">
        <v>452</v>
      </c>
      <c r="H11" s="82" t="s">
        <v>452</v>
      </c>
      <c r="I11" s="82" t="s">
        <v>452</v>
      </c>
      <c r="J11" s="82" t="s">
        <v>452</v>
      </c>
      <c r="K11" s="83" t="s">
        <v>452</v>
      </c>
      <c r="L11" s="81" t="s">
        <v>452</v>
      </c>
      <c r="M11" s="82" t="s">
        <v>452</v>
      </c>
      <c r="N11" s="82" t="s">
        <v>452</v>
      </c>
      <c r="O11" s="81" t="s">
        <v>452</v>
      </c>
      <c r="P11" s="82" t="s">
        <v>452</v>
      </c>
      <c r="Q11" s="82" t="s">
        <v>452</v>
      </c>
      <c r="R11" s="82" t="s">
        <v>452</v>
      </c>
      <c r="S11" s="82" t="s">
        <v>452</v>
      </c>
      <c r="T11" s="82" t="s">
        <v>452</v>
      </c>
      <c r="U11" s="82" t="s">
        <v>452</v>
      </c>
      <c r="V11" s="82" t="s">
        <v>452</v>
      </c>
      <c r="W11" s="82" t="s">
        <v>452</v>
      </c>
      <c r="X11" s="82" t="s">
        <v>452</v>
      </c>
      <c r="Y11" s="83" t="s">
        <v>452</v>
      </c>
      <c r="Z11" s="82" t="s">
        <v>452</v>
      </c>
      <c r="AA11" s="82" t="s">
        <v>452</v>
      </c>
      <c r="AB11" s="82" t="s">
        <v>452</v>
      </c>
      <c r="AC11" s="82" t="s">
        <v>452</v>
      </c>
      <c r="AD11" s="82" t="s">
        <v>452</v>
      </c>
      <c r="AE11" s="82" t="s">
        <v>452</v>
      </c>
      <c r="AF11" s="82" t="s">
        <v>452</v>
      </c>
      <c r="AG11" s="82" t="s">
        <v>452</v>
      </c>
      <c r="AH11" s="82" t="s">
        <v>452</v>
      </c>
      <c r="AI11" s="82" t="s">
        <v>452</v>
      </c>
      <c r="AJ11" s="83" t="s">
        <v>452</v>
      </c>
      <c r="AK11" s="81" t="s">
        <v>452</v>
      </c>
      <c r="AL11" s="82" t="s">
        <v>452</v>
      </c>
      <c r="AM11" s="82" t="s">
        <v>452</v>
      </c>
      <c r="AN11" s="82" t="s">
        <v>452</v>
      </c>
      <c r="AO11" s="82" t="s">
        <v>452</v>
      </c>
      <c r="AP11" s="82" t="s">
        <v>452</v>
      </c>
      <c r="AQ11" s="82" t="s">
        <v>452</v>
      </c>
      <c r="AR11" s="82" t="s">
        <v>452</v>
      </c>
      <c r="AS11" s="82" t="s">
        <v>452</v>
      </c>
      <c r="AT11" s="82" t="s">
        <v>452</v>
      </c>
      <c r="AU11" s="83" t="s">
        <v>452</v>
      </c>
      <c r="AV11" s="82" t="s">
        <v>452</v>
      </c>
      <c r="AW11" s="82" t="s">
        <v>452</v>
      </c>
      <c r="AX11" s="82" t="s">
        <v>452</v>
      </c>
      <c r="AY11" s="82" t="s">
        <v>452</v>
      </c>
      <c r="AZ11" s="82" t="s">
        <v>452</v>
      </c>
      <c r="BA11" s="82" t="s">
        <v>452</v>
      </c>
      <c r="BB11" s="82" t="s">
        <v>452</v>
      </c>
      <c r="BC11" s="82" t="s">
        <v>452</v>
      </c>
      <c r="BD11" s="82" t="s">
        <v>452</v>
      </c>
      <c r="BE11" s="82" t="s">
        <v>452</v>
      </c>
      <c r="BF11" s="82" t="s">
        <v>452</v>
      </c>
      <c r="BH11" s="25" t="s">
        <v>16</v>
      </c>
      <c r="BI11" s="25" t="s">
        <v>302</v>
      </c>
      <c r="BJ11" s="25" t="s">
        <v>13</v>
      </c>
      <c r="BK11" s="25" t="s">
        <v>170</v>
      </c>
      <c r="BL11" s="25" t="s">
        <v>296</v>
      </c>
      <c r="BM11" s="33" t="s">
        <v>175</v>
      </c>
    </row>
    <row r="12" spans="1:65" ht="28.5" customHeight="1" x14ac:dyDescent="0.35">
      <c r="A12" s="26" t="s">
        <v>353</v>
      </c>
      <c r="B12" s="108" t="s">
        <v>363</v>
      </c>
      <c r="C12" s="84" t="s">
        <v>452</v>
      </c>
      <c r="D12" s="49" t="s">
        <v>452</v>
      </c>
      <c r="E12" s="85" t="s">
        <v>452</v>
      </c>
      <c r="F12" s="85" t="s">
        <v>452</v>
      </c>
      <c r="G12" s="86" t="s">
        <v>452</v>
      </c>
      <c r="H12" s="85" t="s">
        <v>452</v>
      </c>
      <c r="I12" s="85" t="s">
        <v>452</v>
      </c>
      <c r="J12" s="85" t="s">
        <v>452</v>
      </c>
      <c r="K12" s="86" t="s">
        <v>452</v>
      </c>
      <c r="L12" s="85" t="s">
        <v>452</v>
      </c>
      <c r="M12" s="85" t="s">
        <v>452</v>
      </c>
      <c r="N12" s="86" t="s">
        <v>452</v>
      </c>
      <c r="O12" s="85" t="s">
        <v>452</v>
      </c>
      <c r="P12" s="85" t="s">
        <v>452</v>
      </c>
      <c r="Q12" s="85" t="s">
        <v>452</v>
      </c>
      <c r="R12" s="85" t="s">
        <v>452</v>
      </c>
      <c r="S12" s="85" t="s">
        <v>452</v>
      </c>
      <c r="T12" s="85" t="s">
        <v>452</v>
      </c>
      <c r="U12" s="85" t="s">
        <v>452</v>
      </c>
      <c r="V12" s="85" t="s">
        <v>452</v>
      </c>
      <c r="W12" s="85" t="s">
        <v>452</v>
      </c>
      <c r="X12" s="85" t="s">
        <v>452</v>
      </c>
      <c r="Y12" s="86" t="s">
        <v>452</v>
      </c>
      <c r="Z12" s="85" t="s">
        <v>452</v>
      </c>
      <c r="AA12" s="85" t="s">
        <v>452</v>
      </c>
      <c r="AB12" s="85" t="s">
        <v>452</v>
      </c>
      <c r="AC12" s="85" t="s">
        <v>452</v>
      </c>
      <c r="AD12" s="85" t="s">
        <v>452</v>
      </c>
      <c r="AE12" s="85" t="s">
        <v>452</v>
      </c>
      <c r="AF12" s="85" t="s">
        <v>452</v>
      </c>
      <c r="AG12" s="85" t="s">
        <v>452</v>
      </c>
      <c r="AH12" s="85" t="s">
        <v>452</v>
      </c>
      <c r="AI12" s="85" t="s">
        <v>452</v>
      </c>
      <c r="AJ12" s="86" t="s">
        <v>452</v>
      </c>
      <c r="AK12" s="84" t="s">
        <v>452</v>
      </c>
      <c r="AL12" s="85" t="s">
        <v>452</v>
      </c>
      <c r="AM12" s="85" t="s">
        <v>452</v>
      </c>
      <c r="AN12" s="85" t="s">
        <v>452</v>
      </c>
      <c r="AO12" s="85" t="s">
        <v>452</v>
      </c>
      <c r="AP12" s="85" t="s">
        <v>452</v>
      </c>
      <c r="AQ12" s="85" t="s">
        <v>452</v>
      </c>
      <c r="AR12" s="85" t="s">
        <v>452</v>
      </c>
      <c r="AS12" s="85" t="s">
        <v>452</v>
      </c>
      <c r="AT12" s="85" t="s">
        <v>452</v>
      </c>
      <c r="AU12" s="86" t="s">
        <v>452</v>
      </c>
      <c r="AV12" s="85" t="s">
        <v>452</v>
      </c>
      <c r="AW12" s="85" t="s">
        <v>452</v>
      </c>
      <c r="AX12" s="85" t="s">
        <v>452</v>
      </c>
      <c r="AY12" s="85" t="s">
        <v>452</v>
      </c>
      <c r="AZ12" s="85" t="s">
        <v>452</v>
      </c>
      <c r="BA12" s="85" t="s">
        <v>452</v>
      </c>
      <c r="BB12" s="85" t="s">
        <v>452</v>
      </c>
      <c r="BC12" s="85" t="s">
        <v>452</v>
      </c>
      <c r="BD12" s="85" t="s">
        <v>452</v>
      </c>
      <c r="BE12" s="85" t="s">
        <v>452</v>
      </c>
      <c r="BF12" s="85" t="s">
        <v>452</v>
      </c>
      <c r="BH12" s="25" t="s">
        <v>16</v>
      </c>
      <c r="BI12" s="25" t="s">
        <v>302</v>
      </c>
      <c r="BJ12" s="25" t="s">
        <v>13</v>
      </c>
      <c r="BK12" s="25" t="s">
        <v>178</v>
      </c>
      <c r="BL12" s="25" t="s">
        <v>296</v>
      </c>
      <c r="BM12" s="33" t="s">
        <v>367</v>
      </c>
    </row>
    <row r="13" spans="1:65" ht="17.100000000000001" customHeight="1" x14ac:dyDescent="0.35">
      <c r="A13" s="31" t="s">
        <v>353</v>
      </c>
      <c r="B13" s="32" t="s">
        <v>17</v>
      </c>
      <c r="C13" s="81" t="s">
        <v>452</v>
      </c>
      <c r="D13" s="48" t="s">
        <v>452</v>
      </c>
      <c r="E13" s="82" t="s">
        <v>452</v>
      </c>
      <c r="F13" s="82" t="s">
        <v>452</v>
      </c>
      <c r="G13" s="83" t="s">
        <v>452</v>
      </c>
      <c r="H13" s="82" t="s">
        <v>452</v>
      </c>
      <c r="I13" s="82" t="s">
        <v>452</v>
      </c>
      <c r="J13" s="82" t="s">
        <v>452</v>
      </c>
      <c r="K13" s="83" t="s">
        <v>452</v>
      </c>
      <c r="L13" s="82" t="s">
        <v>452</v>
      </c>
      <c r="M13" s="82" t="s">
        <v>452</v>
      </c>
      <c r="N13" s="83" t="s">
        <v>452</v>
      </c>
      <c r="O13" s="82" t="s">
        <v>452</v>
      </c>
      <c r="P13" s="82" t="s">
        <v>452</v>
      </c>
      <c r="Q13" s="82" t="s">
        <v>452</v>
      </c>
      <c r="R13" s="82" t="s">
        <v>452</v>
      </c>
      <c r="S13" s="82" t="s">
        <v>452</v>
      </c>
      <c r="T13" s="82" t="s">
        <v>452</v>
      </c>
      <c r="U13" s="82" t="s">
        <v>452</v>
      </c>
      <c r="V13" s="82" t="s">
        <v>452</v>
      </c>
      <c r="W13" s="82" t="s">
        <v>452</v>
      </c>
      <c r="X13" s="82" t="s">
        <v>452</v>
      </c>
      <c r="Y13" s="83" t="s">
        <v>452</v>
      </c>
      <c r="Z13" s="82" t="s">
        <v>452</v>
      </c>
      <c r="AA13" s="82" t="s">
        <v>452</v>
      </c>
      <c r="AB13" s="82" t="s">
        <v>452</v>
      </c>
      <c r="AC13" s="82" t="s">
        <v>452</v>
      </c>
      <c r="AD13" s="82" t="s">
        <v>452</v>
      </c>
      <c r="AE13" s="82" t="s">
        <v>452</v>
      </c>
      <c r="AF13" s="82" t="s">
        <v>452</v>
      </c>
      <c r="AG13" s="82" t="s">
        <v>452</v>
      </c>
      <c r="AH13" s="82" t="s">
        <v>452</v>
      </c>
      <c r="AI13" s="82" t="s">
        <v>452</v>
      </c>
      <c r="AJ13" s="83" t="s">
        <v>452</v>
      </c>
      <c r="AK13" s="81" t="s">
        <v>452</v>
      </c>
      <c r="AL13" s="82" t="s">
        <v>452</v>
      </c>
      <c r="AM13" s="82" t="s">
        <v>452</v>
      </c>
      <c r="AN13" s="82" t="s">
        <v>452</v>
      </c>
      <c r="AO13" s="82" t="s">
        <v>452</v>
      </c>
      <c r="AP13" s="82" t="s">
        <v>452</v>
      </c>
      <c r="AQ13" s="82" t="s">
        <v>452</v>
      </c>
      <c r="AR13" s="82" t="s">
        <v>452</v>
      </c>
      <c r="AS13" s="82" t="s">
        <v>452</v>
      </c>
      <c r="AT13" s="82" t="s">
        <v>452</v>
      </c>
      <c r="AU13" s="83" t="s">
        <v>452</v>
      </c>
      <c r="AV13" s="82" t="s">
        <v>452</v>
      </c>
      <c r="AW13" s="82" t="s">
        <v>452</v>
      </c>
      <c r="AX13" s="82" t="s">
        <v>452</v>
      </c>
      <c r="AY13" s="82" t="s">
        <v>452</v>
      </c>
      <c r="AZ13" s="82" t="s">
        <v>452</v>
      </c>
      <c r="BA13" s="82" t="s">
        <v>452</v>
      </c>
      <c r="BB13" s="82" t="s">
        <v>452</v>
      </c>
      <c r="BC13" s="82" t="s">
        <v>452</v>
      </c>
      <c r="BD13" s="82" t="s">
        <v>452</v>
      </c>
      <c r="BE13" s="82" t="s">
        <v>452</v>
      </c>
      <c r="BF13" s="82" t="s">
        <v>452</v>
      </c>
      <c r="BH13" s="25" t="s">
        <v>16</v>
      </c>
      <c r="BI13" s="25" t="s">
        <v>302</v>
      </c>
      <c r="BJ13" s="25" t="s">
        <v>13</v>
      </c>
      <c r="BK13" s="25" t="s">
        <v>178</v>
      </c>
      <c r="BL13" s="25" t="s">
        <v>296</v>
      </c>
      <c r="BM13" s="33" t="s">
        <v>179</v>
      </c>
    </row>
    <row r="14" spans="1:65" ht="17.100000000000001" customHeight="1" x14ac:dyDescent="0.35">
      <c r="A14" s="43" t="s">
        <v>7</v>
      </c>
      <c r="B14" s="7" t="s">
        <v>14</v>
      </c>
      <c r="C14" s="84" t="s">
        <v>452</v>
      </c>
      <c r="D14" s="49" t="s">
        <v>452</v>
      </c>
      <c r="E14" s="85" t="s">
        <v>452</v>
      </c>
      <c r="F14" s="85" t="s">
        <v>452</v>
      </c>
      <c r="G14" s="86" t="s">
        <v>452</v>
      </c>
      <c r="H14" s="85" t="s">
        <v>452</v>
      </c>
      <c r="I14" s="85" t="s">
        <v>452</v>
      </c>
      <c r="J14" s="85" t="s">
        <v>452</v>
      </c>
      <c r="K14" s="86" t="s">
        <v>452</v>
      </c>
      <c r="L14" s="85" t="s">
        <v>452</v>
      </c>
      <c r="M14" s="85" t="s">
        <v>452</v>
      </c>
      <c r="N14" s="85" t="s">
        <v>452</v>
      </c>
      <c r="O14" s="84" t="s">
        <v>452</v>
      </c>
      <c r="P14" s="85" t="s">
        <v>452</v>
      </c>
      <c r="Q14" s="85" t="s">
        <v>452</v>
      </c>
      <c r="R14" s="85" t="s">
        <v>452</v>
      </c>
      <c r="S14" s="85" t="s">
        <v>452</v>
      </c>
      <c r="T14" s="85" t="s">
        <v>452</v>
      </c>
      <c r="U14" s="85" t="s">
        <v>452</v>
      </c>
      <c r="V14" s="85" t="s">
        <v>452</v>
      </c>
      <c r="W14" s="85" t="s">
        <v>452</v>
      </c>
      <c r="X14" s="85" t="s">
        <v>452</v>
      </c>
      <c r="Y14" s="86" t="s">
        <v>452</v>
      </c>
      <c r="Z14" s="85" t="s">
        <v>452</v>
      </c>
      <c r="AA14" s="85" t="s">
        <v>452</v>
      </c>
      <c r="AB14" s="85" t="s">
        <v>452</v>
      </c>
      <c r="AC14" s="85" t="s">
        <v>452</v>
      </c>
      <c r="AD14" s="85" t="s">
        <v>452</v>
      </c>
      <c r="AE14" s="85" t="s">
        <v>452</v>
      </c>
      <c r="AF14" s="85" t="s">
        <v>452</v>
      </c>
      <c r="AG14" s="85" t="s">
        <v>452</v>
      </c>
      <c r="AH14" s="85" t="s">
        <v>452</v>
      </c>
      <c r="AI14" s="85" t="s">
        <v>452</v>
      </c>
      <c r="AJ14" s="86" t="s">
        <v>452</v>
      </c>
      <c r="AK14" s="84" t="s">
        <v>452</v>
      </c>
      <c r="AL14" s="85" t="s">
        <v>452</v>
      </c>
      <c r="AM14" s="85" t="s">
        <v>452</v>
      </c>
      <c r="AN14" s="85" t="s">
        <v>452</v>
      </c>
      <c r="AO14" s="85" t="s">
        <v>452</v>
      </c>
      <c r="AP14" s="85" t="s">
        <v>452</v>
      </c>
      <c r="AQ14" s="85" t="s">
        <v>452</v>
      </c>
      <c r="AR14" s="85" t="s">
        <v>452</v>
      </c>
      <c r="AS14" s="85" t="s">
        <v>452</v>
      </c>
      <c r="AT14" s="85" t="s">
        <v>452</v>
      </c>
      <c r="AU14" s="86" t="s">
        <v>452</v>
      </c>
      <c r="AV14" s="85" t="s">
        <v>452</v>
      </c>
      <c r="AW14" s="85" t="s">
        <v>452</v>
      </c>
      <c r="AX14" s="85" t="s">
        <v>452</v>
      </c>
      <c r="AY14" s="85" t="s">
        <v>452</v>
      </c>
      <c r="AZ14" s="85" t="s">
        <v>452</v>
      </c>
      <c r="BA14" s="85" t="s">
        <v>452</v>
      </c>
      <c r="BB14" s="85" t="s">
        <v>452</v>
      </c>
      <c r="BC14" s="85" t="s">
        <v>452</v>
      </c>
      <c r="BD14" s="85" t="s">
        <v>452</v>
      </c>
      <c r="BE14" s="85" t="s">
        <v>452</v>
      </c>
      <c r="BF14" s="85" t="s">
        <v>452</v>
      </c>
      <c r="BH14" s="25" t="s">
        <v>16</v>
      </c>
      <c r="BI14" s="25" t="s">
        <v>302</v>
      </c>
      <c r="BJ14" s="25" t="s">
        <v>13</v>
      </c>
      <c r="BK14" s="25" t="s">
        <v>369</v>
      </c>
      <c r="BL14" s="25" t="s">
        <v>296</v>
      </c>
      <c r="BM14" s="33" t="s">
        <v>165</v>
      </c>
    </row>
    <row r="15" spans="1:65" ht="17.100000000000001" customHeight="1" x14ac:dyDescent="0.35">
      <c r="A15" s="8" t="s">
        <v>7</v>
      </c>
      <c r="B15" s="7" t="s">
        <v>11</v>
      </c>
      <c r="C15" s="87" t="s">
        <v>452</v>
      </c>
      <c r="D15" s="50" t="s">
        <v>452</v>
      </c>
      <c r="E15" s="88" t="s">
        <v>452</v>
      </c>
      <c r="F15" s="88" t="s">
        <v>452</v>
      </c>
      <c r="G15" s="89" t="s">
        <v>452</v>
      </c>
      <c r="H15" s="88" t="s">
        <v>452</v>
      </c>
      <c r="I15" s="88" t="s">
        <v>452</v>
      </c>
      <c r="J15" s="88" t="s">
        <v>452</v>
      </c>
      <c r="K15" s="89" t="s">
        <v>452</v>
      </c>
      <c r="L15" s="88" t="s">
        <v>452</v>
      </c>
      <c r="M15" s="88" t="s">
        <v>452</v>
      </c>
      <c r="N15" s="88" t="s">
        <v>452</v>
      </c>
      <c r="O15" s="87" t="s">
        <v>452</v>
      </c>
      <c r="P15" s="88" t="s">
        <v>452</v>
      </c>
      <c r="Q15" s="88" t="s">
        <v>452</v>
      </c>
      <c r="R15" s="88" t="s">
        <v>452</v>
      </c>
      <c r="S15" s="88" t="s">
        <v>452</v>
      </c>
      <c r="T15" s="88" t="s">
        <v>452</v>
      </c>
      <c r="U15" s="88" t="s">
        <v>452</v>
      </c>
      <c r="V15" s="88" t="s">
        <v>452</v>
      </c>
      <c r="W15" s="88" t="s">
        <v>452</v>
      </c>
      <c r="X15" s="88" t="s">
        <v>452</v>
      </c>
      <c r="Y15" s="89" t="s">
        <v>452</v>
      </c>
      <c r="Z15" s="88" t="s">
        <v>452</v>
      </c>
      <c r="AA15" s="88" t="s">
        <v>452</v>
      </c>
      <c r="AB15" s="88" t="s">
        <v>452</v>
      </c>
      <c r="AC15" s="88" t="s">
        <v>452</v>
      </c>
      <c r="AD15" s="88" t="s">
        <v>452</v>
      </c>
      <c r="AE15" s="88" t="s">
        <v>452</v>
      </c>
      <c r="AF15" s="88" t="s">
        <v>452</v>
      </c>
      <c r="AG15" s="88" t="s">
        <v>452</v>
      </c>
      <c r="AH15" s="88" t="s">
        <v>452</v>
      </c>
      <c r="AI15" s="88" t="s">
        <v>452</v>
      </c>
      <c r="AJ15" s="89" t="s">
        <v>452</v>
      </c>
      <c r="AK15" s="87" t="s">
        <v>452</v>
      </c>
      <c r="AL15" s="88" t="s">
        <v>452</v>
      </c>
      <c r="AM15" s="88" t="s">
        <v>452</v>
      </c>
      <c r="AN15" s="88" t="s">
        <v>452</v>
      </c>
      <c r="AO15" s="88" t="s">
        <v>452</v>
      </c>
      <c r="AP15" s="88" t="s">
        <v>452</v>
      </c>
      <c r="AQ15" s="88" t="s">
        <v>452</v>
      </c>
      <c r="AR15" s="88" t="s">
        <v>452</v>
      </c>
      <c r="AS15" s="88" t="s">
        <v>452</v>
      </c>
      <c r="AT15" s="88" t="s">
        <v>452</v>
      </c>
      <c r="AU15" s="89" t="s">
        <v>452</v>
      </c>
      <c r="AV15" s="88" t="s">
        <v>452</v>
      </c>
      <c r="AW15" s="88" t="s">
        <v>452</v>
      </c>
      <c r="AX15" s="88" t="s">
        <v>452</v>
      </c>
      <c r="AY15" s="88" t="s">
        <v>452</v>
      </c>
      <c r="AZ15" s="88" t="s">
        <v>452</v>
      </c>
      <c r="BA15" s="88" t="s">
        <v>452</v>
      </c>
      <c r="BB15" s="88" t="s">
        <v>452</v>
      </c>
      <c r="BC15" s="88" t="s">
        <v>452</v>
      </c>
      <c r="BD15" s="88" t="s">
        <v>452</v>
      </c>
      <c r="BE15" s="88" t="s">
        <v>452</v>
      </c>
      <c r="BF15" s="88" t="s">
        <v>452</v>
      </c>
      <c r="BH15" s="25" t="s">
        <v>16</v>
      </c>
      <c r="BI15" s="25" t="s">
        <v>302</v>
      </c>
      <c r="BJ15" s="25" t="s">
        <v>13</v>
      </c>
      <c r="BK15" s="25" t="s">
        <v>369</v>
      </c>
      <c r="BL15" s="25" t="s">
        <v>296</v>
      </c>
      <c r="BM15" s="33" t="s">
        <v>166</v>
      </c>
    </row>
    <row r="16" spans="1:65" ht="17.100000000000001" customHeight="1" x14ac:dyDescent="0.35">
      <c r="A16" s="28" t="s">
        <v>7</v>
      </c>
      <c r="B16" s="31" t="s">
        <v>368</v>
      </c>
      <c r="C16" s="81" t="s">
        <v>452</v>
      </c>
      <c r="D16" s="48" t="s">
        <v>452</v>
      </c>
      <c r="E16" s="82" t="s">
        <v>452</v>
      </c>
      <c r="F16" s="82" t="s">
        <v>452</v>
      </c>
      <c r="G16" s="83" t="s">
        <v>452</v>
      </c>
      <c r="H16" s="82" t="s">
        <v>452</v>
      </c>
      <c r="I16" s="82" t="s">
        <v>452</v>
      </c>
      <c r="J16" s="82" t="s">
        <v>452</v>
      </c>
      <c r="K16" s="83" t="s">
        <v>452</v>
      </c>
      <c r="L16" s="82" t="s">
        <v>452</v>
      </c>
      <c r="M16" s="82" t="s">
        <v>452</v>
      </c>
      <c r="N16" s="82" t="s">
        <v>452</v>
      </c>
      <c r="O16" s="81" t="s">
        <v>452</v>
      </c>
      <c r="P16" s="82" t="s">
        <v>452</v>
      </c>
      <c r="Q16" s="82" t="s">
        <v>452</v>
      </c>
      <c r="R16" s="82" t="s">
        <v>452</v>
      </c>
      <c r="S16" s="82" t="s">
        <v>452</v>
      </c>
      <c r="T16" s="82" t="s">
        <v>452</v>
      </c>
      <c r="U16" s="82" t="s">
        <v>452</v>
      </c>
      <c r="V16" s="82" t="s">
        <v>452</v>
      </c>
      <c r="W16" s="82" t="s">
        <v>452</v>
      </c>
      <c r="X16" s="82" t="s">
        <v>452</v>
      </c>
      <c r="Y16" s="83" t="s">
        <v>452</v>
      </c>
      <c r="Z16" s="82" t="s">
        <v>452</v>
      </c>
      <c r="AA16" s="82" t="s">
        <v>452</v>
      </c>
      <c r="AB16" s="82" t="s">
        <v>452</v>
      </c>
      <c r="AC16" s="82" t="s">
        <v>452</v>
      </c>
      <c r="AD16" s="82" t="s">
        <v>452</v>
      </c>
      <c r="AE16" s="82" t="s">
        <v>452</v>
      </c>
      <c r="AF16" s="82" t="s">
        <v>452</v>
      </c>
      <c r="AG16" s="82" t="s">
        <v>452</v>
      </c>
      <c r="AH16" s="82" t="s">
        <v>452</v>
      </c>
      <c r="AI16" s="82" t="s">
        <v>452</v>
      </c>
      <c r="AJ16" s="83" t="s">
        <v>452</v>
      </c>
      <c r="AK16" s="81" t="s">
        <v>452</v>
      </c>
      <c r="AL16" s="82" t="s">
        <v>452</v>
      </c>
      <c r="AM16" s="82" t="s">
        <v>452</v>
      </c>
      <c r="AN16" s="82" t="s">
        <v>452</v>
      </c>
      <c r="AO16" s="82" t="s">
        <v>452</v>
      </c>
      <c r="AP16" s="82" t="s">
        <v>452</v>
      </c>
      <c r="AQ16" s="82" t="s">
        <v>452</v>
      </c>
      <c r="AR16" s="82" t="s">
        <v>452</v>
      </c>
      <c r="AS16" s="82" t="s">
        <v>452</v>
      </c>
      <c r="AT16" s="82" t="s">
        <v>452</v>
      </c>
      <c r="AU16" s="83" t="s">
        <v>452</v>
      </c>
      <c r="AV16" s="82" t="s">
        <v>452</v>
      </c>
      <c r="AW16" s="82" t="s">
        <v>452</v>
      </c>
      <c r="AX16" s="82" t="s">
        <v>452</v>
      </c>
      <c r="AY16" s="82" t="s">
        <v>452</v>
      </c>
      <c r="AZ16" s="82" t="s">
        <v>452</v>
      </c>
      <c r="BA16" s="82" t="s">
        <v>452</v>
      </c>
      <c r="BB16" s="82" t="s">
        <v>452</v>
      </c>
      <c r="BC16" s="82" t="s">
        <v>452</v>
      </c>
      <c r="BD16" s="82" t="s">
        <v>452</v>
      </c>
      <c r="BE16" s="82" t="s">
        <v>452</v>
      </c>
      <c r="BF16" s="82" t="s">
        <v>452</v>
      </c>
      <c r="BH16" s="25" t="s">
        <v>16</v>
      </c>
      <c r="BI16" s="25" t="s">
        <v>302</v>
      </c>
      <c r="BJ16" s="25" t="s">
        <v>13</v>
      </c>
      <c r="BK16" s="25" t="s">
        <v>369</v>
      </c>
      <c r="BL16" s="25" t="s">
        <v>296</v>
      </c>
      <c r="BM16" s="33" t="s">
        <v>167</v>
      </c>
    </row>
    <row r="17" spans="1:65" ht="17.100000000000001" customHeight="1" x14ac:dyDescent="0.35">
      <c r="A17" s="26" t="s">
        <v>18</v>
      </c>
      <c r="B17" s="27" t="s">
        <v>10</v>
      </c>
      <c r="C17" s="84" t="s">
        <v>452</v>
      </c>
      <c r="D17" s="45" t="s">
        <v>452</v>
      </c>
      <c r="E17" s="74" t="s">
        <v>452</v>
      </c>
      <c r="F17" s="74" t="s">
        <v>452</v>
      </c>
      <c r="G17" s="73" t="s">
        <v>452</v>
      </c>
      <c r="H17" s="72" t="s">
        <v>452</v>
      </c>
      <c r="I17" s="72" t="s">
        <v>452</v>
      </c>
      <c r="J17" s="74" t="s">
        <v>452</v>
      </c>
      <c r="K17" s="73" t="s">
        <v>452</v>
      </c>
      <c r="L17" s="74" t="s">
        <v>452</v>
      </c>
      <c r="M17" s="72" t="s">
        <v>452</v>
      </c>
      <c r="N17" s="72" t="s">
        <v>452</v>
      </c>
      <c r="O17" s="71" t="s">
        <v>452</v>
      </c>
      <c r="P17" s="72" t="s">
        <v>452</v>
      </c>
      <c r="Q17" s="72" t="s">
        <v>452</v>
      </c>
      <c r="R17" s="72" t="s">
        <v>452</v>
      </c>
      <c r="S17" s="72" t="s">
        <v>452</v>
      </c>
      <c r="T17" s="72" t="s">
        <v>452</v>
      </c>
      <c r="U17" s="72" t="s">
        <v>452</v>
      </c>
      <c r="V17" s="72" t="s">
        <v>452</v>
      </c>
      <c r="W17" s="72" t="s">
        <v>452</v>
      </c>
      <c r="X17" s="72" t="s">
        <v>452</v>
      </c>
      <c r="Y17" s="73" t="s">
        <v>452</v>
      </c>
      <c r="Z17" s="72" t="s">
        <v>452</v>
      </c>
      <c r="AA17" s="72" t="s">
        <v>452</v>
      </c>
      <c r="AB17" s="72" t="s">
        <v>452</v>
      </c>
      <c r="AC17" s="72" t="s">
        <v>452</v>
      </c>
      <c r="AD17" s="72" t="s">
        <v>452</v>
      </c>
      <c r="AE17" s="72" t="s">
        <v>452</v>
      </c>
      <c r="AF17" s="72" t="s">
        <v>452</v>
      </c>
      <c r="AG17" s="72" t="s">
        <v>452</v>
      </c>
      <c r="AH17" s="72" t="s">
        <v>452</v>
      </c>
      <c r="AI17" s="72" t="s">
        <v>452</v>
      </c>
      <c r="AJ17" s="73" t="s">
        <v>452</v>
      </c>
      <c r="AK17" s="71" t="s">
        <v>452</v>
      </c>
      <c r="AL17" s="72" t="s">
        <v>452</v>
      </c>
      <c r="AM17" s="72" t="s">
        <v>452</v>
      </c>
      <c r="AN17" s="72" t="s">
        <v>452</v>
      </c>
      <c r="AO17" s="72" t="s">
        <v>452</v>
      </c>
      <c r="AP17" s="72" t="s">
        <v>452</v>
      </c>
      <c r="AQ17" s="72" t="s">
        <v>452</v>
      </c>
      <c r="AR17" s="72" t="s">
        <v>452</v>
      </c>
      <c r="AS17" s="72" t="s">
        <v>452</v>
      </c>
      <c r="AT17" s="72" t="s">
        <v>452</v>
      </c>
      <c r="AU17" s="73" t="s">
        <v>452</v>
      </c>
      <c r="AV17" s="72" t="s">
        <v>452</v>
      </c>
      <c r="AW17" s="72" t="s">
        <v>452</v>
      </c>
      <c r="AX17" s="72" t="s">
        <v>452</v>
      </c>
      <c r="AY17" s="72" t="s">
        <v>452</v>
      </c>
      <c r="AZ17" s="72" t="s">
        <v>452</v>
      </c>
      <c r="BA17" s="72" t="s">
        <v>452</v>
      </c>
      <c r="BB17" s="72" t="s">
        <v>452</v>
      </c>
      <c r="BC17" s="72" t="s">
        <v>452</v>
      </c>
      <c r="BD17" s="72" t="s">
        <v>452</v>
      </c>
      <c r="BE17" s="72" t="s">
        <v>452</v>
      </c>
      <c r="BF17" s="74" t="s">
        <v>452</v>
      </c>
      <c r="BH17" s="25" t="s">
        <v>16</v>
      </c>
      <c r="BI17" s="25" t="s">
        <v>302</v>
      </c>
      <c r="BJ17" s="25" t="s">
        <v>13</v>
      </c>
      <c r="BK17" s="25" t="s">
        <v>180</v>
      </c>
      <c r="BL17" s="25" t="s">
        <v>296</v>
      </c>
      <c r="BM17" s="33" t="s">
        <v>181</v>
      </c>
    </row>
    <row r="18" spans="1:65" ht="17.100000000000001" customHeight="1" x14ac:dyDescent="0.35">
      <c r="A18" s="8" t="s">
        <v>18</v>
      </c>
      <c r="B18" s="7" t="s">
        <v>9</v>
      </c>
      <c r="C18" s="75" t="s">
        <v>452</v>
      </c>
      <c r="D18" s="46" t="s">
        <v>452</v>
      </c>
      <c r="E18" s="76" t="s">
        <v>452</v>
      </c>
      <c r="F18" s="76" t="s">
        <v>452</v>
      </c>
      <c r="G18" s="77" t="s">
        <v>452</v>
      </c>
      <c r="H18" s="76" t="s">
        <v>452</v>
      </c>
      <c r="I18" s="76" t="s">
        <v>452</v>
      </c>
      <c r="J18" s="76" t="s">
        <v>452</v>
      </c>
      <c r="K18" s="77" t="s">
        <v>452</v>
      </c>
      <c r="L18" s="76" t="s">
        <v>452</v>
      </c>
      <c r="M18" s="76" t="s">
        <v>452</v>
      </c>
      <c r="N18" s="76" t="s">
        <v>452</v>
      </c>
      <c r="O18" s="75" t="s">
        <v>452</v>
      </c>
      <c r="P18" s="76" t="s">
        <v>452</v>
      </c>
      <c r="Q18" s="76" t="s">
        <v>452</v>
      </c>
      <c r="R18" s="76" t="s">
        <v>452</v>
      </c>
      <c r="S18" s="76" t="s">
        <v>452</v>
      </c>
      <c r="T18" s="76" t="s">
        <v>452</v>
      </c>
      <c r="U18" s="76" t="s">
        <v>452</v>
      </c>
      <c r="V18" s="76" t="s">
        <v>452</v>
      </c>
      <c r="W18" s="76" t="s">
        <v>452</v>
      </c>
      <c r="X18" s="76" t="s">
        <v>452</v>
      </c>
      <c r="Y18" s="77" t="s">
        <v>452</v>
      </c>
      <c r="Z18" s="76" t="s">
        <v>452</v>
      </c>
      <c r="AA18" s="76" t="s">
        <v>452</v>
      </c>
      <c r="AB18" s="76" t="s">
        <v>452</v>
      </c>
      <c r="AC18" s="76" t="s">
        <v>452</v>
      </c>
      <c r="AD18" s="76" t="s">
        <v>452</v>
      </c>
      <c r="AE18" s="76" t="s">
        <v>452</v>
      </c>
      <c r="AF18" s="76" t="s">
        <v>452</v>
      </c>
      <c r="AG18" s="76" t="s">
        <v>452</v>
      </c>
      <c r="AH18" s="76" t="s">
        <v>452</v>
      </c>
      <c r="AI18" s="76" t="s">
        <v>452</v>
      </c>
      <c r="AJ18" s="77" t="s">
        <v>452</v>
      </c>
      <c r="AK18" s="75" t="s">
        <v>452</v>
      </c>
      <c r="AL18" s="76" t="s">
        <v>452</v>
      </c>
      <c r="AM18" s="76" t="s">
        <v>452</v>
      </c>
      <c r="AN18" s="76" t="s">
        <v>452</v>
      </c>
      <c r="AO18" s="76" t="s">
        <v>452</v>
      </c>
      <c r="AP18" s="76" t="s">
        <v>452</v>
      </c>
      <c r="AQ18" s="76" t="s">
        <v>452</v>
      </c>
      <c r="AR18" s="76" t="s">
        <v>452</v>
      </c>
      <c r="AS18" s="76" t="s">
        <v>452</v>
      </c>
      <c r="AT18" s="76" t="s">
        <v>452</v>
      </c>
      <c r="AU18" s="77" t="s">
        <v>452</v>
      </c>
      <c r="AV18" s="76" t="s">
        <v>452</v>
      </c>
      <c r="AW18" s="76" t="s">
        <v>452</v>
      </c>
      <c r="AX18" s="76" t="s">
        <v>452</v>
      </c>
      <c r="AY18" s="76" t="s">
        <v>452</v>
      </c>
      <c r="AZ18" s="76" t="s">
        <v>452</v>
      </c>
      <c r="BA18" s="76" t="s">
        <v>452</v>
      </c>
      <c r="BB18" s="76" t="s">
        <v>452</v>
      </c>
      <c r="BC18" s="76" t="s">
        <v>452</v>
      </c>
      <c r="BD18" s="76" t="s">
        <v>452</v>
      </c>
      <c r="BE18" s="76" t="s">
        <v>452</v>
      </c>
      <c r="BF18" s="76" t="s">
        <v>452</v>
      </c>
      <c r="BH18" s="25" t="s">
        <v>16</v>
      </c>
      <c r="BI18" s="25" t="s">
        <v>302</v>
      </c>
      <c r="BJ18" s="25" t="s">
        <v>13</v>
      </c>
      <c r="BK18" s="25" t="s">
        <v>180</v>
      </c>
      <c r="BL18" s="25" t="s">
        <v>296</v>
      </c>
      <c r="BM18" s="33" t="s">
        <v>415</v>
      </c>
    </row>
    <row r="19" spans="1:65" ht="17.100000000000001" customHeight="1" x14ac:dyDescent="0.35">
      <c r="A19" s="31" t="s">
        <v>18</v>
      </c>
      <c r="B19" s="31" t="s">
        <v>19</v>
      </c>
      <c r="C19" s="81" t="s">
        <v>452</v>
      </c>
      <c r="D19" s="48" t="s">
        <v>452</v>
      </c>
      <c r="E19" s="82" t="s">
        <v>452</v>
      </c>
      <c r="F19" s="82" t="s">
        <v>452</v>
      </c>
      <c r="G19" s="83" t="s">
        <v>452</v>
      </c>
      <c r="H19" s="82" t="s">
        <v>452</v>
      </c>
      <c r="I19" s="82" t="s">
        <v>452</v>
      </c>
      <c r="J19" s="82" t="s">
        <v>452</v>
      </c>
      <c r="K19" s="83" t="s">
        <v>452</v>
      </c>
      <c r="L19" s="82" t="s">
        <v>452</v>
      </c>
      <c r="M19" s="82" t="s">
        <v>452</v>
      </c>
      <c r="N19" s="82" t="s">
        <v>452</v>
      </c>
      <c r="O19" s="81" t="s">
        <v>452</v>
      </c>
      <c r="P19" s="82" t="s">
        <v>452</v>
      </c>
      <c r="Q19" s="82" t="s">
        <v>452</v>
      </c>
      <c r="R19" s="82" t="s">
        <v>452</v>
      </c>
      <c r="S19" s="82" t="s">
        <v>452</v>
      </c>
      <c r="T19" s="82" t="s">
        <v>452</v>
      </c>
      <c r="U19" s="82" t="s">
        <v>452</v>
      </c>
      <c r="V19" s="82" t="s">
        <v>452</v>
      </c>
      <c r="W19" s="82" t="s">
        <v>452</v>
      </c>
      <c r="X19" s="82" t="s">
        <v>452</v>
      </c>
      <c r="Y19" s="83" t="s">
        <v>452</v>
      </c>
      <c r="Z19" s="82" t="s">
        <v>452</v>
      </c>
      <c r="AA19" s="82" t="s">
        <v>452</v>
      </c>
      <c r="AB19" s="82" t="s">
        <v>452</v>
      </c>
      <c r="AC19" s="82" t="s">
        <v>452</v>
      </c>
      <c r="AD19" s="82" t="s">
        <v>452</v>
      </c>
      <c r="AE19" s="82" t="s">
        <v>452</v>
      </c>
      <c r="AF19" s="82" t="s">
        <v>452</v>
      </c>
      <c r="AG19" s="82" t="s">
        <v>452</v>
      </c>
      <c r="AH19" s="82" t="s">
        <v>452</v>
      </c>
      <c r="AI19" s="82" t="s">
        <v>452</v>
      </c>
      <c r="AJ19" s="83" t="s">
        <v>452</v>
      </c>
      <c r="AK19" s="81" t="s">
        <v>452</v>
      </c>
      <c r="AL19" s="82" t="s">
        <v>452</v>
      </c>
      <c r="AM19" s="82" t="s">
        <v>452</v>
      </c>
      <c r="AN19" s="82" t="s">
        <v>452</v>
      </c>
      <c r="AO19" s="82" t="s">
        <v>452</v>
      </c>
      <c r="AP19" s="82" t="s">
        <v>452</v>
      </c>
      <c r="AQ19" s="82" t="s">
        <v>452</v>
      </c>
      <c r="AR19" s="82" t="s">
        <v>452</v>
      </c>
      <c r="AS19" s="82" t="s">
        <v>452</v>
      </c>
      <c r="AT19" s="82" t="s">
        <v>452</v>
      </c>
      <c r="AU19" s="83" t="s">
        <v>452</v>
      </c>
      <c r="AV19" s="82" t="s">
        <v>452</v>
      </c>
      <c r="AW19" s="82" t="s">
        <v>452</v>
      </c>
      <c r="AX19" s="82" t="s">
        <v>452</v>
      </c>
      <c r="AY19" s="82" t="s">
        <v>452</v>
      </c>
      <c r="AZ19" s="82" t="s">
        <v>452</v>
      </c>
      <c r="BA19" s="82" t="s">
        <v>452</v>
      </c>
      <c r="BB19" s="82" t="s">
        <v>452</v>
      </c>
      <c r="BC19" s="82" t="s">
        <v>452</v>
      </c>
      <c r="BD19" s="82" t="s">
        <v>452</v>
      </c>
      <c r="BE19" s="82" t="s">
        <v>452</v>
      </c>
      <c r="BF19" s="82" t="s">
        <v>452</v>
      </c>
      <c r="BH19" s="25" t="s">
        <v>16</v>
      </c>
      <c r="BI19" s="25" t="s">
        <v>302</v>
      </c>
      <c r="BJ19" s="25" t="s">
        <v>13</v>
      </c>
      <c r="BK19" s="25" t="s">
        <v>182</v>
      </c>
      <c r="BL19" s="25" t="s">
        <v>296</v>
      </c>
      <c r="BM19" s="33" t="s">
        <v>182</v>
      </c>
    </row>
    <row r="20" spans="1:65" ht="17.100000000000001" customHeight="1" x14ac:dyDescent="0.35">
      <c r="A20" s="42" t="s">
        <v>20</v>
      </c>
      <c r="B20" s="43" t="s">
        <v>21</v>
      </c>
      <c r="C20" s="71" t="s">
        <v>452</v>
      </c>
      <c r="D20" s="45" t="s">
        <v>452</v>
      </c>
      <c r="E20" s="74" t="s">
        <v>452</v>
      </c>
      <c r="F20" s="74" t="s">
        <v>452</v>
      </c>
      <c r="G20" s="73" t="s">
        <v>452</v>
      </c>
      <c r="H20" s="72" t="s">
        <v>452</v>
      </c>
      <c r="I20" s="72" t="s">
        <v>452</v>
      </c>
      <c r="J20" s="74" t="s">
        <v>452</v>
      </c>
      <c r="K20" s="73" t="s">
        <v>452</v>
      </c>
      <c r="L20" s="74" t="s">
        <v>452</v>
      </c>
      <c r="M20" s="72" t="s">
        <v>452</v>
      </c>
      <c r="N20" s="72" t="s">
        <v>452</v>
      </c>
      <c r="O20" s="71" t="s">
        <v>452</v>
      </c>
      <c r="P20" s="72" t="s">
        <v>452</v>
      </c>
      <c r="Q20" s="72" t="s">
        <v>452</v>
      </c>
      <c r="R20" s="72" t="s">
        <v>452</v>
      </c>
      <c r="S20" s="72" t="s">
        <v>452</v>
      </c>
      <c r="T20" s="72" t="s">
        <v>452</v>
      </c>
      <c r="U20" s="72" t="s">
        <v>452</v>
      </c>
      <c r="V20" s="72" t="s">
        <v>452</v>
      </c>
      <c r="W20" s="72" t="s">
        <v>452</v>
      </c>
      <c r="X20" s="72" t="s">
        <v>452</v>
      </c>
      <c r="Y20" s="73" t="s">
        <v>452</v>
      </c>
      <c r="Z20" s="72" t="s">
        <v>452</v>
      </c>
      <c r="AA20" s="72" t="s">
        <v>452</v>
      </c>
      <c r="AB20" s="72" t="s">
        <v>452</v>
      </c>
      <c r="AC20" s="72" t="s">
        <v>452</v>
      </c>
      <c r="AD20" s="72" t="s">
        <v>452</v>
      </c>
      <c r="AE20" s="72" t="s">
        <v>452</v>
      </c>
      <c r="AF20" s="72" t="s">
        <v>452</v>
      </c>
      <c r="AG20" s="72" t="s">
        <v>452</v>
      </c>
      <c r="AH20" s="72" t="s">
        <v>452</v>
      </c>
      <c r="AI20" s="72" t="s">
        <v>452</v>
      </c>
      <c r="AJ20" s="73" t="s">
        <v>452</v>
      </c>
      <c r="AK20" s="71" t="s">
        <v>452</v>
      </c>
      <c r="AL20" s="72" t="s">
        <v>452</v>
      </c>
      <c r="AM20" s="72" t="s">
        <v>452</v>
      </c>
      <c r="AN20" s="72" t="s">
        <v>452</v>
      </c>
      <c r="AO20" s="72" t="s">
        <v>452</v>
      </c>
      <c r="AP20" s="72" t="s">
        <v>452</v>
      </c>
      <c r="AQ20" s="72" t="s">
        <v>452</v>
      </c>
      <c r="AR20" s="72" t="s">
        <v>452</v>
      </c>
      <c r="AS20" s="72" t="s">
        <v>452</v>
      </c>
      <c r="AT20" s="72" t="s">
        <v>452</v>
      </c>
      <c r="AU20" s="73" t="s">
        <v>452</v>
      </c>
      <c r="AV20" s="72" t="s">
        <v>452</v>
      </c>
      <c r="AW20" s="72" t="s">
        <v>452</v>
      </c>
      <c r="AX20" s="72" t="s">
        <v>452</v>
      </c>
      <c r="AY20" s="72" t="s">
        <v>452</v>
      </c>
      <c r="AZ20" s="72" t="s">
        <v>452</v>
      </c>
      <c r="BA20" s="72" t="s">
        <v>452</v>
      </c>
      <c r="BB20" s="72" t="s">
        <v>452</v>
      </c>
      <c r="BC20" s="72" t="s">
        <v>452</v>
      </c>
      <c r="BD20" s="72" t="s">
        <v>452</v>
      </c>
      <c r="BE20" s="72" t="s">
        <v>452</v>
      </c>
      <c r="BF20" s="74" t="s">
        <v>452</v>
      </c>
      <c r="BH20" s="25" t="s">
        <v>16</v>
      </c>
      <c r="BI20" s="25" t="s">
        <v>302</v>
      </c>
      <c r="BJ20" s="25" t="s">
        <v>13</v>
      </c>
      <c r="BK20" s="25" t="s">
        <v>183</v>
      </c>
      <c r="BL20" s="25" t="s">
        <v>296</v>
      </c>
      <c r="BM20" s="33" t="s">
        <v>184</v>
      </c>
    </row>
    <row r="21" spans="1:65" ht="17.100000000000001" customHeight="1" x14ac:dyDescent="0.35">
      <c r="A21" s="34" t="s">
        <v>22</v>
      </c>
      <c r="B21" s="7" t="s">
        <v>23</v>
      </c>
      <c r="C21" s="75" t="s">
        <v>452</v>
      </c>
      <c r="D21" s="46" t="s">
        <v>452</v>
      </c>
      <c r="E21" s="76" t="s">
        <v>452</v>
      </c>
      <c r="F21" s="76" t="s">
        <v>452</v>
      </c>
      <c r="G21" s="77" t="s">
        <v>452</v>
      </c>
      <c r="H21" s="76" t="s">
        <v>452</v>
      </c>
      <c r="I21" s="76" t="s">
        <v>452</v>
      </c>
      <c r="J21" s="76" t="s">
        <v>452</v>
      </c>
      <c r="K21" s="77" t="s">
        <v>452</v>
      </c>
      <c r="L21" s="76" t="s">
        <v>452</v>
      </c>
      <c r="M21" s="76" t="s">
        <v>452</v>
      </c>
      <c r="N21" s="76" t="s">
        <v>452</v>
      </c>
      <c r="O21" s="75" t="s">
        <v>452</v>
      </c>
      <c r="P21" s="76" t="s">
        <v>452</v>
      </c>
      <c r="Q21" s="76" t="s">
        <v>452</v>
      </c>
      <c r="R21" s="76" t="s">
        <v>452</v>
      </c>
      <c r="S21" s="76" t="s">
        <v>452</v>
      </c>
      <c r="T21" s="76" t="s">
        <v>452</v>
      </c>
      <c r="U21" s="76" t="s">
        <v>452</v>
      </c>
      <c r="V21" s="76" t="s">
        <v>452</v>
      </c>
      <c r="W21" s="76" t="s">
        <v>452</v>
      </c>
      <c r="X21" s="76" t="s">
        <v>452</v>
      </c>
      <c r="Y21" s="77" t="s">
        <v>452</v>
      </c>
      <c r="Z21" s="76" t="s">
        <v>452</v>
      </c>
      <c r="AA21" s="76" t="s">
        <v>452</v>
      </c>
      <c r="AB21" s="76" t="s">
        <v>452</v>
      </c>
      <c r="AC21" s="76" t="s">
        <v>452</v>
      </c>
      <c r="AD21" s="76" t="s">
        <v>452</v>
      </c>
      <c r="AE21" s="76" t="s">
        <v>452</v>
      </c>
      <c r="AF21" s="76" t="s">
        <v>452</v>
      </c>
      <c r="AG21" s="76" t="s">
        <v>452</v>
      </c>
      <c r="AH21" s="76" t="s">
        <v>452</v>
      </c>
      <c r="AI21" s="76" t="s">
        <v>452</v>
      </c>
      <c r="AJ21" s="77" t="s">
        <v>452</v>
      </c>
      <c r="AK21" s="75" t="s">
        <v>452</v>
      </c>
      <c r="AL21" s="76" t="s">
        <v>452</v>
      </c>
      <c r="AM21" s="76" t="s">
        <v>452</v>
      </c>
      <c r="AN21" s="76" t="s">
        <v>452</v>
      </c>
      <c r="AO21" s="76" t="s">
        <v>452</v>
      </c>
      <c r="AP21" s="76" t="s">
        <v>452</v>
      </c>
      <c r="AQ21" s="76" t="s">
        <v>452</v>
      </c>
      <c r="AR21" s="76" t="s">
        <v>452</v>
      </c>
      <c r="AS21" s="76" t="s">
        <v>452</v>
      </c>
      <c r="AT21" s="76" t="s">
        <v>452</v>
      </c>
      <c r="AU21" s="77" t="s">
        <v>452</v>
      </c>
      <c r="AV21" s="76" t="s">
        <v>452</v>
      </c>
      <c r="AW21" s="76" t="s">
        <v>452</v>
      </c>
      <c r="AX21" s="76" t="s">
        <v>452</v>
      </c>
      <c r="AY21" s="76" t="s">
        <v>452</v>
      </c>
      <c r="AZ21" s="76" t="s">
        <v>452</v>
      </c>
      <c r="BA21" s="76" t="s">
        <v>452</v>
      </c>
      <c r="BB21" s="76" t="s">
        <v>452</v>
      </c>
      <c r="BC21" s="76" t="s">
        <v>452</v>
      </c>
      <c r="BD21" s="76" t="s">
        <v>452</v>
      </c>
      <c r="BE21" s="76" t="s">
        <v>452</v>
      </c>
      <c r="BF21" s="76" t="s">
        <v>452</v>
      </c>
      <c r="BH21" s="25" t="s">
        <v>16</v>
      </c>
      <c r="BI21" s="25" t="s">
        <v>302</v>
      </c>
      <c r="BJ21" s="25" t="s">
        <v>13</v>
      </c>
      <c r="BK21" s="25" t="s">
        <v>183</v>
      </c>
      <c r="BL21" s="25" t="s">
        <v>296</v>
      </c>
      <c r="BM21" s="33" t="s">
        <v>185</v>
      </c>
    </row>
    <row r="22" spans="1:65" ht="17.100000000000001" customHeight="1" x14ac:dyDescent="0.35">
      <c r="A22" s="34" t="s">
        <v>22</v>
      </c>
      <c r="B22" s="7" t="s">
        <v>24</v>
      </c>
      <c r="C22" s="75" t="s">
        <v>452</v>
      </c>
      <c r="D22" s="46" t="s">
        <v>452</v>
      </c>
      <c r="E22" s="76" t="s">
        <v>452</v>
      </c>
      <c r="F22" s="76" t="s">
        <v>452</v>
      </c>
      <c r="G22" s="77" t="s">
        <v>452</v>
      </c>
      <c r="H22" s="76" t="s">
        <v>452</v>
      </c>
      <c r="I22" s="76" t="s">
        <v>452</v>
      </c>
      <c r="J22" s="76" t="s">
        <v>452</v>
      </c>
      <c r="K22" s="77" t="s">
        <v>452</v>
      </c>
      <c r="L22" s="76" t="s">
        <v>452</v>
      </c>
      <c r="M22" s="76" t="s">
        <v>452</v>
      </c>
      <c r="N22" s="76" t="s">
        <v>452</v>
      </c>
      <c r="O22" s="75" t="s">
        <v>452</v>
      </c>
      <c r="P22" s="76" t="s">
        <v>452</v>
      </c>
      <c r="Q22" s="76" t="s">
        <v>452</v>
      </c>
      <c r="R22" s="76" t="s">
        <v>452</v>
      </c>
      <c r="S22" s="76" t="s">
        <v>452</v>
      </c>
      <c r="T22" s="76" t="s">
        <v>452</v>
      </c>
      <c r="U22" s="76" t="s">
        <v>452</v>
      </c>
      <c r="V22" s="76" t="s">
        <v>452</v>
      </c>
      <c r="W22" s="76" t="s">
        <v>452</v>
      </c>
      <c r="X22" s="76" t="s">
        <v>452</v>
      </c>
      <c r="Y22" s="77" t="s">
        <v>452</v>
      </c>
      <c r="Z22" s="76" t="s">
        <v>452</v>
      </c>
      <c r="AA22" s="76" t="s">
        <v>452</v>
      </c>
      <c r="AB22" s="76" t="s">
        <v>452</v>
      </c>
      <c r="AC22" s="76" t="s">
        <v>452</v>
      </c>
      <c r="AD22" s="76" t="s">
        <v>452</v>
      </c>
      <c r="AE22" s="76" t="s">
        <v>452</v>
      </c>
      <c r="AF22" s="76" t="s">
        <v>452</v>
      </c>
      <c r="AG22" s="76" t="s">
        <v>452</v>
      </c>
      <c r="AH22" s="76" t="s">
        <v>452</v>
      </c>
      <c r="AI22" s="76" t="s">
        <v>452</v>
      </c>
      <c r="AJ22" s="77" t="s">
        <v>452</v>
      </c>
      <c r="AK22" s="75" t="s">
        <v>452</v>
      </c>
      <c r="AL22" s="76" t="s">
        <v>452</v>
      </c>
      <c r="AM22" s="76" t="s">
        <v>452</v>
      </c>
      <c r="AN22" s="76" t="s">
        <v>452</v>
      </c>
      <c r="AO22" s="76" t="s">
        <v>452</v>
      </c>
      <c r="AP22" s="76" t="s">
        <v>452</v>
      </c>
      <c r="AQ22" s="76" t="s">
        <v>452</v>
      </c>
      <c r="AR22" s="76" t="s">
        <v>452</v>
      </c>
      <c r="AS22" s="76" t="s">
        <v>452</v>
      </c>
      <c r="AT22" s="76" t="s">
        <v>452</v>
      </c>
      <c r="AU22" s="77" t="s">
        <v>452</v>
      </c>
      <c r="AV22" s="76" t="s">
        <v>452</v>
      </c>
      <c r="AW22" s="76" t="s">
        <v>452</v>
      </c>
      <c r="AX22" s="76" t="s">
        <v>452</v>
      </c>
      <c r="AY22" s="76" t="s">
        <v>452</v>
      </c>
      <c r="AZ22" s="76" t="s">
        <v>452</v>
      </c>
      <c r="BA22" s="76" t="s">
        <v>452</v>
      </c>
      <c r="BB22" s="76" t="s">
        <v>452</v>
      </c>
      <c r="BC22" s="76" t="s">
        <v>452</v>
      </c>
      <c r="BD22" s="76" t="s">
        <v>452</v>
      </c>
      <c r="BE22" s="76" t="s">
        <v>452</v>
      </c>
      <c r="BF22" s="76" t="s">
        <v>452</v>
      </c>
      <c r="BH22" s="25" t="s">
        <v>16</v>
      </c>
      <c r="BI22" s="25" t="s">
        <v>302</v>
      </c>
      <c r="BJ22" s="25" t="s">
        <v>13</v>
      </c>
      <c r="BK22" s="25" t="s">
        <v>183</v>
      </c>
      <c r="BL22" s="25" t="s">
        <v>296</v>
      </c>
      <c r="BM22" s="33" t="s">
        <v>186</v>
      </c>
    </row>
    <row r="23" spans="1:65" ht="17.100000000000001" customHeight="1" x14ac:dyDescent="0.35">
      <c r="A23" s="34" t="s">
        <v>25</v>
      </c>
      <c r="B23" s="7" t="s">
        <v>26</v>
      </c>
      <c r="C23" s="75" t="s">
        <v>452</v>
      </c>
      <c r="D23" s="46" t="s">
        <v>452</v>
      </c>
      <c r="E23" s="76" t="s">
        <v>452</v>
      </c>
      <c r="F23" s="76" t="s">
        <v>452</v>
      </c>
      <c r="G23" s="77" t="s">
        <v>452</v>
      </c>
      <c r="H23" s="76" t="s">
        <v>452</v>
      </c>
      <c r="I23" s="76" t="s">
        <v>452</v>
      </c>
      <c r="J23" s="76" t="s">
        <v>452</v>
      </c>
      <c r="K23" s="77" t="s">
        <v>452</v>
      </c>
      <c r="L23" s="76" t="s">
        <v>452</v>
      </c>
      <c r="M23" s="76" t="s">
        <v>452</v>
      </c>
      <c r="N23" s="76" t="s">
        <v>452</v>
      </c>
      <c r="O23" s="75" t="s">
        <v>452</v>
      </c>
      <c r="P23" s="76" t="s">
        <v>452</v>
      </c>
      <c r="Q23" s="76" t="s">
        <v>452</v>
      </c>
      <c r="R23" s="76" t="s">
        <v>452</v>
      </c>
      <c r="S23" s="76" t="s">
        <v>452</v>
      </c>
      <c r="T23" s="76" t="s">
        <v>452</v>
      </c>
      <c r="U23" s="76" t="s">
        <v>452</v>
      </c>
      <c r="V23" s="76" t="s">
        <v>452</v>
      </c>
      <c r="W23" s="76" t="s">
        <v>452</v>
      </c>
      <c r="X23" s="76" t="s">
        <v>452</v>
      </c>
      <c r="Y23" s="77" t="s">
        <v>452</v>
      </c>
      <c r="Z23" s="76" t="s">
        <v>452</v>
      </c>
      <c r="AA23" s="76" t="s">
        <v>452</v>
      </c>
      <c r="AB23" s="76" t="s">
        <v>452</v>
      </c>
      <c r="AC23" s="76" t="s">
        <v>452</v>
      </c>
      <c r="AD23" s="76" t="s">
        <v>452</v>
      </c>
      <c r="AE23" s="76" t="s">
        <v>452</v>
      </c>
      <c r="AF23" s="76" t="s">
        <v>452</v>
      </c>
      <c r="AG23" s="76" t="s">
        <v>452</v>
      </c>
      <c r="AH23" s="76" t="s">
        <v>452</v>
      </c>
      <c r="AI23" s="76" t="s">
        <v>452</v>
      </c>
      <c r="AJ23" s="77" t="s">
        <v>452</v>
      </c>
      <c r="AK23" s="75" t="s">
        <v>452</v>
      </c>
      <c r="AL23" s="76" t="s">
        <v>452</v>
      </c>
      <c r="AM23" s="76" t="s">
        <v>452</v>
      </c>
      <c r="AN23" s="76" t="s">
        <v>452</v>
      </c>
      <c r="AO23" s="76" t="s">
        <v>452</v>
      </c>
      <c r="AP23" s="76" t="s">
        <v>452</v>
      </c>
      <c r="AQ23" s="76" t="s">
        <v>452</v>
      </c>
      <c r="AR23" s="76" t="s">
        <v>452</v>
      </c>
      <c r="AS23" s="76" t="s">
        <v>452</v>
      </c>
      <c r="AT23" s="76" t="s">
        <v>452</v>
      </c>
      <c r="AU23" s="77" t="s">
        <v>452</v>
      </c>
      <c r="AV23" s="76" t="s">
        <v>452</v>
      </c>
      <c r="AW23" s="76" t="s">
        <v>452</v>
      </c>
      <c r="AX23" s="76" t="s">
        <v>452</v>
      </c>
      <c r="AY23" s="76" t="s">
        <v>452</v>
      </c>
      <c r="AZ23" s="76" t="s">
        <v>452</v>
      </c>
      <c r="BA23" s="76" t="s">
        <v>452</v>
      </c>
      <c r="BB23" s="76" t="s">
        <v>452</v>
      </c>
      <c r="BC23" s="76" t="s">
        <v>452</v>
      </c>
      <c r="BD23" s="76" t="s">
        <v>452</v>
      </c>
      <c r="BE23" s="76" t="s">
        <v>452</v>
      </c>
      <c r="BF23" s="76" t="s">
        <v>452</v>
      </c>
      <c r="BH23" s="25" t="s">
        <v>16</v>
      </c>
      <c r="BI23" s="25" t="s">
        <v>302</v>
      </c>
      <c r="BJ23" s="25" t="s">
        <v>13</v>
      </c>
      <c r="BK23" s="25" t="s">
        <v>183</v>
      </c>
      <c r="BL23" s="25" t="s">
        <v>296</v>
      </c>
      <c r="BM23" s="33" t="s">
        <v>187</v>
      </c>
    </row>
    <row r="24" spans="1:65" ht="17.100000000000001" customHeight="1" x14ac:dyDescent="0.35">
      <c r="A24" s="34" t="s">
        <v>27</v>
      </c>
      <c r="B24" s="7" t="s">
        <v>28</v>
      </c>
      <c r="C24" s="75" t="s">
        <v>452</v>
      </c>
      <c r="D24" s="46" t="s">
        <v>452</v>
      </c>
      <c r="E24" s="76" t="s">
        <v>452</v>
      </c>
      <c r="F24" s="76" t="s">
        <v>452</v>
      </c>
      <c r="G24" s="77" t="s">
        <v>452</v>
      </c>
      <c r="H24" s="76" t="s">
        <v>452</v>
      </c>
      <c r="I24" s="76" t="s">
        <v>452</v>
      </c>
      <c r="J24" s="76" t="s">
        <v>452</v>
      </c>
      <c r="K24" s="77" t="s">
        <v>452</v>
      </c>
      <c r="L24" s="76" t="s">
        <v>452</v>
      </c>
      <c r="M24" s="76" t="s">
        <v>452</v>
      </c>
      <c r="N24" s="76" t="s">
        <v>452</v>
      </c>
      <c r="O24" s="75" t="s">
        <v>452</v>
      </c>
      <c r="P24" s="76" t="s">
        <v>452</v>
      </c>
      <c r="Q24" s="76" t="s">
        <v>452</v>
      </c>
      <c r="R24" s="76" t="s">
        <v>452</v>
      </c>
      <c r="S24" s="76" t="s">
        <v>452</v>
      </c>
      <c r="T24" s="76" t="s">
        <v>452</v>
      </c>
      <c r="U24" s="76" t="s">
        <v>452</v>
      </c>
      <c r="V24" s="76" t="s">
        <v>452</v>
      </c>
      <c r="W24" s="76" t="s">
        <v>452</v>
      </c>
      <c r="X24" s="76" t="s">
        <v>452</v>
      </c>
      <c r="Y24" s="77" t="s">
        <v>452</v>
      </c>
      <c r="Z24" s="76" t="s">
        <v>452</v>
      </c>
      <c r="AA24" s="76" t="s">
        <v>452</v>
      </c>
      <c r="AB24" s="76" t="s">
        <v>452</v>
      </c>
      <c r="AC24" s="76" t="s">
        <v>452</v>
      </c>
      <c r="AD24" s="76" t="s">
        <v>452</v>
      </c>
      <c r="AE24" s="76" t="s">
        <v>452</v>
      </c>
      <c r="AF24" s="76" t="s">
        <v>452</v>
      </c>
      <c r="AG24" s="76" t="s">
        <v>452</v>
      </c>
      <c r="AH24" s="76" t="s">
        <v>452</v>
      </c>
      <c r="AI24" s="76" t="s">
        <v>452</v>
      </c>
      <c r="AJ24" s="77" t="s">
        <v>452</v>
      </c>
      <c r="AK24" s="75" t="s">
        <v>452</v>
      </c>
      <c r="AL24" s="76" t="s">
        <v>452</v>
      </c>
      <c r="AM24" s="76" t="s">
        <v>452</v>
      </c>
      <c r="AN24" s="76" t="s">
        <v>452</v>
      </c>
      <c r="AO24" s="76" t="s">
        <v>452</v>
      </c>
      <c r="AP24" s="76" t="s">
        <v>452</v>
      </c>
      <c r="AQ24" s="76" t="s">
        <v>452</v>
      </c>
      <c r="AR24" s="76" t="s">
        <v>452</v>
      </c>
      <c r="AS24" s="76" t="s">
        <v>452</v>
      </c>
      <c r="AT24" s="76" t="s">
        <v>452</v>
      </c>
      <c r="AU24" s="77" t="s">
        <v>452</v>
      </c>
      <c r="AV24" s="76" t="s">
        <v>452</v>
      </c>
      <c r="AW24" s="76" t="s">
        <v>452</v>
      </c>
      <c r="AX24" s="76" t="s">
        <v>452</v>
      </c>
      <c r="AY24" s="76" t="s">
        <v>452</v>
      </c>
      <c r="AZ24" s="76" t="s">
        <v>452</v>
      </c>
      <c r="BA24" s="76" t="s">
        <v>452</v>
      </c>
      <c r="BB24" s="76" t="s">
        <v>452</v>
      </c>
      <c r="BC24" s="76" t="s">
        <v>452</v>
      </c>
      <c r="BD24" s="76" t="s">
        <v>452</v>
      </c>
      <c r="BE24" s="76" t="s">
        <v>452</v>
      </c>
      <c r="BF24" s="76" t="s">
        <v>452</v>
      </c>
      <c r="BH24" s="25" t="s">
        <v>16</v>
      </c>
      <c r="BI24" s="25" t="s">
        <v>302</v>
      </c>
      <c r="BJ24" s="25" t="s">
        <v>13</v>
      </c>
      <c r="BK24" s="25" t="s">
        <v>183</v>
      </c>
      <c r="BL24" s="25" t="s">
        <v>296</v>
      </c>
      <c r="BM24" s="33" t="s">
        <v>188</v>
      </c>
    </row>
    <row r="25" spans="1:65" ht="17.100000000000001" customHeight="1" x14ac:dyDescent="0.35">
      <c r="A25" s="34" t="s">
        <v>27</v>
      </c>
      <c r="B25" s="7" t="s">
        <v>29</v>
      </c>
      <c r="C25" s="75" t="s">
        <v>452</v>
      </c>
      <c r="D25" s="46" t="s">
        <v>452</v>
      </c>
      <c r="E25" s="76" t="s">
        <v>452</v>
      </c>
      <c r="F25" s="76" t="s">
        <v>452</v>
      </c>
      <c r="G25" s="77" t="s">
        <v>452</v>
      </c>
      <c r="H25" s="76" t="s">
        <v>452</v>
      </c>
      <c r="I25" s="76" t="s">
        <v>452</v>
      </c>
      <c r="J25" s="76" t="s">
        <v>452</v>
      </c>
      <c r="K25" s="77" t="s">
        <v>452</v>
      </c>
      <c r="L25" s="76" t="s">
        <v>452</v>
      </c>
      <c r="M25" s="76" t="s">
        <v>452</v>
      </c>
      <c r="N25" s="76" t="s">
        <v>452</v>
      </c>
      <c r="O25" s="75" t="s">
        <v>452</v>
      </c>
      <c r="P25" s="76" t="s">
        <v>452</v>
      </c>
      <c r="Q25" s="76" t="s">
        <v>452</v>
      </c>
      <c r="R25" s="76" t="s">
        <v>452</v>
      </c>
      <c r="S25" s="76" t="s">
        <v>452</v>
      </c>
      <c r="T25" s="76" t="s">
        <v>452</v>
      </c>
      <c r="U25" s="76" t="s">
        <v>452</v>
      </c>
      <c r="V25" s="76" t="s">
        <v>452</v>
      </c>
      <c r="W25" s="76" t="s">
        <v>452</v>
      </c>
      <c r="X25" s="76" t="s">
        <v>452</v>
      </c>
      <c r="Y25" s="77" t="s">
        <v>452</v>
      </c>
      <c r="Z25" s="76" t="s">
        <v>452</v>
      </c>
      <c r="AA25" s="76" t="s">
        <v>452</v>
      </c>
      <c r="AB25" s="76" t="s">
        <v>452</v>
      </c>
      <c r="AC25" s="76" t="s">
        <v>452</v>
      </c>
      <c r="AD25" s="76" t="s">
        <v>452</v>
      </c>
      <c r="AE25" s="76" t="s">
        <v>452</v>
      </c>
      <c r="AF25" s="76" t="s">
        <v>452</v>
      </c>
      <c r="AG25" s="76" t="s">
        <v>452</v>
      </c>
      <c r="AH25" s="76" t="s">
        <v>452</v>
      </c>
      <c r="AI25" s="76" t="s">
        <v>452</v>
      </c>
      <c r="AJ25" s="77" t="s">
        <v>452</v>
      </c>
      <c r="AK25" s="75" t="s">
        <v>452</v>
      </c>
      <c r="AL25" s="76" t="s">
        <v>452</v>
      </c>
      <c r="AM25" s="76" t="s">
        <v>452</v>
      </c>
      <c r="AN25" s="76" t="s">
        <v>452</v>
      </c>
      <c r="AO25" s="76" t="s">
        <v>452</v>
      </c>
      <c r="AP25" s="76" t="s">
        <v>452</v>
      </c>
      <c r="AQ25" s="76" t="s">
        <v>452</v>
      </c>
      <c r="AR25" s="76" t="s">
        <v>452</v>
      </c>
      <c r="AS25" s="76" t="s">
        <v>452</v>
      </c>
      <c r="AT25" s="76" t="s">
        <v>452</v>
      </c>
      <c r="AU25" s="77" t="s">
        <v>452</v>
      </c>
      <c r="AV25" s="76" t="s">
        <v>452</v>
      </c>
      <c r="AW25" s="76" t="s">
        <v>452</v>
      </c>
      <c r="AX25" s="76" t="s">
        <v>452</v>
      </c>
      <c r="AY25" s="76" t="s">
        <v>452</v>
      </c>
      <c r="AZ25" s="76" t="s">
        <v>452</v>
      </c>
      <c r="BA25" s="76" t="s">
        <v>452</v>
      </c>
      <c r="BB25" s="76" t="s">
        <v>452</v>
      </c>
      <c r="BC25" s="76" t="s">
        <v>452</v>
      </c>
      <c r="BD25" s="76" t="s">
        <v>452</v>
      </c>
      <c r="BE25" s="76" t="s">
        <v>452</v>
      </c>
      <c r="BF25" s="76" t="s">
        <v>452</v>
      </c>
      <c r="BH25" s="25" t="s">
        <v>16</v>
      </c>
      <c r="BI25" s="25" t="s">
        <v>302</v>
      </c>
      <c r="BJ25" s="25" t="s">
        <v>13</v>
      </c>
      <c r="BK25" s="25" t="s">
        <v>183</v>
      </c>
      <c r="BL25" s="25" t="s">
        <v>296</v>
      </c>
      <c r="BM25" s="33" t="s">
        <v>189</v>
      </c>
    </row>
    <row r="26" spans="1:65" ht="17.100000000000001" customHeight="1" x14ac:dyDescent="0.35">
      <c r="A26" s="34" t="s">
        <v>27</v>
      </c>
      <c r="B26" s="7" t="s">
        <v>30</v>
      </c>
      <c r="C26" s="75" t="s">
        <v>452</v>
      </c>
      <c r="D26" s="46" t="s">
        <v>452</v>
      </c>
      <c r="E26" s="76" t="s">
        <v>452</v>
      </c>
      <c r="F26" s="76" t="s">
        <v>452</v>
      </c>
      <c r="G26" s="77" t="s">
        <v>452</v>
      </c>
      <c r="H26" s="76" t="s">
        <v>452</v>
      </c>
      <c r="I26" s="76" t="s">
        <v>452</v>
      </c>
      <c r="J26" s="76" t="s">
        <v>452</v>
      </c>
      <c r="K26" s="77" t="s">
        <v>452</v>
      </c>
      <c r="L26" s="76" t="s">
        <v>452</v>
      </c>
      <c r="M26" s="76" t="s">
        <v>452</v>
      </c>
      <c r="N26" s="76" t="s">
        <v>452</v>
      </c>
      <c r="O26" s="75" t="s">
        <v>452</v>
      </c>
      <c r="P26" s="76" t="s">
        <v>452</v>
      </c>
      <c r="Q26" s="76" t="s">
        <v>452</v>
      </c>
      <c r="R26" s="76" t="s">
        <v>452</v>
      </c>
      <c r="S26" s="76" t="s">
        <v>452</v>
      </c>
      <c r="T26" s="76" t="s">
        <v>452</v>
      </c>
      <c r="U26" s="76" t="s">
        <v>452</v>
      </c>
      <c r="V26" s="76" t="s">
        <v>452</v>
      </c>
      <c r="W26" s="76" t="s">
        <v>452</v>
      </c>
      <c r="X26" s="76" t="s">
        <v>452</v>
      </c>
      <c r="Y26" s="77" t="s">
        <v>452</v>
      </c>
      <c r="Z26" s="76" t="s">
        <v>452</v>
      </c>
      <c r="AA26" s="76" t="s">
        <v>452</v>
      </c>
      <c r="AB26" s="76" t="s">
        <v>452</v>
      </c>
      <c r="AC26" s="76" t="s">
        <v>452</v>
      </c>
      <c r="AD26" s="76" t="s">
        <v>452</v>
      </c>
      <c r="AE26" s="76" t="s">
        <v>452</v>
      </c>
      <c r="AF26" s="76" t="s">
        <v>452</v>
      </c>
      <c r="AG26" s="76" t="s">
        <v>452</v>
      </c>
      <c r="AH26" s="76" t="s">
        <v>452</v>
      </c>
      <c r="AI26" s="76" t="s">
        <v>452</v>
      </c>
      <c r="AJ26" s="77" t="s">
        <v>452</v>
      </c>
      <c r="AK26" s="75" t="s">
        <v>452</v>
      </c>
      <c r="AL26" s="76" t="s">
        <v>452</v>
      </c>
      <c r="AM26" s="76" t="s">
        <v>452</v>
      </c>
      <c r="AN26" s="76" t="s">
        <v>452</v>
      </c>
      <c r="AO26" s="76" t="s">
        <v>452</v>
      </c>
      <c r="AP26" s="76" t="s">
        <v>452</v>
      </c>
      <c r="AQ26" s="76" t="s">
        <v>452</v>
      </c>
      <c r="AR26" s="76" t="s">
        <v>452</v>
      </c>
      <c r="AS26" s="76" t="s">
        <v>452</v>
      </c>
      <c r="AT26" s="76" t="s">
        <v>452</v>
      </c>
      <c r="AU26" s="77" t="s">
        <v>452</v>
      </c>
      <c r="AV26" s="76" t="s">
        <v>452</v>
      </c>
      <c r="AW26" s="76" t="s">
        <v>452</v>
      </c>
      <c r="AX26" s="76" t="s">
        <v>452</v>
      </c>
      <c r="AY26" s="76" t="s">
        <v>452</v>
      </c>
      <c r="AZ26" s="76" t="s">
        <v>452</v>
      </c>
      <c r="BA26" s="76" t="s">
        <v>452</v>
      </c>
      <c r="BB26" s="76" t="s">
        <v>452</v>
      </c>
      <c r="BC26" s="76" t="s">
        <v>452</v>
      </c>
      <c r="BD26" s="76" t="s">
        <v>452</v>
      </c>
      <c r="BE26" s="76" t="s">
        <v>452</v>
      </c>
      <c r="BF26" s="76" t="s">
        <v>452</v>
      </c>
      <c r="BH26" s="25" t="s">
        <v>16</v>
      </c>
      <c r="BI26" s="25" t="s">
        <v>302</v>
      </c>
      <c r="BJ26" s="25" t="s">
        <v>13</v>
      </c>
      <c r="BK26" s="25" t="s">
        <v>183</v>
      </c>
      <c r="BL26" s="25" t="s">
        <v>296</v>
      </c>
      <c r="BM26" s="33" t="s">
        <v>190</v>
      </c>
    </row>
    <row r="27" spans="1:65" ht="17.100000000000001" customHeight="1" x14ac:dyDescent="0.35">
      <c r="A27" s="34" t="s">
        <v>31</v>
      </c>
      <c r="B27" s="7" t="s">
        <v>32</v>
      </c>
      <c r="C27" s="75" t="s">
        <v>452</v>
      </c>
      <c r="D27" s="46" t="s">
        <v>452</v>
      </c>
      <c r="E27" s="76" t="s">
        <v>452</v>
      </c>
      <c r="F27" s="76" t="s">
        <v>452</v>
      </c>
      <c r="G27" s="77" t="s">
        <v>452</v>
      </c>
      <c r="H27" s="76" t="s">
        <v>452</v>
      </c>
      <c r="I27" s="76" t="s">
        <v>452</v>
      </c>
      <c r="J27" s="76" t="s">
        <v>452</v>
      </c>
      <c r="K27" s="77" t="s">
        <v>452</v>
      </c>
      <c r="L27" s="76" t="s">
        <v>452</v>
      </c>
      <c r="M27" s="76" t="s">
        <v>452</v>
      </c>
      <c r="N27" s="76" t="s">
        <v>452</v>
      </c>
      <c r="O27" s="75" t="s">
        <v>452</v>
      </c>
      <c r="P27" s="76" t="s">
        <v>452</v>
      </c>
      <c r="Q27" s="76" t="s">
        <v>452</v>
      </c>
      <c r="R27" s="76" t="s">
        <v>452</v>
      </c>
      <c r="S27" s="76" t="s">
        <v>452</v>
      </c>
      <c r="T27" s="76" t="s">
        <v>452</v>
      </c>
      <c r="U27" s="76" t="s">
        <v>452</v>
      </c>
      <c r="V27" s="76" t="s">
        <v>452</v>
      </c>
      <c r="W27" s="76" t="s">
        <v>452</v>
      </c>
      <c r="X27" s="76" t="s">
        <v>452</v>
      </c>
      <c r="Y27" s="77" t="s">
        <v>452</v>
      </c>
      <c r="Z27" s="76" t="s">
        <v>452</v>
      </c>
      <c r="AA27" s="76" t="s">
        <v>452</v>
      </c>
      <c r="AB27" s="76" t="s">
        <v>452</v>
      </c>
      <c r="AC27" s="76" t="s">
        <v>452</v>
      </c>
      <c r="AD27" s="76" t="s">
        <v>452</v>
      </c>
      <c r="AE27" s="76" t="s">
        <v>452</v>
      </c>
      <c r="AF27" s="76" t="s">
        <v>452</v>
      </c>
      <c r="AG27" s="76" t="s">
        <v>452</v>
      </c>
      <c r="AH27" s="76" t="s">
        <v>452</v>
      </c>
      <c r="AI27" s="76" t="s">
        <v>452</v>
      </c>
      <c r="AJ27" s="77" t="s">
        <v>452</v>
      </c>
      <c r="AK27" s="75" t="s">
        <v>452</v>
      </c>
      <c r="AL27" s="76" t="s">
        <v>452</v>
      </c>
      <c r="AM27" s="76" t="s">
        <v>452</v>
      </c>
      <c r="AN27" s="76" t="s">
        <v>452</v>
      </c>
      <c r="AO27" s="76" t="s">
        <v>452</v>
      </c>
      <c r="AP27" s="76" t="s">
        <v>452</v>
      </c>
      <c r="AQ27" s="76" t="s">
        <v>452</v>
      </c>
      <c r="AR27" s="76" t="s">
        <v>452</v>
      </c>
      <c r="AS27" s="76" t="s">
        <v>452</v>
      </c>
      <c r="AT27" s="76" t="s">
        <v>452</v>
      </c>
      <c r="AU27" s="77" t="s">
        <v>452</v>
      </c>
      <c r="AV27" s="76" t="s">
        <v>452</v>
      </c>
      <c r="AW27" s="76" t="s">
        <v>452</v>
      </c>
      <c r="AX27" s="76" t="s">
        <v>452</v>
      </c>
      <c r="AY27" s="76" t="s">
        <v>452</v>
      </c>
      <c r="AZ27" s="76" t="s">
        <v>452</v>
      </c>
      <c r="BA27" s="76" t="s">
        <v>452</v>
      </c>
      <c r="BB27" s="76" t="s">
        <v>452</v>
      </c>
      <c r="BC27" s="76" t="s">
        <v>452</v>
      </c>
      <c r="BD27" s="76" t="s">
        <v>452</v>
      </c>
      <c r="BE27" s="76" t="s">
        <v>452</v>
      </c>
      <c r="BF27" s="76" t="s">
        <v>452</v>
      </c>
      <c r="BH27" s="25" t="s">
        <v>16</v>
      </c>
      <c r="BI27" s="25" t="s">
        <v>302</v>
      </c>
      <c r="BJ27" s="25" t="s">
        <v>13</v>
      </c>
      <c r="BK27" s="25" t="s">
        <v>183</v>
      </c>
      <c r="BL27" s="25" t="s">
        <v>296</v>
      </c>
      <c r="BM27" s="33" t="s">
        <v>191</v>
      </c>
    </row>
    <row r="28" spans="1:65" ht="17.100000000000001" customHeight="1" x14ac:dyDescent="0.35">
      <c r="A28" s="34" t="s">
        <v>31</v>
      </c>
      <c r="B28" s="7" t="s">
        <v>33</v>
      </c>
      <c r="C28" s="75" t="s">
        <v>452</v>
      </c>
      <c r="D28" s="46" t="s">
        <v>452</v>
      </c>
      <c r="E28" s="76" t="s">
        <v>452</v>
      </c>
      <c r="F28" s="76" t="s">
        <v>452</v>
      </c>
      <c r="G28" s="77" t="s">
        <v>452</v>
      </c>
      <c r="H28" s="76" t="s">
        <v>452</v>
      </c>
      <c r="I28" s="76" t="s">
        <v>452</v>
      </c>
      <c r="J28" s="76" t="s">
        <v>452</v>
      </c>
      <c r="K28" s="77" t="s">
        <v>452</v>
      </c>
      <c r="L28" s="76" t="s">
        <v>452</v>
      </c>
      <c r="M28" s="76" t="s">
        <v>452</v>
      </c>
      <c r="N28" s="76" t="s">
        <v>452</v>
      </c>
      <c r="O28" s="75" t="s">
        <v>452</v>
      </c>
      <c r="P28" s="76" t="s">
        <v>452</v>
      </c>
      <c r="Q28" s="76" t="s">
        <v>452</v>
      </c>
      <c r="R28" s="76" t="s">
        <v>452</v>
      </c>
      <c r="S28" s="76" t="s">
        <v>452</v>
      </c>
      <c r="T28" s="76" t="s">
        <v>452</v>
      </c>
      <c r="U28" s="76" t="s">
        <v>452</v>
      </c>
      <c r="V28" s="76" t="s">
        <v>452</v>
      </c>
      <c r="W28" s="76" t="s">
        <v>452</v>
      </c>
      <c r="X28" s="76" t="s">
        <v>452</v>
      </c>
      <c r="Y28" s="77" t="s">
        <v>452</v>
      </c>
      <c r="Z28" s="76" t="s">
        <v>452</v>
      </c>
      <c r="AA28" s="76" t="s">
        <v>452</v>
      </c>
      <c r="AB28" s="76" t="s">
        <v>452</v>
      </c>
      <c r="AC28" s="76" t="s">
        <v>452</v>
      </c>
      <c r="AD28" s="76" t="s">
        <v>452</v>
      </c>
      <c r="AE28" s="76" t="s">
        <v>452</v>
      </c>
      <c r="AF28" s="76" t="s">
        <v>452</v>
      </c>
      <c r="AG28" s="76" t="s">
        <v>452</v>
      </c>
      <c r="AH28" s="76" t="s">
        <v>452</v>
      </c>
      <c r="AI28" s="76" t="s">
        <v>452</v>
      </c>
      <c r="AJ28" s="77" t="s">
        <v>452</v>
      </c>
      <c r="AK28" s="75" t="s">
        <v>452</v>
      </c>
      <c r="AL28" s="76" t="s">
        <v>452</v>
      </c>
      <c r="AM28" s="76" t="s">
        <v>452</v>
      </c>
      <c r="AN28" s="76" t="s">
        <v>452</v>
      </c>
      <c r="AO28" s="76" t="s">
        <v>452</v>
      </c>
      <c r="AP28" s="76" t="s">
        <v>452</v>
      </c>
      <c r="AQ28" s="76" t="s">
        <v>452</v>
      </c>
      <c r="AR28" s="76" t="s">
        <v>452</v>
      </c>
      <c r="AS28" s="76" t="s">
        <v>452</v>
      </c>
      <c r="AT28" s="76" t="s">
        <v>452</v>
      </c>
      <c r="AU28" s="77" t="s">
        <v>452</v>
      </c>
      <c r="AV28" s="76" t="s">
        <v>452</v>
      </c>
      <c r="AW28" s="76" t="s">
        <v>452</v>
      </c>
      <c r="AX28" s="76" t="s">
        <v>452</v>
      </c>
      <c r="AY28" s="76" t="s">
        <v>452</v>
      </c>
      <c r="AZ28" s="76" t="s">
        <v>452</v>
      </c>
      <c r="BA28" s="76" t="s">
        <v>452</v>
      </c>
      <c r="BB28" s="76" t="s">
        <v>452</v>
      </c>
      <c r="BC28" s="76" t="s">
        <v>452</v>
      </c>
      <c r="BD28" s="76" t="s">
        <v>452</v>
      </c>
      <c r="BE28" s="76" t="s">
        <v>452</v>
      </c>
      <c r="BF28" s="76" t="s">
        <v>452</v>
      </c>
      <c r="BH28" s="25" t="s">
        <v>16</v>
      </c>
      <c r="BI28" s="25" t="s">
        <v>302</v>
      </c>
      <c r="BJ28" s="25" t="s">
        <v>13</v>
      </c>
      <c r="BK28" s="25" t="s">
        <v>183</v>
      </c>
      <c r="BL28" s="25" t="s">
        <v>296</v>
      </c>
      <c r="BM28" s="33" t="s">
        <v>192</v>
      </c>
    </row>
    <row r="29" spans="1:65" ht="17.100000000000001" customHeight="1" x14ac:dyDescent="0.35">
      <c r="A29" s="34" t="s">
        <v>31</v>
      </c>
      <c r="B29" s="7" t="s">
        <v>34</v>
      </c>
      <c r="C29" s="75" t="s">
        <v>452</v>
      </c>
      <c r="D29" s="46" t="s">
        <v>452</v>
      </c>
      <c r="E29" s="76" t="s">
        <v>452</v>
      </c>
      <c r="F29" s="76" t="s">
        <v>452</v>
      </c>
      <c r="G29" s="77" t="s">
        <v>452</v>
      </c>
      <c r="H29" s="76" t="s">
        <v>452</v>
      </c>
      <c r="I29" s="76" t="s">
        <v>452</v>
      </c>
      <c r="J29" s="76" t="s">
        <v>452</v>
      </c>
      <c r="K29" s="77" t="s">
        <v>452</v>
      </c>
      <c r="L29" s="76" t="s">
        <v>452</v>
      </c>
      <c r="M29" s="76" t="s">
        <v>452</v>
      </c>
      <c r="N29" s="76" t="s">
        <v>452</v>
      </c>
      <c r="O29" s="75" t="s">
        <v>452</v>
      </c>
      <c r="P29" s="76" t="s">
        <v>452</v>
      </c>
      <c r="Q29" s="76" t="s">
        <v>452</v>
      </c>
      <c r="R29" s="76" t="s">
        <v>452</v>
      </c>
      <c r="S29" s="76" t="s">
        <v>452</v>
      </c>
      <c r="T29" s="76" t="s">
        <v>452</v>
      </c>
      <c r="U29" s="76" t="s">
        <v>452</v>
      </c>
      <c r="V29" s="76" t="s">
        <v>452</v>
      </c>
      <c r="W29" s="76" t="s">
        <v>452</v>
      </c>
      <c r="X29" s="76" t="s">
        <v>452</v>
      </c>
      <c r="Y29" s="77" t="s">
        <v>452</v>
      </c>
      <c r="Z29" s="76" t="s">
        <v>452</v>
      </c>
      <c r="AA29" s="76" t="s">
        <v>452</v>
      </c>
      <c r="AB29" s="76" t="s">
        <v>452</v>
      </c>
      <c r="AC29" s="76" t="s">
        <v>452</v>
      </c>
      <c r="AD29" s="76" t="s">
        <v>452</v>
      </c>
      <c r="AE29" s="76" t="s">
        <v>452</v>
      </c>
      <c r="AF29" s="76" t="s">
        <v>452</v>
      </c>
      <c r="AG29" s="76" t="s">
        <v>452</v>
      </c>
      <c r="AH29" s="76" t="s">
        <v>452</v>
      </c>
      <c r="AI29" s="76" t="s">
        <v>452</v>
      </c>
      <c r="AJ29" s="77" t="s">
        <v>452</v>
      </c>
      <c r="AK29" s="75" t="s">
        <v>452</v>
      </c>
      <c r="AL29" s="76" t="s">
        <v>452</v>
      </c>
      <c r="AM29" s="76" t="s">
        <v>452</v>
      </c>
      <c r="AN29" s="76" t="s">
        <v>452</v>
      </c>
      <c r="AO29" s="76" t="s">
        <v>452</v>
      </c>
      <c r="AP29" s="76" t="s">
        <v>452</v>
      </c>
      <c r="AQ29" s="76" t="s">
        <v>452</v>
      </c>
      <c r="AR29" s="76" t="s">
        <v>452</v>
      </c>
      <c r="AS29" s="76" t="s">
        <v>452</v>
      </c>
      <c r="AT29" s="76" t="s">
        <v>452</v>
      </c>
      <c r="AU29" s="77" t="s">
        <v>452</v>
      </c>
      <c r="AV29" s="76" t="s">
        <v>452</v>
      </c>
      <c r="AW29" s="76" t="s">
        <v>452</v>
      </c>
      <c r="AX29" s="76" t="s">
        <v>452</v>
      </c>
      <c r="AY29" s="76" t="s">
        <v>452</v>
      </c>
      <c r="AZ29" s="76" t="s">
        <v>452</v>
      </c>
      <c r="BA29" s="76" t="s">
        <v>452</v>
      </c>
      <c r="BB29" s="76" t="s">
        <v>452</v>
      </c>
      <c r="BC29" s="76" t="s">
        <v>452</v>
      </c>
      <c r="BD29" s="76" t="s">
        <v>452</v>
      </c>
      <c r="BE29" s="76" t="s">
        <v>452</v>
      </c>
      <c r="BF29" s="76" t="s">
        <v>452</v>
      </c>
      <c r="BH29" s="25" t="s">
        <v>16</v>
      </c>
      <c r="BI29" s="25" t="s">
        <v>302</v>
      </c>
      <c r="BJ29" s="25" t="s">
        <v>13</v>
      </c>
      <c r="BK29" s="25" t="s">
        <v>183</v>
      </c>
      <c r="BL29" s="25" t="s">
        <v>296</v>
      </c>
      <c r="BM29" s="33" t="s">
        <v>193</v>
      </c>
    </row>
    <row r="30" spans="1:65" ht="17.100000000000001" customHeight="1" x14ac:dyDescent="0.35">
      <c r="A30" s="34" t="s">
        <v>31</v>
      </c>
      <c r="B30" s="7" t="s">
        <v>35</v>
      </c>
      <c r="C30" s="75" t="s">
        <v>452</v>
      </c>
      <c r="D30" s="46" t="s">
        <v>452</v>
      </c>
      <c r="E30" s="76" t="s">
        <v>452</v>
      </c>
      <c r="F30" s="76" t="s">
        <v>452</v>
      </c>
      <c r="G30" s="77" t="s">
        <v>452</v>
      </c>
      <c r="H30" s="76" t="s">
        <v>452</v>
      </c>
      <c r="I30" s="76" t="s">
        <v>452</v>
      </c>
      <c r="J30" s="76" t="s">
        <v>452</v>
      </c>
      <c r="K30" s="77" t="s">
        <v>452</v>
      </c>
      <c r="L30" s="76" t="s">
        <v>452</v>
      </c>
      <c r="M30" s="76" t="s">
        <v>452</v>
      </c>
      <c r="N30" s="76" t="s">
        <v>452</v>
      </c>
      <c r="O30" s="75" t="s">
        <v>452</v>
      </c>
      <c r="P30" s="76" t="s">
        <v>452</v>
      </c>
      <c r="Q30" s="76" t="s">
        <v>452</v>
      </c>
      <c r="R30" s="76" t="s">
        <v>452</v>
      </c>
      <c r="S30" s="76" t="s">
        <v>452</v>
      </c>
      <c r="T30" s="76" t="s">
        <v>452</v>
      </c>
      <c r="U30" s="76" t="s">
        <v>452</v>
      </c>
      <c r="V30" s="76" t="s">
        <v>452</v>
      </c>
      <c r="W30" s="76" t="s">
        <v>452</v>
      </c>
      <c r="X30" s="76" t="s">
        <v>452</v>
      </c>
      <c r="Y30" s="77" t="s">
        <v>452</v>
      </c>
      <c r="Z30" s="76" t="s">
        <v>452</v>
      </c>
      <c r="AA30" s="76" t="s">
        <v>452</v>
      </c>
      <c r="AB30" s="76" t="s">
        <v>452</v>
      </c>
      <c r="AC30" s="76" t="s">
        <v>452</v>
      </c>
      <c r="AD30" s="76" t="s">
        <v>452</v>
      </c>
      <c r="AE30" s="76" t="s">
        <v>452</v>
      </c>
      <c r="AF30" s="76" t="s">
        <v>452</v>
      </c>
      <c r="AG30" s="76" t="s">
        <v>452</v>
      </c>
      <c r="AH30" s="76" t="s">
        <v>452</v>
      </c>
      <c r="AI30" s="76" t="s">
        <v>452</v>
      </c>
      <c r="AJ30" s="77" t="s">
        <v>452</v>
      </c>
      <c r="AK30" s="75" t="s">
        <v>452</v>
      </c>
      <c r="AL30" s="76" t="s">
        <v>452</v>
      </c>
      <c r="AM30" s="76" t="s">
        <v>452</v>
      </c>
      <c r="AN30" s="76" t="s">
        <v>452</v>
      </c>
      <c r="AO30" s="76" t="s">
        <v>452</v>
      </c>
      <c r="AP30" s="76" t="s">
        <v>452</v>
      </c>
      <c r="AQ30" s="76" t="s">
        <v>452</v>
      </c>
      <c r="AR30" s="76" t="s">
        <v>452</v>
      </c>
      <c r="AS30" s="76" t="s">
        <v>452</v>
      </c>
      <c r="AT30" s="76" t="s">
        <v>452</v>
      </c>
      <c r="AU30" s="77" t="s">
        <v>452</v>
      </c>
      <c r="AV30" s="76" t="s">
        <v>452</v>
      </c>
      <c r="AW30" s="76" t="s">
        <v>452</v>
      </c>
      <c r="AX30" s="76" t="s">
        <v>452</v>
      </c>
      <c r="AY30" s="76" t="s">
        <v>452</v>
      </c>
      <c r="AZ30" s="76" t="s">
        <v>452</v>
      </c>
      <c r="BA30" s="76" t="s">
        <v>452</v>
      </c>
      <c r="BB30" s="76" t="s">
        <v>452</v>
      </c>
      <c r="BC30" s="76" t="s">
        <v>452</v>
      </c>
      <c r="BD30" s="76" t="s">
        <v>452</v>
      </c>
      <c r="BE30" s="76" t="s">
        <v>452</v>
      </c>
      <c r="BF30" s="76" t="s">
        <v>452</v>
      </c>
      <c r="BH30" s="25" t="s">
        <v>16</v>
      </c>
      <c r="BI30" s="25" t="s">
        <v>302</v>
      </c>
      <c r="BJ30" s="25" t="s">
        <v>13</v>
      </c>
      <c r="BK30" s="25" t="s">
        <v>183</v>
      </c>
      <c r="BL30" s="25" t="s">
        <v>296</v>
      </c>
      <c r="BM30" s="33" t="s">
        <v>194</v>
      </c>
    </row>
    <row r="31" spans="1:65" ht="17.100000000000001" customHeight="1" x14ac:dyDescent="0.35">
      <c r="A31" s="34" t="s">
        <v>31</v>
      </c>
      <c r="B31" s="7" t="s">
        <v>36</v>
      </c>
      <c r="C31" s="75" t="s">
        <v>452</v>
      </c>
      <c r="D31" s="46" t="s">
        <v>452</v>
      </c>
      <c r="E31" s="76" t="s">
        <v>452</v>
      </c>
      <c r="F31" s="76" t="s">
        <v>452</v>
      </c>
      <c r="G31" s="77" t="s">
        <v>452</v>
      </c>
      <c r="H31" s="76" t="s">
        <v>452</v>
      </c>
      <c r="I31" s="76" t="s">
        <v>452</v>
      </c>
      <c r="J31" s="76" t="s">
        <v>452</v>
      </c>
      <c r="K31" s="77" t="s">
        <v>452</v>
      </c>
      <c r="L31" s="76" t="s">
        <v>452</v>
      </c>
      <c r="M31" s="76" t="s">
        <v>452</v>
      </c>
      <c r="N31" s="76" t="s">
        <v>452</v>
      </c>
      <c r="O31" s="75" t="s">
        <v>452</v>
      </c>
      <c r="P31" s="76" t="s">
        <v>452</v>
      </c>
      <c r="Q31" s="76" t="s">
        <v>452</v>
      </c>
      <c r="R31" s="76" t="s">
        <v>452</v>
      </c>
      <c r="S31" s="76" t="s">
        <v>452</v>
      </c>
      <c r="T31" s="76" t="s">
        <v>452</v>
      </c>
      <c r="U31" s="76" t="s">
        <v>452</v>
      </c>
      <c r="V31" s="76" t="s">
        <v>452</v>
      </c>
      <c r="W31" s="76" t="s">
        <v>452</v>
      </c>
      <c r="X31" s="76" t="s">
        <v>452</v>
      </c>
      <c r="Y31" s="77" t="s">
        <v>452</v>
      </c>
      <c r="Z31" s="76" t="s">
        <v>452</v>
      </c>
      <c r="AA31" s="76" t="s">
        <v>452</v>
      </c>
      <c r="AB31" s="76" t="s">
        <v>452</v>
      </c>
      <c r="AC31" s="76" t="s">
        <v>452</v>
      </c>
      <c r="AD31" s="76" t="s">
        <v>452</v>
      </c>
      <c r="AE31" s="76" t="s">
        <v>452</v>
      </c>
      <c r="AF31" s="76" t="s">
        <v>452</v>
      </c>
      <c r="AG31" s="76" t="s">
        <v>452</v>
      </c>
      <c r="AH31" s="76" t="s">
        <v>452</v>
      </c>
      <c r="AI31" s="76" t="s">
        <v>452</v>
      </c>
      <c r="AJ31" s="77" t="s">
        <v>452</v>
      </c>
      <c r="AK31" s="75" t="s">
        <v>452</v>
      </c>
      <c r="AL31" s="76" t="s">
        <v>452</v>
      </c>
      <c r="AM31" s="76" t="s">
        <v>452</v>
      </c>
      <c r="AN31" s="76" t="s">
        <v>452</v>
      </c>
      <c r="AO31" s="76" t="s">
        <v>452</v>
      </c>
      <c r="AP31" s="76" t="s">
        <v>452</v>
      </c>
      <c r="AQ31" s="76" t="s">
        <v>452</v>
      </c>
      <c r="AR31" s="76" t="s">
        <v>452</v>
      </c>
      <c r="AS31" s="76" t="s">
        <v>452</v>
      </c>
      <c r="AT31" s="76" t="s">
        <v>452</v>
      </c>
      <c r="AU31" s="77" t="s">
        <v>452</v>
      </c>
      <c r="AV31" s="76" t="s">
        <v>452</v>
      </c>
      <c r="AW31" s="76" t="s">
        <v>452</v>
      </c>
      <c r="AX31" s="76" t="s">
        <v>452</v>
      </c>
      <c r="AY31" s="76" t="s">
        <v>452</v>
      </c>
      <c r="AZ31" s="76" t="s">
        <v>452</v>
      </c>
      <c r="BA31" s="76" t="s">
        <v>452</v>
      </c>
      <c r="BB31" s="76" t="s">
        <v>452</v>
      </c>
      <c r="BC31" s="76" t="s">
        <v>452</v>
      </c>
      <c r="BD31" s="76" t="s">
        <v>452</v>
      </c>
      <c r="BE31" s="76" t="s">
        <v>452</v>
      </c>
      <c r="BF31" s="76" t="s">
        <v>452</v>
      </c>
      <c r="BH31" s="25" t="s">
        <v>16</v>
      </c>
      <c r="BI31" s="25" t="s">
        <v>302</v>
      </c>
      <c r="BJ31" s="25" t="s">
        <v>13</v>
      </c>
      <c r="BK31" s="25" t="s">
        <v>183</v>
      </c>
      <c r="BL31" s="25" t="s">
        <v>296</v>
      </c>
      <c r="BM31" s="33" t="s">
        <v>195</v>
      </c>
    </row>
    <row r="32" spans="1:65" ht="17.100000000000001" customHeight="1" x14ac:dyDescent="0.35">
      <c r="A32" s="34" t="s">
        <v>31</v>
      </c>
      <c r="B32" s="7" t="s">
        <v>37</v>
      </c>
      <c r="C32" s="75" t="s">
        <v>452</v>
      </c>
      <c r="D32" s="46" t="s">
        <v>452</v>
      </c>
      <c r="E32" s="76" t="s">
        <v>452</v>
      </c>
      <c r="F32" s="76" t="s">
        <v>452</v>
      </c>
      <c r="G32" s="77" t="s">
        <v>452</v>
      </c>
      <c r="H32" s="76" t="s">
        <v>452</v>
      </c>
      <c r="I32" s="76" t="s">
        <v>452</v>
      </c>
      <c r="J32" s="76" t="s">
        <v>452</v>
      </c>
      <c r="K32" s="77" t="s">
        <v>452</v>
      </c>
      <c r="L32" s="76" t="s">
        <v>452</v>
      </c>
      <c r="M32" s="76" t="s">
        <v>452</v>
      </c>
      <c r="N32" s="76" t="s">
        <v>452</v>
      </c>
      <c r="O32" s="75" t="s">
        <v>452</v>
      </c>
      <c r="P32" s="76" t="s">
        <v>452</v>
      </c>
      <c r="Q32" s="76" t="s">
        <v>452</v>
      </c>
      <c r="R32" s="76" t="s">
        <v>452</v>
      </c>
      <c r="S32" s="76" t="s">
        <v>452</v>
      </c>
      <c r="T32" s="76" t="s">
        <v>452</v>
      </c>
      <c r="U32" s="76" t="s">
        <v>452</v>
      </c>
      <c r="V32" s="76" t="s">
        <v>452</v>
      </c>
      <c r="W32" s="76" t="s">
        <v>452</v>
      </c>
      <c r="X32" s="76" t="s">
        <v>452</v>
      </c>
      <c r="Y32" s="77" t="s">
        <v>452</v>
      </c>
      <c r="Z32" s="76" t="s">
        <v>452</v>
      </c>
      <c r="AA32" s="76" t="s">
        <v>452</v>
      </c>
      <c r="AB32" s="76" t="s">
        <v>452</v>
      </c>
      <c r="AC32" s="76" t="s">
        <v>452</v>
      </c>
      <c r="AD32" s="76" t="s">
        <v>452</v>
      </c>
      <c r="AE32" s="76" t="s">
        <v>452</v>
      </c>
      <c r="AF32" s="76" t="s">
        <v>452</v>
      </c>
      <c r="AG32" s="76" t="s">
        <v>452</v>
      </c>
      <c r="AH32" s="76" t="s">
        <v>452</v>
      </c>
      <c r="AI32" s="76" t="s">
        <v>452</v>
      </c>
      <c r="AJ32" s="77" t="s">
        <v>452</v>
      </c>
      <c r="AK32" s="75" t="s">
        <v>452</v>
      </c>
      <c r="AL32" s="76" t="s">
        <v>452</v>
      </c>
      <c r="AM32" s="76" t="s">
        <v>452</v>
      </c>
      <c r="AN32" s="76" t="s">
        <v>452</v>
      </c>
      <c r="AO32" s="76" t="s">
        <v>452</v>
      </c>
      <c r="AP32" s="76" t="s">
        <v>452</v>
      </c>
      <c r="AQ32" s="76" t="s">
        <v>452</v>
      </c>
      <c r="AR32" s="76" t="s">
        <v>452</v>
      </c>
      <c r="AS32" s="76" t="s">
        <v>452</v>
      </c>
      <c r="AT32" s="76" t="s">
        <v>452</v>
      </c>
      <c r="AU32" s="77" t="s">
        <v>452</v>
      </c>
      <c r="AV32" s="76" t="s">
        <v>452</v>
      </c>
      <c r="AW32" s="76" t="s">
        <v>452</v>
      </c>
      <c r="AX32" s="76" t="s">
        <v>452</v>
      </c>
      <c r="AY32" s="76" t="s">
        <v>452</v>
      </c>
      <c r="AZ32" s="76" t="s">
        <v>452</v>
      </c>
      <c r="BA32" s="76" t="s">
        <v>452</v>
      </c>
      <c r="BB32" s="76" t="s">
        <v>452</v>
      </c>
      <c r="BC32" s="76" t="s">
        <v>452</v>
      </c>
      <c r="BD32" s="76" t="s">
        <v>452</v>
      </c>
      <c r="BE32" s="76" t="s">
        <v>452</v>
      </c>
      <c r="BF32" s="76" t="s">
        <v>452</v>
      </c>
      <c r="BH32" s="25" t="s">
        <v>16</v>
      </c>
      <c r="BI32" s="25" t="s">
        <v>302</v>
      </c>
      <c r="BJ32" s="25" t="s">
        <v>13</v>
      </c>
      <c r="BK32" s="25" t="s">
        <v>183</v>
      </c>
      <c r="BL32" s="25" t="s">
        <v>296</v>
      </c>
      <c r="BM32" s="33" t="s">
        <v>196</v>
      </c>
    </row>
    <row r="33" spans="1:65" ht="17.100000000000001" customHeight="1" x14ac:dyDescent="0.35">
      <c r="A33" s="34" t="s">
        <v>38</v>
      </c>
      <c r="B33" s="7" t="s">
        <v>39</v>
      </c>
      <c r="C33" s="75" t="s">
        <v>452</v>
      </c>
      <c r="D33" s="46" t="s">
        <v>452</v>
      </c>
      <c r="E33" s="76" t="s">
        <v>452</v>
      </c>
      <c r="F33" s="76" t="s">
        <v>452</v>
      </c>
      <c r="G33" s="77" t="s">
        <v>452</v>
      </c>
      <c r="H33" s="76" t="s">
        <v>452</v>
      </c>
      <c r="I33" s="76" t="s">
        <v>452</v>
      </c>
      <c r="J33" s="76" t="s">
        <v>452</v>
      </c>
      <c r="K33" s="77" t="s">
        <v>452</v>
      </c>
      <c r="L33" s="76" t="s">
        <v>452</v>
      </c>
      <c r="M33" s="76" t="s">
        <v>452</v>
      </c>
      <c r="N33" s="76" t="s">
        <v>452</v>
      </c>
      <c r="O33" s="75" t="s">
        <v>452</v>
      </c>
      <c r="P33" s="76" t="s">
        <v>452</v>
      </c>
      <c r="Q33" s="76" t="s">
        <v>452</v>
      </c>
      <c r="R33" s="76" t="s">
        <v>452</v>
      </c>
      <c r="S33" s="76" t="s">
        <v>452</v>
      </c>
      <c r="T33" s="76" t="s">
        <v>452</v>
      </c>
      <c r="U33" s="76" t="s">
        <v>452</v>
      </c>
      <c r="V33" s="76" t="s">
        <v>452</v>
      </c>
      <c r="W33" s="76" t="s">
        <v>452</v>
      </c>
      <c r="X33" s="76" t="s">
        <v>452</v>
      </c>
      <c r="Y33" s="77" t="s">
        <v>452</v>
      </c>
      <c r="Z33" s="76" t="s">
        <v>452</v>
      </c>
      <c r="AA33" s="76" t="s">
        <v>452</v>
      </c>
      <c r="AB33" s="76" t="s">
        <v>452</v>
      </c>
      <c r="AC33" s="76" t="s">
        <v>452</v>
      </c>
      <c r="AD33" s="76" t="s">
        <v>452</v>
      </c>
      <c r="AE33" s="76" t="s">
        <v>452</v>
      </c>
      <c r="AF33" s="76" t="s">
        <v>452</v>
      </c>
      <c r="AG33" s="76" t="s">
        <v>452</v>
      </c>
      <c r="AH33" s="76" t="s">
        <v>452</v>
      </c>
      <c r="AI33" s="76" t="s">
        <v>452</v>
      </c>
      <c r="AJ33" s="77" t="s">
        <v>452</v>
      </c>
      <c r="AK33" s="75" t="s">
        <v>452</v>
      </c>
      <c r="AL33" s="76" t="s">
        <v>452</v>
      </c>
      <c r="AM33" s="76" t="s">
        <v>452</v>
      </c>
      <c r="AN33" s="76" t="s">
        <v>452</v>
      </c>
      <c r="AO33" s="76" t="s">
        <v>452</v>
      </c>
      <c r="AP33" s="76" t="s">
        <v>452</v>
      </c>
      <c r="AQ33" s="76" t="s">
        <v>452</v>
      </c>
      <c r="AR33" s="76" t="s">
        <v>452</v>
      </c>
      <c r="AS33" s="76" t="s">
        <v>452</v>
      </c>
      <c r="AT33" s="76" t="s">
        <v>452</v>
      </c>
      <c r="AU33" s="77" t="s">
        <v>452</v>
      </c>
      <c r="AV33" s="76" t="s">
        <v>452</v>
      </c>
      <c r="AW33" s="76" t="s">
        <v>452</v>
      </c>
      <c r="AX33" s="76" t="s">
        <v>452</v>
      </c>
      <c r="AY33" s="76" t="s">
        <v>452</v>
      </c>
      <c r="AZ33" s="76" t="s">
        <v>452</v>
      </c>
      <c r="BA33" s="76" t="s">
        <v>452</v>
      </c>
      <c r="BB33" s="76" t="s">
        <v>452</v>
      </c>
      <c r="BC33" s="76" t="s">
        <v>452</v>
      </c>
      <c r="BD33" s="76" t="s">
        <v>452</v>
      </c>
      <c r="BE33" s="76" t="s">
        <v>452</v>
      </c>
      <c r="BF33" s="76" t="s">
        <v>452</v>
      </c>
      <c r="BH33" s="25" t="s">
        <v>16</v>
      </c>
      <c r="BI33" s="25" t="s">
        <v>302</v>
      </c>
      <c r="BJ33" s="25" t="s">
        <v>13</v>
      </c>
      <c r="BK33" s="25" t="s">
        <v>183</v>
      </c>
      <c r="BL33" s="25" t="s">
        <v>296</v>
      </c>
      <c r="BM33" s="33" t="s">
        <v>197</v>
      </c>
    </row>
    <row r="34" spans="1:65" ht="17.100000000000001" customHeight="1" x14ac:dyDescent="0.35">
      <c r="A34" s="34" t="s">
        <v>38</v>
      </c>
      <c r="B34" s="7" t="s">
        <v>40</v>
      </c>
      <c r="C34" s="75" t="s">
        <v>452</v>
      </c>
      <c r="D34" s="46" t="s">
        <v>452</v>
      </c>
      <c r="E34" s="76" t="s">
        <v>452</v>
      </c>
      <c r="F34" s="76" t="s">
        <v>452</v>
      </c>
      <c r="G34" s="77" t="s">
        <v>452</v>
      </c>
      <c r="H34" s="76" t="s">
        <v>452</v>
      </c>
      <c r="I34" s="76" t="s">
        <v>452</v>
      </c>
      <c r="J34" s="76" t="s">
        <v>452</v>
      </c>
      <c r="K34" s="77" t="s">
        <v>452</v>
      </c>
      <c r="L34" s="76" t="s">
        <v>452</v>
      </c>
      <c r="M34" s="76" t="s">
        <v>452</v>
      </c>
      <c r="N34" s="76" t="s">
        <v>452</v>
      </c>
      <c r="O34" s="75" t="s">
        <v>452</v>
      </c>
      <c r="P34" s="76" t="s">
        <v>452</v>
      </c>
      <c r="Q34" s="76" t="s">
        <v>452</v>
      </c>
      <c r="R34" s="76" t="s">
        <v>452</v>
      </c>
      <c r="S34" s="76" t="s">
        <v>452</v>
      </c>
      <c r="T34" s="76" t="s">
        <v>452</v>
      </c>
      <c r="U34" s="76" t="s">
        <v>452</v>
      </c>
      <c r="V34" s="76" t="s">
        <v>452</v>
      </c>
      <c r="W34" s="76" t="s">
        <v>452</v>
      </c>
      <c r="X34" s="76" t="s">
        <v>452</v>
      </c>
      <c r="Y34" s="77" t="s">
        <v>452</v>
      </c>
      <c r="Z34" s="76" t="s">
        <v>452</v>
      </c>
      <c r="AA34" s="76" t="s">
        <v>452</v>
      </c>
      <c r="AB34" s="76" t="s">
        <v>452</v>
      </c>
      <c r="AC34" s="76" t="s">
        <v>452</v>
      </c>
      <c r="AD34" s="76" t="s">
        <v>452</v>
      </c>
      <c r="AE34" s="76" t="s">
        <v>452</v>
      </c>
      <c r="AF34" s="76" t="s">
        <v>452</v>
      </c>
      <c r="AG34" s="76" t="s">
        <v>452</v>
      </c>
      <c r="AH34" s="76" t="s">
        <v>452</v>
      </c>
      <c r="AI34" s="76" t="s">
        <v>452</v>
      </c>
      <c r="AJ34" s="77" t="s">
        <v>452</v>
      </c>
      <c r="AK34" s="75" t="s">
        <v>452</v>
      </c>
      <c r="AL34" s="76" t="s">
        <v>452</v>
      </c>
      <c r="AM34" s="76" t="s">
        <v>452</v>
      </c>
      <c r="AN34" s="76" t="s">
        <v>452</v>
      </c>
      <c r="AO34" s="76" t="s">
        <v>452</v>
      </c>
      <c r="AP34" s="76" t="s">
        <v>452</v>
      </c>
      <c r="AQ34" s="76" t="s">
        <v>452</v>
      </c>
      <c r="AR34" s="76" t="s">
        <v>452</v>
      </c>
      <c r="AS34" s="76" t="s">
        <v>452</v>
      </c>
      <c r="AT34" s="76" t="s">
        <v>452</v>
      </c>
      <c r="AU34" s="77" t="s">
        <v>452</v>
      </c>
      <c r="AV34" s="76" t="s">
        <v>452</v>
      </c>
      <c r="AW34" s="76" t="s">
        <v>452</v>
      </c>
      <c r="AX34" s="76" t="s">
        <v>452</v>
      </c>
      <c r="AY34" s="76" t="s">
        <v>452</v>
      </c>
      <c r="AZ34" s="76" t="s">
        <v>452</v>
      </c>
      <c r="BA34" s="76" t="s">
        <v>452</v>
      </c>
      <c r="BB34" s="76" t="s">
        <v>452</v>
      </c>
      <c r="BC34" s="76" t="s">
        <v>452</v>
      </c>
      <c r="BD34" s="76" t="s">
        <v>452</v>
      </c>
      <c r="BE34" s="76" t="s">
        <v>452</v>
      </c>
      <c r="BF34" s="76" t="s">
        <v>452</v>
      </c>
      <c r="BH34" s="25" t="s">
        <v>16</v>
      </c>
      <c r="BI34" s="25" t="s">
        <v>302</v>
      </c>
      <c r="BJ34" s="25" t="s">
        <v>13</v>
      </c>
      <c r="BK34" s="25" t="s">
        <v>183</v>
      </c>
      <c r="BL34" s="25" t="s">
        <v>296</v>
      </c>
      <c r="BM34" s="33" t="s">
        <v>198</v>
      </c>
    </row>
    <row r="35" spans="1:65" ht="17.100000000000001" customHeight="1" x14ac:dyDescent="0.35">
      <c r="A35" s="34" t="s">
        <v>38</v>
      </c>
      <c r="B35" s="7" t="s">
        <v>41</v>
      </c>
      <c r="C35" s="75" t="s">
        <v>452</v>
      </c>
      <c r="D35" s="46" t="s">
        <v>452</v>
      </c>
      <c r="E35" s="76" t="s">
        <v>452</v>
      </c>
      <c r="F35" s="76" t="s">
        <v>452</v>
      </c>
      <c r="G35" s="77" t="s">
        <v>452</v>
      </c>
      <c r="H35" s="76" t="s">
        <v>452</v>
      </c>
      <c r="I35" s="76" t="s">
        <v>452</v>
      </c>
      <c r="J35" s="76" t="s">
        <v>452</v>
      </c>
      <c r="K35" s="77" t="s">
        <v>452</v>
      </c>
      <c r="L35" s="76" t="s">
        <v>452</v>
      </c>
      <c r="M35" s="76" t="s">
        <v>452</v>
      </c>
      <c r="N35" s="76" t="s">
        <v>452</v>
      </c>
      <c r="O35" s="75" t="s">
        <v>452</v>
      </c>
      <c r="P35" s="76" t="s">
        <v>452</v>
      </c>
      <c r="Q35" s="76" t="s">
        <v>452</v>
      </c>
      <c r="R35" s="76" t="s">
        <v>452</v>
      </c>
      <c r="S35" s="76" t="s">
        <v>452</v>
      </c>
      <c r="T35" s="76" t="s">
        <v>452</v>
      </c>
      <c r="U35" s="76" t="s">
        <v>452</v>
      </c>
      <c r="V35" s="76" t="s">
        <v>452</v>
      </c>
      <c r="W35" s="76" t="s">
        <v>452</v>
      </c>
      <c r="X35" s="76" t="s">
        <v>452</v>
      </c>
      <c r="Y35" s="77" t="s">
        <v>452</v>
      </c>
      <c r="Z35" s="76" t="s">
        <v>452</v>
      </c>
      <c r="AA35" s="76" t="s">
        <v>452</v>
      </c>
      <c r="AB35" s="76" t="s">
        <v>452</v>
      </c>
      <c r="AC35" s="76" t="s">
        <v>452</v>
      </c>
      <c r="AD35" s="76" t="s">
        <v>452</v>
      </c>
      <c r="AE35" s="76" t="s">
        <v>452</v>
      </c>
      <c r="AF35" s="76" t="s">
        <v>452</v>
      </c>
      <c r="AG35" s="76" t="s">
        <v>452</v>
      </c>
      <c r="AH35" s="76" t="s">
        <v>452</v>
      </c>
      <c r="AI35" s="76" t="s">
        <v>452</v>
      </c>
      <c r="AJ35" s="77" t="s">
        <v>452</v>
      </c>
      <c r="AK35" s="75" t="s">
        <v>452</v>
      </c>
      <c r="AL35" s="76" t="s">
        <v>452</v>
      </c>
      <c r="AM35" s="76" t="s">
        <v>452</v>
      </c>
      <c r="AN35" s="76" t="s">
        <v>452</v>
      </c>
      <c r="AO35" s="76" t="s">
        <v>452</v>
      </c>
      <c r="AP35" s="76" t="s">
        <v>452</v>
      </c>
      <c r="AQ35" s="76" t="s">
        <v>452</v>
      </c>
      <c r="AR35" s="76" t="s">
        <v>452</v>
      </c>
      <c r="AS35" s="76" t="s">
        <v>452</v>
      </c>
      <c r="AT35" s="76" t="s">
        <v>452</v>
      </c>
      <c r="AU35" s="77" t="s">
        <v>452</v>
      </c>
      <c r="AV35" s="76" t="s">
        <v>452</v>
      </c>
      <c r="AW35" s="76" t="s">
        <v>452</v>
      </c>
      <c r="AX35" s="76" t="s">
        <v>452</v>
      </c>
      <c r="AY35" s="76" t="s">
        <v>452</v>
      </c>
      <c r="AZ35" s="76" t="s">
        <v>452</v>
      </c>
      <c r="BA35" s="76" t="s">
        <v>452</v>
      </c>
      <c r="BB35" s="76" t="s">
        <v>452</v>
      </c>
      <c r="BC35" s="76" t="s">
        <v>452</v>
      </c>
      <c r="BD35" s="76" t="s">
        <v>452</v>
      </c>
      <c r="BE35" s="76" t="s">
        <v>452</v>
      </c>
      <c r="BF35" s="76" t="s">
        <v>452</v>
      </c>
      <c r="BH35" s="25" t="s">
        <v>16</v>
      </c>
      <c r="BI35" s="25" t="s">
        <v>302</v>
      </c>
      <c r="BJ35" s="25" t="s">
        <v>13</v>
      </c>
      <c r="BK35" s="25" t="s">
        <v>183</v>
      </c>
      <c r="BL35" s="25" t="s">
        <v>296</v>
      </c>
      <c r="BM35" s="33" t="s">
        <v>199</v>
      </c>
    </row>
    <row r="36" spans="1:65" ht="17.100000000000001" customHeight="1" x14ac:dyDescent="0.35">
      <c r="A36" s="34" t="s">
        <v>38</v>
      </c>
      <c r="B36" s="7" t="s">
        <v>42</v>
      </c>
      <c r="C36" s="75" t="s">
        <v>452</v>
      </c>
      <c r="D36" s="46" t="s">
        <v>452</v>
      </c>
      <c r="E36" s="76" t="s">
        <v>452</v>
      </c>
      <c r="F36" s="76" t="s">
        <v>452</v>
      </c>
      <c r="G36" s="77" t="s">
        <v>452</v>
      </c>
      <c r="H36" s="76" t="s">
        <v>452</v>
      </c>
      <c r="I36" s="76" t="s">
        <v>452</v>
      </c>
      <c r="J36" s="76" t="s">
        <v>452</v>
      </c>
      <c r="K36" s="77" t="s">
        <v>452</v>
      </c>
      <c r="L36" s="76" t="s">
        <v>452</v>
      </c>
      <c r="M36" s="76" t="s">
        <v>452</v>
      </c>
      <c r="N36" s="76" t="s">
        <v>452</v>
      </c>
      <c r="O36" s="75" t="s">
        <v>452</v>
      </c>
      <c r="P36" s="76" t="s">
        <v>452</v>
      </c>
      <c r="Q36" s="76" t="s">
        <v>452</v>
      </c>
      <c r="R36" s="76" t="s">
        <v>452</v>
      </c>
      <c r="S36" s="76" t="s">
        <v>452</v>
      </c>
      <c r="T36" s="76" t="s">
        <v>452</v>
      </c>
      <c r="U36" s="76" t="s">
        <v>452</v>
      </c>
      <c r="V36" s="76" t="s">
        <v>452</v>
      </c>
      <c r="W36" s="76" t="s">
        <v>452</v>
      </c>
      <c r="X36" s="76" t="s">
        <v>452</v>
      </c>
      <c r="Y36" s="77" t="s">
        <v>452</v>
      </c>
      <c r="Z36" s="76" t="s">
        <v>452</v>
      </c>
      <c r="AA36" s="76" t="s">
        <v>452</v>
      </c>
      <c r="AB36" s="76" t="s">
        <v>452</v>
      </c>
      <c r="AC36" s="76" t="s">
        <v>452</v>
      </c>
      <c r="AD36" s="76" t="s">
        <v>452</v>
      </c>
      <c r="AE36" s="76" t="s">
        <v>452</v>
      </c>
      <c r="AF36" s="76" t="s">
        <v>452</v>
      </c>
      <c r="AG36" s="76" t="s">
        <v>452</v>
      </c>
      <c r="AH36" s="76" t="s">
        <v>452</v>
      </c>
      <c r="AI36" s="76" t="s">
        <v>452</v>
      </c>
      <c r="AJ36" s="77" t="s">
        <v>452</v>
      </c>
      <c r="AK36" s="75" t="s">
        <v>452</v>
      </c>
      <c r="AL36" s="76" t="s">
        <v>452</v>
      </c>
      <c r="AM36" s="76" t="s">
        <v>452</v>
      </c>
      <c r="AN36" s="76" t="s">
        <v>452</v>
      </c>
      <c r="AO36" s="76" t="s">
        <v>452</v>
      </c>
      <c r="AP36" s="76" t="s">
        <v>452</v>
      </c>
      <c r="AQ36" s="76" t="s">
        <v>452</v>
      </c>
      <c r="AR36" s="76" t="s">
        <v>452</v>
      </c>
      <c r="AS36" s="76" t="s">
        <v>452</v>
      </c>
      <c r="AT36" s="76" t="s">
        <v>452</v>
      </c>
      <c r="AU36" s="77" t="s">
        <v>452</v>
      </c>
      <c r="AV36" s="76" t="s">
        <v>452</v>
      </c>
      <c r="AW36" s="76" t="s">
        <v>452</v>
      </c>
      <c r="AX36" s="76" t="s">
        <v>452</v>
      </c>
      <c r="AY36" s="76" t="s">
        <v>452</v>
      </c>
      <c r="AZ36" s="76" t="s">
        <v>452</v>
      </c>
      <c r="BA36" s="76" t="s">
        <v>452</v>
      </c>
      <c r="BB36" s="76" t="s">
        <v>452</v>
      </c>
      <c r="BC36" s="76" t="s">
        <v>452</v>
      </c>
      <c r="BD36" s="76" t="s">
        <v>452</v>
      </c>
      <c r="BE36" s="76" t="s">
        <v>452</v>
      </c>
      <c r="BF36" s="76" t="s">
        <v>452</v>
      </c>
      <c r="BH36" s="25" t="s">
        <v>16</v>
      </c>
      <c r="BI36" s="25" t="s">
        <v>302</v>
      </c>
      <c r="BJ36" s="25" t="s">
        <v>13</v>
      </c>
      <c r="BK36" s="25" t="s">
        <v>183</v>
      </c>
      <c r="BL36" s="25" t="s">
        <v>296</v>
      </c>
      <c r="BM36" s="33" t="s">
        <v>200</v>
      </c>
    </row>
    <row r="37" spans="1:65" ht="17.100000000000001" customHeight="1" x14ac:dyDescent="0.35">
      <c r="A37" s="34" t="s">
        <v>38</v>
      </c>
      <c r="B37" s="7" t="s">
        <v>43</v>
      </c>
      <c r="C37" s="75" t="s">
        <v>452</v>
      </c>
      <c r="D37" s="46" t="s">
        <v>452</v>
      </c>
      <c r="E37" s="76" t="s">
        <v>452</v>
      </c>
      <c r="F37" s="76" t="s">
        <v>452</v>
      </c>
      <c r="G37" s="77" t="s">
        <v>452</v>
      </c>
      <c r="H37" s="76" t="s">
        <v>452</v>
      </c>
      <c r="I37" s="76" t="s">
        <v>452</v>
      </c>
      <c r="J37" s="76" t="s">
        <v>452</v>
      </c>
      <c r="K37" s="77" t="s">
        <v>452</v>
      </c>
      <c r="L37" s="76" t="s">
        <v>452</v>
      </c>
      <c r="M37" s="76" t="s">
        <v>452</v>
      </c>
      <c r="N37" s="76" t="s">
        <v>452</v>
      </c>
      <c r="O37" s="75" t="s">
        <v>452</v>
      </c>
      <c r="P37" s="76" t="s">
        <v>452</v>
      </c>
      <c r="Q37" s="76" t="s">
        <v>452</v>
      </c>
      <c r="R37" s="76" t="s">
        <v>452</v>
      </c>
      <c r="S37" s="76" t="s">
        <v>452</v>
      </c>
      <c r="T37" s="76" t="s">
        <v>452</v>
      </c>
      <c r="U37" s="76" t="s">
        <v>452</v>
      </c>
      <c r="V37" s="76" t="s">
        <v>452</v>
      </c>
      <c r="W37" s="76" t="s">
        <v>452</v>
      </c>
      <c r="X37" s="76" t="s">
        <v>452</v>
      </c>
      <c r="Y37" s="77" t="s">
        <v>452</v>
      </c>
      <c r="Z37" s="76" t="s">
        <v>452</v>
      </c>
      <c r="AA37" s="76" t="s">
        <v>452</v>
      </c>
      <c r="AB37" s="76" t="s">
        <v>452</v>
      </c>
      <c r="AC37" s="76" t="s">
        <v>452</v>
      </c>
      <c r="AD37" s="76" t="s">
        <v>452</v>
      </c>
      <c r="AE37" s="76" t="s">
        <v>452</v>
      </c>
      <c r="AF37" s="76" t="s">
        <v>452</v>
      </c>
      <c r="AG37" s="76" t="s">
        <v>452</v>
      </c>
      <c r="AH37" s="76" t="s">
        <v>452</v>
      </c>
      <c r="AI37" s="76" t="s">
        <v>452</v>
      </c>
      <c r="AJ37" s="77" t="s">
        <v>452</v>
      </c>
      <c r="AK37" s="75" t="s">
        <v>452</v>
      </c>
      <c r="AL37" s="76" t="s">
        <v>452</v>
      </c>
      <c r="AM37" s="76" t="s">
        <v>452</v>
      </c>
      <c r="AN37" s="76" t="s">
        <v>452</v>
      </c>
      <c r="AO37" s="76" t="s">
        <v>452</v>
      </c>
      <c r="AP37" s="76" t="s">
        <v>452</v>
      </c>
      <c r="AQ37" s="76" t="s">
        <v>452</v>
      </c>
      <c r="AR37" s="76" t="s">
        <v>452</v>
      </c>
      <c r="AS37" s="76" t="s">
        <v>452</v>
      </c>
      <c r="AT37" s="76" t="s">
        <v>452</v>
      </c>
      <c r="AU37" s="77" t="s">
        <v>452</v>
      </c>
      <c r="AV37" s="76" t="s">
        <v>452</v>
      </c>
      <c r="AW37" s="76" t="s">
        <v>452</v>
      </c>
      <c r="AX37" s="76" t="s">
        <v>452</v>
      </c>
      <c r="AY37" s="76" t="s">
        <v>452</v>
      </c>
      <c r="AZ37" s="76" t="s">
        <v>452</v>
      </c>
      <c r="BA37" s="76" t="s">
        <v>452</v>
      </c>
      <c r="BB37" s="76" t="s">
        <v>452</v>
      </c>
      <c r="BC37" s="76" t="s">
        <v>452</v>
      </c>
      <c r="BD37" s="76" t="s">
        <v>452</v>
      </c>
      <c r="BE37" s="76" t="s">
        <v>452</v>
      </c>
      <c r="BF37" s="76" t="s">
        <v>452</v>
      </c>
      <c r="BH37" s="25" t="s">
        <v>16</v>
      </c>
      <c r="BI37" s="25" t="s">
        <v>302</v>
      </c>
      <c r="BJ37" s="25" t="s">
        <v>13</v>
      </c>
      <c r="BK37" s="25" t="s">
        <v>183</v>
      </c>
      <c r="BL37" s="25" t="s">
        <v>296</v>
      </c>
      <c r="BM37" s="33" t="s">
        <v>201</v>
      </c>
    </row>
    <row r="38" spans="1:65" ht="17.100000000000001" customHeight="1" x14ac:dyDescent="0.35">
      <c r="A38" s="34" t="s">
        <v>44</v>
      </c>
      <c r="B38" s="7" t="s">
        <v>45</v>
      </c>
      <c r="C38" s="75" t="s">
        <v>452</v>
      </c>
      <c r="D38" s="46" t="s">
        <v>452</v>
      </c>
      <c r="E38" s="76" t="s">
        <v>452</v>
      </c>
      <c r="F38" s="76" t="s">
        <v>452</v>
      </c>
      <c r="G38" s="77" t="s">
        <v>452</v>
      </c>
      <c r="H38" s="76" t="s">
        <v>452</v>
      </c>
      <c r="I38" s="76" t="s">
        <v>452</v>
      </c>
      <c r="J38" s="76" t="s">
        <v>452</v>
      </c>
      <c r="K38" s="77" t="s">
        <v>452</v>
      </c>
      <c r="L38" s="76" t="s">
        <v>452</v>
      </c>
      <c r="M38" s="76" t="s">
        <v>452</v>
      </c>
      <c r="N38" s="76" t="s">
        <v>452</v>
      </c>
      <c r="O38" s="75" t="s">
        <v>452</v>
      </c>
      <c r="P38" s="76" t="s">
        <v>452</v>
      </c>
      <c r="Q38" s="76" t="s">
        <v>452</v>
      </c>
      <c r="R38" s="76" t="s">
        <v>452</v>
      </c>
      <c r="S38" s="76" t="s">
        <v>452</v>
      </c>
      <c r="T38" s="76" t="s">
        <v>452</v>
      </c>
      <c r="U38" s="76" t="s">
        <v>452</v>
      </c>
      <c r="V38" s="76" t="s">
        <v>452</v>
      </c>
      <c r="W38" s="76" t="s">
        <v>452</v>
      </c>
      <c r="X38" s="76" t="s">
        <v>452</v>
      </c>
      <c r="Y38" s="77" t="s">
        <v>452</v>
      </c>
      <c r="Z38" s="76" t="s">
        <v>452</v>
      </c>
      <c r="AA38" s="76" t="s">
        <v>452</v>
      </c>
      <c r="AB38" s="76" t="s">
        <v>452</v>
      </c>
      <c r="AC38" s="76" t="s">
        <v>452</v>
      </c>
      <c r="AD38" s="76" t="s">
        <v>452</v>
      </c>
      <c r="AE38" s="76" t="s">
        <v>452</v>
      </c>
      <c r="AF38" s="76" t="s">
        <v>452</v>
      </c>
      <c r="AG38" s="76" t="s">
        <v>452</v>
      </c>
      <c r="AH38" s="76" t="s">
        <v>452</v>
      </c>
      <c r="AI38" s="76" t="s">
        <v>452</v>
      </c>
      <c r="AJ38" s="77" t="s">
        <v>452</v>
      </c>
      <c r="AK38" s="75" t="s">
        <v>452</v>
      </c>
      <c r="AL38" s="76" t="s">
        <v>452</v>
      </c>
      <c r="AM38" s="76" t="s">
        <v>452</v>
      </c>
      <c r="AN38" s="76" t="s">
        <v>452</v>
      </c>
      <c r="AO38" s="76" t="s">
        <v>452</v>
      </c>
      <c r="AP38" s="76" t="s">
        <v>452</v>
      </c>
      <c r="AQ38" s="76" t="s">
        <v>452</v>
      </c>
      <c r="AR38" s="76" t="s">
        <v>452</v>
      </c>
      <c r="AS38" s="76" t="s">
        <v>452</v>
      </c>
      <c r="AT38" s="76" t="s">
        <v>452</v>
      </c>
      <c r="AU38" s="77" t="s">
        <v>452</v>
      </c>
      <c r="AV38" s="76" t="s">
        <v>452</v>
      </c>
      <c r="AW38" s="76" t="s">
        <v>452</v>
      </c>
      <c r="AX38" s="76" t="s">
        <v>452</v>
      </c>
      <c r="AY38" s="76" t="s">
        <v>452</v>
      </c>
      <c r="AZ38" s="76" t="s">
        <v>452</v>
      </c>
      <c r="BA38" s="76" t="s">
        <v>452</v>
      </c>
      <c r="BB38" s="76" t="s">
        <v>452</v>
      </c>
      <c r="BC38" s="76" t="s">
        <v>452</v>
      </c>
      <c r="BD38" s="76" t="s">
        <v>452</v>
      </c>
      <c r="BE38" s="76" t="s">
        <v>452</v>
      </c>
      <c r="BF38" s="76" t="s">
        <v>452</v>
      </c>
      <c r="BH38" s="25" t="s">
        <v>16</v>
      </c>
      <c r="BI38" s="25" t="s">
        <v>302</v>
      </c>
      <c r="BJ38" s="25" t="s">
        <v>13</v>
      </c>
      <c r="BK38" s="25" t="s">
        <v>183</v>
      </c>
      <c r="BL38" s="25" t="s">
        <v>296</v>
      </c>
      <c r="BM38" s="33" t="s">
        <v>202</v>
      </c>
    </row>
    <row r="39" spans="1:65" ht="17.100000000000001" customHeight="1" x14ac:dyDescent="0.35">
      <c r="A39" s="34" t="s">
        <v>44</v>
      </c>
      <c r="B39" s="7" t="s">
        <v>46</v>
      </c>
      <c r="C39" s="75" t="s">
        <v>452</v>
      </c>
      <c r="D39" s="46" t="s">
        <v>452</v>
      </c>
      <c r="E39" s="76" t="s">
        <v>452</v>
      </c>
      <c r="F39" s="76" t="s">
        <v>452</v>
      </c>
      <c r="G39" s="77" t="s">
        <v>452</v>
      </c>
      <c r="H39" s="76" t="s">
        <v>452</v>
      </c>
      <c r="I39" s="76" t="s">
        <v>452</v>
      </c>
      <c r="J39" s="76" t="s">
        <v>452</v>
      </c>
      <c r="K39" s="77" t="s">
        <v>452</v>
      </c>
      <c r="L39" s="76" t="s">
        <v>452</v>
      </c>
      <c r="M39" s="76" t="s">
        <v>452</v>
      </c>
      <c r="N39" s="76" t="s">
        <v>452</v>
      </c>
      <c r="O39" s="75" t="s">
        <v>452</v>
      </c>
      <c r="P39" s="76" t="s">
        <v>452</v>
      </c>
      <c r="Q39" s="76" t="s">
        <v>452</v>
      </c>
      <c r="R39" s="76" t="s">
        <v>452</v>
      </c>
      <c r="S39" s="76" t="s">
        <v>452</v>
      </c>
      <c r="T39" s="76" t="s">
        <v>452</v>
      </c>
      <c r="U39" s="76" t="s">
        <v>452</v>
      </c>
      <c r="V39" s="76" t="s">
        <v>452</v>
      </c>
      <c r="W39" s="76" t="s">
        <v>452</v>
      </c>
      <c r="X39" s="76" t="s">
        <v>452</v>
      </c>
      <c r="Y39" s="77" t="s">
        <v>452</v>
      </c>
      <c r="Z39" s="76" t="s">
        <v>452</v>
      </c>
      <c r="AA39" s="76" t="s">
        <v>452</v>
      </c>
      <c r="AB39" s="76" t="s">
        <v>452</v>
      </c>
      <c r="AC39" s="76" t="s">
        <v>452</v>
      </c>
      <c r="AD39" s="76" t="s">
        <v>452</v>
      </c>
      <c r="AE39" s="76" t="s">
        <v>452</v>
      </c>
      <c r="AF39" s="76" t="s">
        <v>452</v>
      </c>
      <c r="AG39" s="76" t="s">
        <v>452</v>
      </c>
      <c r="AH39" s="76" t="s">
        <v>452</v>
      </c>
      <c r="AI39" s="76" t="s">
        <v>452</v>
      </c>
      <c r="AJ39" s="77" t="s">
        <v>452</v>
      </c>
      <c r="AK39" s="75" t="s">
        <v>452</v>
      </c>
      <c r="AL39" s="76" t="s">
        <v>452</v>
      </c>
      <c r="AM39" s="76" t="s">
        <v>452</v>
      </c>
      <c r="AN39" s="76" t="s">
        <v>452</v>
      </c>
      <c r="AO39" s="76" t="s">
        <v>452</v>
      </c>
      <c r="AP39" s="76" t="s">
        <v>452</v>
      </c>
      <c r="AQ39" s="76" t="s">
        <v>452</v>
      </c>
      <c r="AR39" s="76" t="s">
        <v>452</v>
      </c>
      <c r="AS39" s="76" t="s">
        <v>452</v>
      </c>
      <c r="AT39" s="76" t="s">
        <v>452</v>
      </c>
      <c r="AU39" s="77" t="s">
        <v>452</v>
      </c>
      <c r="AV39" s="76" t="s">
        <v>452</v>
      </c>
      <c r="AW39" s="76" t="s">
        <v>452</v>
      </c>
      <c r="AX39" s="76" t="s">
        <v>452</v>
      </c>
      <c r="AY39" s="76" t="s">
        <v>452</v>
      </c>
      <c r="AZ39" s="76" t="s">
        <v>452</v>
      </c>
      <c r="BA39" s="76" t="s">
        <v>452</v>
      </c>
      <c r="BB39" s="76" t="s">
        <v>452</v>
      </c>
      <c r="BC39" s="76" t="s">
        <v>452</v>
      </c>
      <c r="BD39" s="76" t="s">
        <v>452</v>
      </c>
      <c r="BE39" s="76" t="s">
        <v>452</v>
      </c>
      <c r="BF39" s="76" t="s">
        <v>452</v>
      </c>
      <c r="BH39" s="25" t="s">
        <v>16</v>
      </c>
      <c r="BI39" s="25" t="s">
        <v>302</v>
      </c>
      <c r="BJ39" s="25" t="s">
        <v>13</v>
      </c>
      <c r="BK39" s="25" t="s">
        <v>183</v>
      </c>
      <c r="BL39" s="25" t="s">
        <v>296</v>
      </c>
      <c r="BM39" s="33" t="s">
        <v>203</v>
      </c>
    </row>
    <row r="40" spans="1:65" ht="17.100000000000001" customHeight="1" x14ac:dyDescent="0.35">
      <c r="A40" s="34" t="s">
        <v>47</v>
      </c>
      <c r="B40" s="7" t="s">
        <v>48</v>
      </c>
      <c r="C40" s="75" t="s">
        <v>452</v>
      </c>
      <c r="D40" s="46" t="s">
        <v>452</v>
      </c>
      <c r="E40" s="76" t="s">
        <v>452</v>
      </c>
      <c r="F40" s="76" t="s">
        <v>452</v>
      </c>
      <c r="G40" s="77" t="s">
        <v>452</v>
      </c>
      <c r="H40" s="76" t="s">
        <v>452</v>
      </c>
      <c r="I40" s="76" t="s">
        <v>452</v>
      </c>
      <c r="J40" s="76" t="s">
        <v>452</v>
      </c>
      <c r="K40" s="77" t="s">
        <v>452</v>
      </c>
      <c r="L40" s="76" t="s">
        <v>452</v>
      </c>
      <c r="M40" s="76" t="s">
        <v>452</v>
      </c>
      <c r="N40" s="76" t="s">
        <v>452</v>
      </c>
      <c r="O40" s="75" t="s">
        <v>452</v>
      </c>
      <c r="P40" s="76" t="s">
        <v>452</v>
      </c>
      <c r="Q40" s="76" t="s">
        <v>452</v>
      </c>
      <c r="R40" s="76" t="s">
        <v>452</v>
      </c>
      <c r="S40" s="76" t="s">
        <v>452</v>
      </c>
      <c r="T40" s="76" t="s">
        <v>452</v>
      </c>
      <c r="U40" s="76" t="s">
        <v>452</v>
      </c>
      <c r="V40" s="76" t="s">
        <v>452</v>
      </c>
      <c r="W40" s="76" t="s">
        <v>452</v>
      </c>
      <c r="X40" s="76" t="s">
        <v>452</v>
      </c>
      <c r="Y40" s="77" t="s">
        <v>452</v>
      </c>
      <c r="Z40" s="76" t="s">
        <v>452</v>
      </c>
      <c r="AA40" s="76" t="s">
        <v>452</v>
      </c>
      <c r="AB40" s="76" t="s">
        <v>452</v>
      </c>
      <c r="AC40" s="76" t="s">
        <v>452</v>
      </c>
      <c r="AD40" s="76" t="s">
        <v>452</v>
      </c>
      <c r="AE40" s="76" t="s">
        <v>452</v>
      </c>
      <c r="AF40" s="76" t="s">
        <v>452</v>
      </c>
      <c r="AG40" s="76" t="s">
        <v>452</v>
      </c>
      <c r="AH40" s="76" t="s">
        <v>452</v>
      </c>
      <c r="AI40" s="76" t="s">
        <v>452</v>
      </c>
      <c r="AJ40" s="77" t="s">
        <v>452</v>
      </c>
      <c r="AK40" s="75" t="s">
        <v>452</v>
      </c>
      <c r="AL40" s="76" t="s">
        <v>452</v>
      </c>
      <c r="AM40" s="76" t="s">
        <v>452</v>
      </c>
      <c r="AN40" s="76" t="s">
        <v>452</v>
      </c>
      <c r="AO40" s="76" t="s">
        <v>452</v>
      </c>
      <c r="AP40" s="76" t="s">
        <v>452</v>
      </c>
      <c r="AQ40" s="76" t="s">
        <v>452</v>
      </c>
      <c r="AR40" s="76" t="s">
        <v>452</v>
      </c>
      <c r="AS40" s="76" t="s">
        <v>452</v>
      </c>
      <c r="AT40" s="76" t="s">
        <v>452</v>
      </c>
      <c r="AU40" s="77" t="s">
        <v>452</v>
      </c>
      <c r="AV40" s="76" t="s">
        <v>452</v>
      </c>
      <c r="AW40" s="76" t="s">
        <v>452</v>
      </c>
      <c r="AX40" s="76" t="s">
        <v>452</v>
      </c>
      <c r="AY40" s="76" t="s">
        <v>452</v>
      </c>
      <c r="AZ40" s="76" t="s">
        <v>452</v>
      </c>
      <c r="BA40" s="76" t="s">
        <v>452</v>
      </c>
      <c r="BB40" s="76" t="s">
        <v>452</v>
      </c>
      <c r="BC40" s="76" t="s">
        <v>452</v>
      </c>
      <c r="BD40" s="76" t="s">
        <v>452</v>
      </c>
      <c r="BE40" s="76" t="s">
        <v>452</v>
      </c>
      <c r="BF40" s="76" t="s">
        <v>452</v>
      </c>
      <c r="BH40" s="25" t="s">
        <v>16</v>
      </c>
      <c r="BI40" s="25" t="s">
        <v>302</v>
      </c>
      <c r="BJ40" s="25" t="s">
        <v>13</v>
      </c>
      <c r="BK40" s="25" t="s">
        <v>183</v>
      </c>
      <c r="BL40" s="25" t="s">
        <v>296</v>
      </c>
      <c r="BM40" s="33" t="s">
        <v>204</v>
      </c>
    </row>
    <row r="41" spans="1:65" ht="17.100000000000001" customHeight="1" x14ac:dyDescent="0.35">
      <c r="A41" s="34" t="s">
        <v>47</v>
      </c>
      <c r="B41" s="7" t="s">
        <v>49</v>
      </c>
      <c r="C41" s="75" t="s">
        <v>452</v>
      </c>
      <c r="D41" s="46" t="s">
        <v>452</v>
      </c>
      <c r="E41" s="76" t="s">
        <v>452</v>
      </c>
      <c r="F41" s="76" t="s">
        <v>452</v>
      </c>
      <c r="G41" s="77" t="s">
        <v>452</v>
      </c>
      <c r="H41" s="76" t="s">
        <v>452</v>
      </c>
      <c r="I41" s="76" t="s">
        <v>452</v>
      </c>
      <c r="J41" s="76" t="s">
        <v>452</v>
      </c>
      <c r="K41" s="77" t="s">
        <v>452</v>
      </c>
      <c r="L41" s="76" t="s">
        <v>452</v>
      </c>
      <c r="M41" s="76" t="s">
        <v>452</v>
      </c>
      <c r="N41" s="76" t="s">
        <v>452</v>
      </c>
      <c r="O41" s="75" t="s">
        <v>452</v>
      </c>
      <c r="P41" s="76" t="s">
        <v>452</v>
      </c>
      <c r="Q41" s="76" t="s">
        <v>452</v>
      </c>
      <c r="R41" s="76" t="s">
        <v>452</v>
      </c>
      <c r="S41" s="76" t="s">
        <v>452</v>
      </c>
      <c r="T41" s="76" t="s">
        <v>452</v>
      </c>
      <c r="U41" s="76" t="s">
        <v>452</v>
      </c>
      <c r="V41" s="76" t="s">
        <v>452</v>
      </c>
      <c r="W41" s="76" t="s">
        <v>452</v>
      </c>
      <c r="X41" s="76" t="s">
        <v>452</v>
      </c>
      <c r="Y41" s="77" t="s">
        <v>452</v>
      </c>
      <c r="Z41" s="76" t="s">
        <v>452</v>
      </c>
      <c r="AA41" s="76" t="s">
        <v>452</v>
      </c>
      <c r="AB41" s="76" t="s">
        <v>452</v>
      </c>
      <c r="AC41" s="76" t="s">
        <v>452</v>
      </c>
      <c r="AD41" s="76" t="s">
        <v>452</v>
      </c>
      <c r="AE41" s="76" t="s">
        <v>452</v>
      </c>
      <c r="AF41" s="76" t="s">
        <v>452</v>
      </c>
      <c r="AG41" s="76" t="s">
        <v>452</v>
      </c>
      <c r="AH41" s="76" t="s">
        <v>452</v>
      </c>
      <c r="AI41" s="76" t="s">
        <v>452</v>
      </c>
      <c r="AJ41" s="77" t="s">
        <v>452</v>
      </c>
      <c r="AK41" s="75" t="s">
        <v>452</v>
      </c>
      <c r="AL41" s="76" t="s">
        <v>452</v>
      </c>
      <c r="AM41" s="76" t="s">
        <v>452</v>
      </c>
      <c r="AN41" s="76" t="s">
        <v>452</v>
      </c>
      <c r="AO41" s="76" t="s">
        <v>452</v>
      </c>
      <c r="AP41" s="76" t="s">
        <v>452</v>
      </c>
      <c r="AQ41" s="76" t="s">
        <v>452</v>
      </c>
      <c r="AR41" s="76" t="s">
        <v>452</v>
      </c>
      <c r="AS41" s="76" t="s">
        <v>452</v>
      </c>
      <c r="AT41" s="76" t="s">
        <v>452</v>
      </c>
      <c r="AU41" s="77" t="s">
        <v>452</v>
      </c>
      <c r="AV41" s="76" t="s">
        <v>452</v>
      </c>
      <c r="AW41" s="76" t="s">
        <v>452</v>
      </c>
      <c r="AX41" s="76" t="s">
        <v>452</v>
      </c>
      <c r="AY41" s="76" t="s">
        <v>452</v>
      </c>
      <c r="AZ41" s="76" t="s">
        <v>452</v>
      </c>
      <c r="BA41" s="76" t="s">
        <v>452</v>
      </c>
      <c r="BB41" s="76" t="s">
        <v>452</v>
      </c>
      <c r="BC41" s="76" t="s">
        <v>452</v>
      </c>
      <c r="BD41" s="76" t="s">
        <v>452</v>
      </c>
      <c r="BE41" s="76" t="s">
        <v>452</v>
      </c>
      <c r="BF41" s="76" t="s">
        <v>452</v>
      </c>
      <c r="BH41" s="25" t="s">
        <v>16</v>
      </c>
      <c r="BI41" s="25" t="s">
        <v>302</v>
      </c>
      <c r="BJ41" s="25" t="s">
        <v>13</v>
      </c>
      <c r="BK41" s="25" t="s">
        <v>183</v>
      </c>
      <c r="BL41" s="25" t="s">
        <v>296</v>
      </c>
      <c r="BM41" s="33" t="s">
        <v>205</v>
      </c>
    </row>
    <row r="42" spans="1:65" ht="17.100000000000001" customHeight="1" x14ac:dyDescent="0.35">
      <c r="A42" s="34" t="s">
        <v>47</v>
      </c>
      <c r="B42" s="7" t="s">
        <v>50</v>
      </c>
      <c r="C42" s="75" t="s">
        <v>452</v>
      </c>
      <c r="D42" s="46" t="s">
        <v>452</v>
      </c>
      <c r="E42" s="76" t="s">
        <v>452</v>
      </c>
      <c r="F42" s="76" t="s">
        <v>452</v>
      </c>
      <c r="G42" s="77" t="s">
        <v>452</v>
      </c>
      <c r="H42" s="76" t="s">
        <v>452</v>
      </c>
      <c r="I42" s="76" t="s">
        <v>452</v>
      </c>
      <c r="J42" s="76" t="s">
        <v>452</v>
      </c>
      <c r="K42" s="77" t="s">
        <v>452</v>
      </c>
      <c r="L42" s="76" t="s">
        <v>452</v>
      </c>
      <c r="M42" s="76" t="s">
        <v>452</v>
      </c>
      <c r="N42" s="76" t="s">
        <v>452</v>
      </c>
      <c r="O42" s="75" t="s">
        <v>452</v>
      </c>
      <c r="P42" s="76" t="s">
        <v>452</v>
      </c>
      <c r="Q42" s="76" t="s">
        <v>452</v>
      </c>
      <c r="R42" s="76" t="s">
        <v>452</v>
      </c>
      <c r="S42" s="76" t="s">
        <v>452</v>
      </c>
      <c r="T42" s="76" t="s">
        <v>452</v>
      </c>
      <c r="U42" s="76" t="s">
        <v>452</v>
      </c>
      <c r="V42" s="76" t="s">
        <v>452</v>
      </c>
      <c r="W42" s="76" t="s">
        <v>452</v>
      </c>
      <c r="X42" s="76" t="s">
        <v>452</v>
      </c>
      <c r="Y42" s="77" t="s">
        <v>452</v>
      </c>
      <c r="Z42" s="76" t="s">
        <v>452</v>
      </c>
      <c r="AA42" s="76" t="s">
        <v>452</v>
      </c>
      <c r="AB42" s="76" t="s">
        <v>452</v>
      </c>
      <c r="AC42" s="76" t="s">
        <v>452</v>
      </c>
      <c r="AD42" s="76" t="s">
        <v>452</v>
      </c>
      <c r="AE42" s="76" t="s">
        <v>452</v>
      </c>
      <c r="AF42" s="76" t="s">
        <v>452</v>
      </c>
      <c r="AG42" s="76" t="s">
        <v>452</v>
      </c>
      <c r="AH42" s="76" t="s">
        <v>452</v>
      </c>
      <c r="AI42" s="76" t="s">
        <v>452</v>
      </c>
      <c r="AJ42" s="77" t="s">
        <v>452</v>
      </c>
      <c r="AK42" s="75" t="s">
        <v>452</v>
      </c>
      <c r="AL42" s="76" t="s">
        <v>452</v>
      </c>
      <c r="AM42" s="76" t="s">
        <v>452</v>
      </c>
      <c r="AN42" s="76" t="s">
        <v>452</v>
      </c>
      <c r="AO42" s="76" t="s">
        <v>452</v>
      </c>
      <c r="AP42" s="76" t="s">
        <v>452</v>
      </c>
      <c r="AQ42" s="76" t="s">
        <v>452</v>
      </c>
      <c r="AR42" s="76" t="s">
        <v>452</v>
      </c>
      <c r="AS42" s="76" t="s">
        <v>452</v>
      </c>
      <c r="AT42" s="76" t="s">
        <v>452</v>
      </c>
      <c r="AU42" s="77" t="s">
        <v>452</v>
      </c>
      <c r="AV42" s="76" t="s">
        <v>452</v>
      </c>
      <c r="AW42" s="76" t="s">
        <v>452</v>
      </c>
      <c r="AX42" s="76" t="s">
        <v>452</v>
      </c>
      <c r="AY42" s="76" t="s">
        <v>452</v>
      </c>
      <c r="AZ42" s="76" t="s">
        <v>452</v>
      </c>
      <c r="BA42" s="76" t="s">
        <v>452</v>
      </c>
      <c r="BB42" s="76" t="s">
        <v>452</v>
      </c>
      <c r="BC42" s="76" t="s">
        <v>452</v>
      </c>
      <c r="BD42" s="76" t="s">
        <v>452</v>
      </c>
      <c r="BE42" s="76" t="s">
        <v>452</v>
      </c>
      <c r="BF42" s="76" t="s">
        <v>452</v>
      </c>
      <c r="BH42" s="25" t="s">
        <v>16</v>
      </c>
      <c r="BI42" s="25" t="s">
        <v>302</v>
      </c>
      <c r="BJ42" s="25" t="s">
        <v>13</v>
      </c>
      <c r="BK42" s="25" t="s">
        <v>183</v>
      </c>
      <c r="BL42" s="25" t="s">
        <v>296</v>
      </c>
      <c r="BM42" s="33" t="s">
        <v>206</v>
      </c>
    </row>
    <row r="43" spans="1:65" ht="17.100000000000001" customHeight="1" x14ac:dyDescent="0.35">
      <c r="A43" s="34" t="s">
        <v>51</v>
      </c>
      <c r="B43" s="7" t="s">
        <v>52</v>
      </c>
      <c r="C43" s="75" t="s">
        <v>452</v>
      </c>
      <c r="D43" s="46" t="s">
        <v>452</v>
      </c>
      <c r="E43" s="76" t="s">
        <v>452</v>
      </c>
      <c r="F43" s="76" t="s">
        <v>452</v>
      </c>
      <c r="G43" s="77" t="s">
        <v>452</v>
      </c>
      <c r="H43" s="76" t="s">
        <v>452</v>
      </c>
      <c r="I43" s="76" t="s">
        <v>452</v>
      </c>
      <c r="J43" s="76" t="s">
        <v>452</v>
      </c>
      <c r="K43" s="77" t="s">
        <v>452</v>
      </c>
      <c r="L43" s="76" t="s">
        <v>452</v>
      </c>
      <c r="M43" s="76" t="s">
        <v>452</v>
      </c>
      <c r="N43" s="76" t="s">
        <v>452</v>
      </c>
      <c r="O43" s="75" t="s">
        <v>452</v>
      </c>
      <c r="P43" s="76" t="s">
        <v>452</v>
      </c>
      <c r="Q43" s="76" t="s">
        <v>452</v>
      </c>
      <c r="R43" s="76" t="s">
        <v>452</v>
      </c>
      <c r="S43" s="76" t="s">
        <v>452</v>
      </c>
      <c r="T43" s="76" t="s">
        <v>452</v>
      </c>
      <c r="U43" s="76" t="s">
        <v>452</v>
      </c>
      <c r="V43" s="76" t="s">
        <v>452</v>
      </c>
      <c r="W43" s="76" t="s">
        <v>452</v>
      </c>
      <c r="X43" s="76" t="s">
        <v>452</v>
      </c>
      <c r="Y43" s="77" t="s">
        <v>452</v>
      </c>
      <c r="Z43" s="76" t="s">
        <v>452</v>
      </c>
      <c r="AA43" s="76" t="s">
        <v>452</v>
      </c>
      <c r="AB43" s="76" t="s">
        <v>452</v>
      </c>
      <c r="AC43" s="76" t="s">
        <v>452</v>
      </c>
      <c r="AD43" s="76" t="s">
        <v>452</v>
      </c>
      <c r="AE43" s="76" t="s">
        <v>452</v>
      </c>
      <c r="AF43" s="76" t="s">
        <v>452</v>
      </c>
      <c r="AG43" s="76" t="s">
        <v>452</v>
      </c>
      <c r="AH43" s="76" t="s">
        <v>452</v>
      </c>
      <c r="AI43" s="76" t="s">
        <v>452</v>
      </c>
      <c r="AJ43" s="77" t="s">
        <v>452</v>
      </c>
      <c r="AK43" s="75" t="s">
        <v>452</v>
      </c>
      <c r="AL43" s="76" t="s">
        <v>452</v>
      </c>
      <c r="AM43" s="76" t="s">
        <v>452</v>
      </c>
      <c r="AN43" s="76" t="s">
        <v>452</v>
      </c>
      <c r="AO43" s="76" t="s">
        <v>452</v>
      </c>
      <c r="AP43" s="76" t="s">
        <v>452</v>
      </c>
      <c r="AQ43" s="76" t="s">
        <v>452</v>
      </c>
      <c r="AR43" s="76" t="s">
        <v>452</v>
      </c>
      <c r="AS43" s="76" t="s">
        <v>452</v>
      </c>
      <c r="AT43" s="76" t="s">
        <v>452</v>
      </c>
      <c r="AU43" s="77" t="s">
        <v>452</v>
      </c>
      <c r="AV43" s="76" t="s">
        <v>452</v>
      </c>
      <c r="AW43" s="76" t="s">
        <v>452</v>
      </c>
      <c r="AX43" s="76" t="s">
        <v>452</v>
      </c>
      <c r="AY43" s="76" t="s">
        <v>452</v>
      </c>
      <c r="AZ43" s="76" t="s">
        <v>452</v>
      </c>
      <c r="BA43" s="76" t="s">
        <v>452</v>
      </c>
      <c r="BB43" s="76" t="s">
        <v>452</v>
      </c>
      <c r="BC43" s="76" t="s">
        <v>452</v>
      </c>
      <c r="BD43" s="76" t="s">
        <v>452</v>
      </c>
      <c r="BE43" s="76" t="s">
        <v>452</v>
      </c>
      <c r="BF43" s="76" t="s">
        <v>452</v>
      </c>
      <c r="BH43" s="25" t="s">
        <v>16</v>
      </c>
      <c r="BI43" s="25" t="s">
        <v>302</v>
      </c>
      <c r="BJ43" s="25" t="s">
        <v>13</v>
      </c>
      <c r="BK43" s="25" t="s">
        <v>183</v>
      </c>
      <c r="BL43" s="25" t="s">
        <v>296</v>
      </c>
      <c r="BM43" s="33" t="s">
        <v>207</v>
      </c>
    </row>
    <row r="44" spans="1:65" ht="17.100000000000001" customHeight="1" x14ac:dyDescent="0.35">
      <c r="A44" s="34" t="s">
        <v>51</v>
      </c>
      <c r="B44" s="7" t="s">
        <v>53</v>
      </c>
      <c r="C44" s="75" t="s">
        <v>452</v>
      </c>
      <c r="D44" s="46" t="s">
        <v>452</v>
      </c>
      <c r="E44" s="76" t="s">
        <v>452</v>
      </c>
      <c r="F44" s="76" t="s">
        <v>452</v>
      </c>
      <c r="G44" s="77" t="s">
        <v>452</v>
      </c>
      <c r="H44" s="76" t="s">
        <v>452</v>
      </c>
      <c r="I44" s="76" t="s">
        <v>452</v>
      </c>
      <c r="J44" s="76" t="s">
        <v>452</v>
      </c>
      <c r="K44" s="77" t="s">
        <v>452</v>
      </c>
      <c r="L44" s="76" t="s">
        <v>452</v>
      </c>
      <c r="M44" s="76" t="s">
        <v>452</v>
      </c>
      <c r="N44" s="76" t="s">
        <v>452</v>
      </c>
      <c r="O44" s="75" t="s">
        <v>452</v>
      </c>
      <c r="P44" s="76" t="s">
        <v>452</v>
      </c>
      <c r="Q44" s="76" t="s">
        <v>452</v>
      </c>
      <c r="R44" s="76" t="s">
        <v>452</v>
      </c>
      <c r="S44" s="76" t="s">
        <v>452</v>
      </c>
      <c r="T44" s="76" t="s">
        <v>452</v>
      </c>
      <c r="U44" s="76" t="s">
        <v>452</v>
      </c>
      <c r="V44" s="76" t="s">
        <v>452</v>
      </c>
      <c r="W44" s="76" t="s">
        <v>452</v>
      </c>
      <c r="X44" s="76" t="s">
        <v>452</v>
      </c>
      <c r="Y44" s="77" t="s">
        <v>452</v>
      </c>
      <c r="Z44" s="76" t="s">
        <v>452</v>
      </c>
      <c r="AA44" s="76" t="s">
        <v>452</v>
      </c>
      <c r="AB44" s="76" t="s">
        <v>452</v>
      </c>
      <c r="AC44" s="76" t="s">
        <v>452</v>
      </c>
      <c r="AD44" s="76" t="s">
        <v>452</v>
      </c>
      <c r="AE44" s="76" t="s">
        <v>452</v>
      </c>
      <c r="AF44" s="76" t="s">
        <v>452</v>
      </c>
      <c r="AG44" s="76" t="s">
        <v>452</v>
      </c>
      <c r="AH44" s="76" t="s">
        <v>452</v>
      </c>
      <c r="AI44" s="76" t="s">
        <v>452</v>
      </c>
      <c r="AJ44" s="77" t="s">
        <v>452</v>
      </c>
      <c r="AK44" s="75" t="s">
        <v>452</v>
      </c>
      <c r="AL44" s="76" t="s">
        <v>452</v>
      </c>
      <c r="AM44" s="76" t="s">
        <v>452</v>
      </c>
      <c r="AN44" s="76" t="s">
        <v>452</v>
      </c>
      <c r="AO44" s="76" t="s">
        <v>452</v>
      </c>
      <c r="AP44" s="76" t="s">
        <v>452</v>
      </c>
      <c r="AQ44" s="76" t="s">
        <v>452</v>
      </c>
      <c r="AR44" s="76" t="s">
        <v>452</v>
      </c>
      <c r="AS44" s="76" t="s">
        <v>452</v>
      </c>
      <c r="AT44" s="76" t="s">
        <v>452</v>
      </c>
      <c r="AU44" s="77" t="s">
        <v>452</v>
      </c>
      <c r="AV44" s="76" t="s">
        <v>452</v>
      </c>
      <c r="AW44" s="76" t="s">
        <v>452</v>
      </c>
      <c r="AX44" s="76" t="s">
        <v>452</v>
      </c>
      <c r="AY44" s="76" t="s">
        <v>452</v>
      </c>
      <c r="AZ44" s="76" t="s">
        <v>452</v>
      </c>
      <c r="BA44" s="76" t="s">
        <v>452</v>
      </c>
      <c r="BB44" s="76" t="s">
        <v>452</v>
      </c>
      <c r="BC44" s="76" t="s">
        <v>452</v>
      </c>
      <c r="BD44" s="76" t="s">
        <v>452</v>
      </c>
      <c r="BE44" s="76" t="s">
        <v>452</v>
      </c>
      <c r="BF44" s="76" t="s">
        <v>452</v>
      </c>
      <c r="BH44" s="25" t="s">
        <v>16</v>
      </c>
      <c r="BI44" s="25" t="s">
        <v>302</v>
      </c>
      <c r="BJ44" s="25" t="s">
        <v>13</v>
      </c>
      <c r="BK44" s="25" t="s">
        <v>183</v>
      </c>
      <c r="BL44" s="25" t="s">
        <v>296</v>
      </c>
      <c r="BM44" s="33" t="s">
        <v>208</v>
      </c>
    </row>
    <row r="45" spans="1:65" ht="17.100000000000001" customHeight="1" x14ac:dyDescent="0.35">
      <c r="A45" s="34" t="s">
        <v>51</v>
      </c>
      <c r="B45" s="7" t="s">
        <v>54</v>
      </c>
      <c r="C45" s="75" t="s">
        <v>452</v>
      </c>
      <c r="D45" s="46" t="s">
        <v>452</v>
      </c>
      <c r="E45" s="76" t="s">
        <v>452</v>
      </c>
      <c r="F45" s="76" t="s">
        <v>452</v>
      </c>
      <c r="G45" s="77" t="s">
        <v>452</v>
      </c>
      <c r="H45" s="76" t="s">
        <v>452</v>
      </c>
      <c r="I45" s="76" t="s">
        <v>452</v>
      </c>
      <c r="J45" s="76" t="s">
        <v>452</v>
      </c>
      <c r="K45" s="77" t="s">
        <v>452</v>
      </c>
      <c r="L45" s="76" t="s">
        <v>452</v>
      </c>
      <c r="M45" s="76" t="s">
        <v>452</v>
      </c>
      <c r="N45" s="76" t="s">
        <v>452</v>
      </c>
      <c r="O45" s="75" t="s">
        <v>452</v>
      </c>
      <c r="P45" s="76" t="s">
        <v>452</v>
      </c>
      <c r="Q45" s="76" t="s">
        <v>452</v>
      </c>
      <c r="R45" s="76" t="s">
        <v>452</v>
      </c>
      <c r="S45" s="76" t="s">
        <v>452</v>
      </c>
      <c r="T45" s="76" t="s">
        <v>452</v>
      </c>
      <c r="U45" s="76" t="s">
        <v>452</v>
      </c>
      <c r="V45" s="76" t="s">
        <v>452</v>
      </c>
      <c r="W45" s="76" t="s">
        <v>452</v>
      </c>
      <c r="X45" s="76" t="s">
        <v>452</v>
      </c>
      <c r="Y45" s="77" t="s">
        <v>452</v>
      </c>
      <c r="Z45" s="76" t="s">
        <v>452</v>
      </c>
      <c r="AA45" s="76" t="s">
        <v>452</v>
      </c>
      <c r="AB45" s="76" t="s">
        <v>452</v>
      </c>
      <c r="AC45" s="76" t="s">
        <v>452</v>
      </c>
      <c r="AD45" s="76" t="s">
        <v>452</v>
      </c>
      <c r="AE45" s="76" t="s">
        <v>452</v>
      </c>
      <c r="AF45" s="76" t="s">
        <v>452</v>
      </c>
      <c r="AG45" s="76" t="s">
        <v>452</v>
      </c>
      <c r="AH45" s="76" t="s">
        <v>452</v>
      </c>
      <c r="AI45" s="76" t="s">
        <v>452</v>
      </c>
      <c r="AJ45" s="77" t="s">
        <v>452</v>
      </c>
      <c r="AK45" s="75" t="s">
        <v>452</v>
      </c>
      <c r="AL45" s="76" t="s">
        <v>452</v>
      </c>
      <c r="AM45" s="76" t="s">
        <v>452</v>
      </c>
      <c r="AN45" s="76" t="s">
        <v>452</v>
      </c>
      <c r="AO45" s="76" t="s">
        <v>452</v>
      </c>
      <c r="AP45" s="76" t="s">
        <v>452</v>
      </c>
      <c r="AQ45" s="76" t="s">
        <v>452</v>
      </c>
      <c r="AR45" s="76" t="s">
        <v>452</v>
      </c>
      <c r="AS45" s="76" t="s">
        <v>452</v>
      </c>
      <c r="AT45" s="76" t="s">
        <v>452</v>
      </c>
      <c r="AU45" s="77" t="s">
        <v>452</v>
      </c>
      <c r="AV45" s="76" t="s">
        <v>452</v>
      </c>
      <c r="AW45" s="76" t="s">
        <v>452</v>
      </c>
      <c r="AX45" s="76" t="s">
        <v>452</v>
      </c>
      <c r="AY45" s="76" t="s">
        <v>452</v>
      </c>
      <c r="AZ45" s="76" t="s">
        <v>452</v>
      </c>
      <c r="BA45" s="76" t="s">
        <v>452</v>
      </c>
      <c r="BB45" s="76" t="s">
        <v>452</v>
      </c>
      <c r="BC45" s="76" t="s">
        <v>452</v>
      </c>
      <c r="BD45" s="76" t="s">
        <v>452</v>
      </c>
      <c r="BE45" s="76" t="s">
        <v>452</v>
      </c>
      <c r="BF45" s="76" t="s">
        <v>452</v>
      </c>
      <c r="BH45" s="25" t="s">
        <v>16</v>
      </c>
      <c r="BI45" s="25" t="s">
        <v>302</v>
      </c>
      <c r="BJ45" s="25" t="s">
        <v>13</v>
      </c>
      <c r="BK45" s="25" t="s">
        <v>183</v>
      </c>
      <c r="BL45" s="25" t="s">
        <v>296</v>
      </c>
      <c r="BM45" s="33" t="s">
        <v>209</v>
      </c>
    </row>
    <row r="46" spans="1:65" ht="17.100000000000001" customHeight="1" x14ac:dyDescent="0.35">
      <c r="A46" s="34" t="s">
        <v>51</v>
      </c>
      <c r="B46" s="7" t="s">
        <v>55</v>
      </c>
      <c r="C46" s="75" t="s">
        <v>452</v>
      </c>
      <c r="D46" s="46" t="s">
        <v>452</v>
      </c>
      <c r="E46" s="76" t="s">
        <v>452</v>
      </c>
      <c r="F46" s="76" t="s">
        <v>452</v>
      </c>
      <c r="G46" s="77" t="s">
        <v>452</v>
      </c>
      <c r="H46" s="76" t="s">
        <v>452</v>
      </c>
      <c r="I46" s="76" t="s">
        <v>452</v>
      </c>
      <c r="J46" s="76" t="s">
        <v>452</v>
      </c>
      <c r="K46" s="77" t="s">
        <v>452</v>
      </c>
      <c r="L46" s="76" t="s">
        <v>452</v>
      </c>
      <c r="M46" s="76" t="s">
        <v>452</v>
      </c>
      <c r="N46" s="76" t="s">
        <v>452</v>
      </c>
      <c r="O46" s="75" t="s">
        <v>452</v>
      </c>
      <c r="P46" s="76" t="s">
        <v>452</v>
      </c>
      <c r="Q46" s="76" t="s">
        <v>452</v>
      </c>
      <c r="R46" s="76" t="s">
        <v>452</v>
      </c>
      <c r="S46" s="76" t="s">
        <v>452</v>
      </c>
      <c r="T46" s="76" t="s">
        <v>452</v>
      </c>
      <c r="U46" s="76" t="s">
        <v>452</v>
      </c>
      <c r="V46" s="76" t="s">
        <v>452</v>
      </c>
      <c r="W46" s="76" t="s">
        <v>452</v>
      </c>
      <c r="X46" s="76" t="s">
        <v>452</v>
      </c>
      <c r="Y46" s="77" t="s">
        <v>452</v>
      </c>
      <c r="Z46" s="76" t="s">
        <v>452</v>
      </c>
      <c r="AA46" s="76" t="s">
        <v>452</v>
      </c>
      <c r="AB46" s="76" t="s">
        <v>452</v>
      </c>
      <c r="AC46" s="76" t="s">
        <v>452</v>
      </c>
      <c r="AD46" s="76" t="s">
        <v>452</v>
      </c>
      <c r="AE46" s="76" t="s">
        <v>452</v>
      </c>
      <c r="AF46" s="76" t="s">
        <v>452</v>
      </c>
      <c r="AG46" s="76" t="s">
        <v>452</v>
      </c>
      <c r="AH46" s="76" t="s">
        <v>452</v>
      </c>
      <c r="AI46" s="76" t="s">
        <v>452</v>
      </c>
      <c r="AJ46" s="77" t="s">
        <v>452</v>
      </c>
      <c r="AK46" s="75" t="s">
        <v>452</v>
      </c>
      <c r="AL46" s="76" t="s">
        <v>452</v>
      </c>
      <c r="AM46" s="76" t="s">
        <v>452</v>
      </c>
      <c r="AN46" s="76" t="s">
        <v>452</v>
      </c>
      <c r="AO46" s="76" t="s">
        <v>452</v>
      </c>
      <c r="AP46" s="76" t="s">
        <v>452</v>
      </c>
      <c r="AQ46" s="76" t="s">
        <v>452</v>
      </c>
      <c r="AR46" s="76" t="s">
        <v>452</v>
      </c>
      <c r="AS46" s="76" t="s">
        <v>452</v>
      </c>
      <c r="AT46" s="76" t="s">
        <v>452</v>
      </c>
      <c r="AU46" s="77" t="s">
        <v>452</v>
      </c>
      <c r="AV46" s="76" t="s">
        <v>452</v>
      </c>
      <c r="AW46" s="76" t="s">
        <v>452</v>
      </c>
      <c r="AX46" s="76" t="s">
        <v>452</v>
      </c>
      <c r="AY46" s="76" t="s">
        <v>452</v>
      </c>
      <c r="AZ46" s="76" t="s">
        <v>452</v>
      </c>
      <c r="BA46" s="76" t="s">
        <v>452</v>
      </c>
      <c r="BB46" s="76" t="s">
        <v>452</v>
      </c>
      <c r="BC46" s="76" t="s">
        <v>452</v>
      </c>
      <c r="BD46" s="76" t="s">
        <v>452</v>
      </c>
      <c r="BE46" s="76" t="s">
        <v>452</v>
      </c>
      <c r="BF46" s="76" t="s">
        <v>452</v>
      </c>
      <c r="BH46" s="25" t="s">
        <v>16</v>
      </c>
      <c r="BI46" s="25" t="s">
        <v>302</v>
      </c>
      <c r="BJ46" s="25" t="s">
        <v>13</v>
      </c>
      <c r="BK46" s="25" t="s">
        <v>183</v>
      </c>
      <c r="BL46" s="25" t="s">
        <v>296</v>
      </c>
      <c r="BM46" s="33" t="s">
        <v>210</v>
      </c>
    </row>
    <row r="47" spans="1:65" ht="17.100000000000001" customHeight="1" x14ac:dyDescent="0.35">
      <c r="A47" s="34" t="s">
        <v>51</v>
      </c>
      <c r="B47" s="7" t="s">
        <v>56</v>
      </c>
      <c r="C47" s="75" t="s">
        <v>452</v>
      </c>
      <c r="D47" s="46" t="s">
        <v>452</v>
      </c>
      <c r="E47" s="76" t="s">
        <v>452</v>
      </c>
      <c r="F47" s="76" t="s">
        <v>452</v>
      </c>
      <c r="G47" s="77" t="s">
        <v>452</v>
      </c>
      <c r="H47" s="76" t="s">
        <v>452</v>
      </c>
      <c r="I47" s="76" t="s">
        <v>452</v>
      </c>
      <c r="J47" s="76" t="s">
        <v>452</v>
      </c>
      <c r="K47" s="77" t="s">
        <v>452</v>
      </c>
      <c r="L47" s="76" t="s">
        <v>452</v>
      </c>
      <c r="M47" s="76" t="s">
        <v>452</v>
      </c>
      <c r="N47" s="76" t="s">
        <v>452</v>
      </c>
      <c r="O47" s="75" t="s">
        <v>452</v>
      </c>
      <c r="P47" s="76" t="s">
        <v>452</v>
      </c>
      <c r="Q47" s="76" t="s">
        <v>452</v>
      </c>
      <c r="R47" s="76" t="s">
        <v>452</v>
      </c>
      <c r="S47" s="76" t="s">
        <v>452</v>
      </c>
      <c r="T47" s="76" t="s">
        <v>452</v>
      </c>
      <c r="U47" s="76" t="s">
        <v>452</v>
      </c>
      <c r="V47" s="76" t="s">
        <v>452</v>
      </c>
      <c r="W47" s="76" t="s">
        <v>452</v>
      </c>
      <c r="X47" s="76" t="s">
        <v>452</v>
      </c>
      <c r="Y47" s="77" t="s">
        <v>452</v>
      </c>
      <c r="Z47" s="76" t="s">
        <v>452</v>
      </c>
      <c r="AA47" s="76" t="s">
        <v>452</v>
      </c>
      <c r="AB47" s="76" t="s">
        <v>452</v>
      </c>
      <c r="AC47" s="76" t="s">
        <v>452</v>
      </c>
      <c r="AD47" s="76" t="s">
        <v>452</v>
      </c>
      <c r="AE47" s="76" t="s">
        <v>452</v>
      </c>
      <c r="AF47" s="76" t="s">
        <v>452</v>
      </c>
      <c r="AG47" s="76" t="s">
        <v>452</v>
      </c>
      <c r="AH47" s="76" t="s">
        <v>452</v>
      </c>
      <c r="AI47" s="76" t="s">
        <v>452</v>
      </c>
      <c r="AJ47" s="77" t="s">
        <v>452</v>
      </c>
      <c r="AK47" s="75" t="s">
        <v>452</v>
      </c>
      <c r="AL47" s="76" t="s">
        <v>452</v>
      </c>
      <c r="AM47" s="76" t="s">
        <v>452</v>
      </c>
      <c r="AN47" s="76" t="s">
        <v>452</v>
      </c>
      <c r="AO47" s="76" t="s">
        <v>452</v>
      </c>
      <c r="AP47" s="76" t="s">
        <v>452</v>
      </c>
      <c r="AQ47" s="76" t="s">
        <v>452</v>
      </c>
      <c r="AR47" s="76" t="s">
        <v>452</v>
      </c>
      <c r="AS47" s="76" t="s">
        <v>452</v>
      </c>
      <c r="AT47" s="76" t="s">
        <v>452</v>
      </c>
      <c r="AU47" s="77" t="s">
        <v>452</v>
      </c>
      <c r="AV47" s="76" t="s">
        <v>452</v>
      </c>
      <c r="AW47" s="76" t="s">
        <v>452</v>
      </c>
      <c r="AX47" s="76" t="s">
        <v>452</v>
      </c>
      <c r="AY47" s="76" t="s">
        <v>452</v>
      </c>
      <c r="AZ47" s="76" t="s">
        <v>452</v>
      </c>
      <c r="BA47" s="76" t="s">
        <v>452</v>
      </c>
      <c r="BB47" s="76" t="s">
        <v>452</v>
      </c>
      <c r="BC47" s="76" t="s">
        <v>452</v>
      </c>
      <c r="BD47" s="76" t="s">
        <v>452</v>
      </c>
      <c r="BE47" s="76" t="s">
        <v>452</v>
      </c>
      <c r="BF47" s="76" t="s">
        <v>452</v>
      </c>
      <c r="BH47" s="25" t="s">
        <v>16</v>
      </c>
      <c r="BI47" s="25" t="s">
        <v>302</v>
      </c>
      <c r="BJ47" s="25" t="s">
        <v>13</v>
      </c>
      <c r="BK47" s="25" t="s">
        <v>183</v>
      </c>
      <c r="BL47" s="25" t="s">
        <v>296</v>
      </c>
      <c r="BM47" s="33" t="s">
        <v>211</v>
      </c>
    </row>
    <row r="48" spans="1:65" ht="17.100000000000001" customHeight="1" x14ac:dyDescent="0.35">
      <c r="A48" s="34" t="s">
        <v>51</v>
      </c>
      <c r="B48" s="7" t="s">
        <v>57</v>
      </c>
      <c r="C48" s="75" t="s">
        <v>452</v>
      </c>
      <c r="D48" s="46" t="s">
        <v>452</v>
      </c>
      <c r="E48" s="76" t="s">
        <v>452</v>
      </c>
      <c r="F48" s="76" t="s">
        <v>452</v>
      </c>
      <c r="G48" s="77" t="s">
        <v>452</v>
      </c>
      <c r="H48" s="76" t="s">
        <v>452</v>
      </c>
      <c r="I48" s="76" t="s">
        <v>452</v>
      </c>
      <c r="J48" s="76" t="s">
        <v>452</v>
      </c>
      <c r="K48" s="77" t="s">
        <v>452</v>
      </c>
      <c r="L48" s="76" t="s">
        <v>452</v>
      </c>
      <c r="M48" s="76" t="s">
        <v>452</v>
      </c>
      <c r="N48" s="76" t="s">
        <v>452</v>
      </c>
      <c r="O48" s="75" t="s">
        <v>452</v>
      </c>
      <c r="P48" s="76" t="s">
        <v>452</v>
      </c>
      <c r="Q48" s="76" t="s">
        <v>452</v>
      </c>
      <c r="R48" s="76" t="s">
        <v>452</v>
      </c>
      <c r="S48" s="76" t="s">
        <v>452</v>
      </c>
      <c r="T48" s="76" t="s">
        <v>452</v>
      </c>
      <c r="U48" s="76" t="s">
        <v>452</v>
      </c>
      <c r="V48" s="76" t="s">
        <v>452</v>
      </c>
      <c r="W48" s="76" t="s">
        <v>452</v>
      </c>
      <c r="X48" s="76" t="s">
        <v>452</v>
      </c>
      <c r="Y48" s="77" t="s">
        <v>452</v>
      </c>
      <c r="Z48" s="76" t="s">
        <v>452</v>
      </c>
      <c r="AA48" s="76" t="s">
        <v>452</v>
      </c>
      <c r="AB48" s="76" t="s">
        <v>452</v>
      </c>
      <c r="AC48" s="76" t="s">
        <v>452</v>
      </c>
      <c r="AD48" s="76" t="s">
        <v>452</v>
      </c>
      <c r="AE48" s="76" t="s">
        <v>452</v>
      </c>
      <c r="AF48" s="76" t="s">
        <v>452</v>
      </c>
      <c r="AG48" s="76" t="s">
        <v>452</v>
      </c>
      <c r="AH48" s="76" t="s">
        <v>452</v>
      </c>
      <c r="AI48" s="76" t="s">
        <v>452</v>
      </c>
      <c r="AJ48" s="77" t="s">
        <v>452</v>
      </c>
      <c r="AK48" s="75" t="s">
        <v>452</v>
      </c>
      <c r="AL48" s="76" t="s">
        <v>452</v>
      </c>
      <c r="AM48" s="76" t="s">
        <v>452</v>
      </c>
      <c r="AN48" s="76" t="s">
        <v>452</v>
      </c>
      <c r="AO48" s="76" t="s">
        <v>452</v>
      </c>
      <c r="AP48" s="76" t="s">
        <v>452</v>
      </c>
      <c r="AQ48" s="76" t="s">
        <v>452</v>
      </c>
      <c r="AR48" s="76" t="s">
        <v>452</v>
      </c>
      <c r="AS48" s="76" t="s">
        <v>452</v>
      </c>
      <c r="AT48" s="76" t="s">
        <v>452</v>
      </c>
      <c r="AU48" s="77" t="s">
        <v>452</v>
      </c>
      <c r="AV48" s="76" t="s">
        <v>452</v>
      </c>
      <c r="AW48" s="76" t="s">
        <v>452</v>
      </c>
      <c r="AX48" s="76" t="s">
        <v>452</v>
      </c>
      <c r="AY48" s="76" t="s">
        <v>452</v>
      </c>
      <c r="AZ48" s="76" t="s">
        <v>452</v>
      </c>
      <c r="BA48" s="76" t="s">
        <v>452</v>
      </c>
      <c r="BB48" s="76" t="s">
        <v>452</v>
      </c>
      <c r="BC48" s="76" t="s">
        <v>452</v>
      </c>
      <c r="BD48" s="76" t="s">
        <v>452</v>
      </c>
      <c r="BE48" s="76" t="s">
        <v>452</v>
      </c>
      <c r="BF48" s="76" t="s">
        <v>452</v>
      </c>
      <c r="BH48" s="25" t="s">
        <v>16</v>
      </c>
      <c r="BI48" s="25" t="s">
        <v>302</v>
      </c>
      <c r="BJ48" s="25" t="s">
        <v>13</v>
      </c>
      <c r="BK48" s="25" t="s">
        <v>183</v>
      </c>
      <c r="BL48" s="25" t="s">
        <v>296</v>
      </c>
      <c r="BM48" s="33" t="s">
        <v>212</v>
      </c>
    </row>
    <row r="49" spans="1:65" ht="17.100000000000001" customHeight="1" x14ac:dyDescent="0.35">
      <c r="A49" s="34" t="s">
        <v>58</v>
      </c>
      <c r="B49" s="7" t="s">
        <v>59</v>
      </c>
      <c r="C49" s="75" t="s">
        <v>452</v>
      </c>
      <c r="D49" s="46" t="s">
        <v>452</v>
      </c>
      <c r="E49" s="76" t="s">
        <v>452</v>
      </c>
      <c r="F49" s="76" t="s">
        <v>452</v>
      </c>
      <c r="G49" s="77" t="s">
        <v>452</v>
      </c>
      <c r="H49" s="76" t="s">
        <v>452</v>
      </c>
      <c r="I49" s="76" t="s">
        <v>452</v>
      </c>
      <c r="J49" s="76" t="s">
        <v>452</v>
      </c>
      <c r="K49" s="77" t="s">
        <v>452</v>
      </c>
      <c r="L49" s="76" t="s">
        <v>452</v>
      </c>
      <c r="M49" s="76" t="s">
        <v>452</v>
      </c>
      <c r="N49" s="76" t="s">
        <v>452</v>
      </c>
      <c r="O49" s="75" t="s">
        <v>452</v>
      </c>
      <c r="P49" s="76" t="s">
        <v>452</v>
      </c>
      <c r="Q49" s="76" t="s">
        <v>452</v>
      </c>
      <c r="R49" s="76" t="s">
        <v>452</v>
      </c>
      <c r="S49" s="76" t="s">
        <v>452</v>
      </c>
      <c r="T49" s="76" t="s">
        <v>452</v>
      </c>
      <c r="U49" s="76" t="s">
        <v>452</v>
      </c>
      <c r="V49" s="76" t="s">
        <v>452</v>
      </c>
      <c r="W49" s="76" t="s">
        <v>452</v>
      </c>
      <c r="X49" s="76" t="s">
        <v>452</v>
      </c>
      <c r="Y49" s="77" t="s">
        <v>452</v>
      </c>
      <c r="Z49" s="76" t="s">
        <v>452</v>
      </c>
      <c r="AA49" s="76" t="s">
        <v>452</v>
      </c>
      <c r="AB49" s="76" t="s">
        <v>452</v>
      </c>
      <c r="AC49" s="76" t="s">
        <v>452</v>
      </c>
      <c r="AD49" s="76" t="s">
        <v>452</v>
      </c>
      <c r="AE49" s="76" t="s">
        <v>452</v>
      </c>
      <c r="AF49" s="76" t="s">
        <v>452</v>
      </c>
      <c r="AG49" s="76" t="s">
        <v>452</v>
      </c>
      <c r="AH49" s="76" t="s">
        <v>452</v>
      </c>
      <c r="AI49" s="76" t="s">
        <v>452</v>
      </c>
      <c r="AJ49" s="77" t="s">
        <v>452</v>
      </c>
      <c r="AK49" s="75" t="s">
        <v>452</v>
      </c>
      <c r="AL49" s="76" t="s">
        <v>452</v>
      </c>
      <c r="AM49" s="76" t="s">
        <v>452</v>
      </c>
      <c r="AN49" s="76" t="s">
        <v>452</v>
      </c>
      <c r="AO49" s="76" t="s">
        <v>452</v>
      </c>
      <c r="AP49" s="76" t="s">
        <v>452</v>
      </c>
      <c r="AQ49" s="76" t="s">
        <v>452</v>
      </c>
      <c r="AR49" s="76" t="s">
        <v>452</v>
      </c>
      <c r="AS49" s="76" t="s">
        <v>452</v>
      </c>
      <c r="AT49" s="76" t="s">
        <v>452</v>
      </c>
      <c r="AU49" s="77" t="s">
        <v>452</v>
      </c>
      <c r="AV49" s="76" t="s">
        <v>452</v>
      </c>
      <c r="AW49" s="76" t="s">
        <v>452</v>
      </c>
      <c r="AX49" s="76" t="s">
        <v>452</v>
      </c>
      <c r="AY49" s="76" t="s">
        <v>452</v>
      </c>
      <c r="AZ49" s="76" t="s">
        <v>452</v>
      </c>
      <c r="BA49" s="76" t="s">
        <v>452</v>
      </c>
      <c r="BB49" s="76" t="s">
        <v>452</v>
      </c>
      <c r="BC49" s="76" t="s">
        <v>452</v>
      </c>
      <c r="BD49" s="76" t="s">
        <v>452</v>
      </c>
      <c r="BE49" s="76" t="s">
        <v>452</v>
      </c>
      <c r="BF49" s="76" t="s">
        <v>452</v>
      </c>
      <c r="BH49" s="25" t="s">
        <v>16</v>
      </c>
      <c r="BI49" s="25" t="s">
        <v>302</v>
      </c>
      <c r="BJ49" s="25" t="s">
        <v>13</v>
      </c>
      <c r="BK49" s="25" t="s">
        <v>183</v>
      </c>
      <c r="BL49" s="25" t="s">
        <v>296</v>
      </c>
      <c r="BM49" s="33" t="s">
        <v>213</v>
      </c>
    </row>
    <row r="50" spans="1:65" ht="17.100000000000001" customHeight="1" x14ac:dyDescent="0.35">
      <c r="A50" s="34" t="s">
        <v>58</v>
      </c>
      <c r="B50" s="7" t="s">
        <v>60</v>
      </c>
      <c r="C50" s="75" t="s">
        <v>452</v>
      </c>
      <c r="D50" s="46" t="s">
        <v>452</v>
      </c>
      <c r="E50" s="76" t="s">
        <v>452</v>
      </c>
      <c r="F50" s="76" t="s">
        <v>452</v>
      </c>
      <c r="G50" s="77" t="s">
        <v>452</v>
      </c>
      <c r="H50" s="76" t="s">
        <v>452</v>
      </c>
      <c r="I50" s="76" t="s">
        <v>452</v>
      </c>
      <c r="J50" s="76" t="s">
        <v>452</v>
      </c>
      <c r="K50" s="77" t="s">
        <v>452</v>
      </c>
      <c r="L50" s="76" t="s">
        <v>452</v>
      </c>
      <c r="M50" s="76" t="s">
        <v>452</v>
      </c>
      <c r="N50" s="76" t="s">
        <v>452</v>
      </c>
      <c r="O50" s="75" t="s">
        <v>452</v>
      </c>
      <c r="P50" s="76" t="s">
        <v>452</v>
      </c>
      <c r="Q50" s="76" t="s">
        <v>452</v>
      </c>
      <c r="R50" s="76" t="s">
        <v>452</v>
      </c>
      <c r="S50" s="76" t="s">
        <v>452</v>
      </c>
      <c r="T50" s="76" t="s">
        <v>452</v>
      </c>
      <c r="U50" s="76" t="s">
        <v>452</v>
      </c>
      <c r="V50" s="76" t="s">
        <v>452</v>
      </c>
      <c r="W50" s="76" t="s">
        <v>452</v>
      </c>
      <c r="X50" s="76" t="s">
        <v>452</v>
      </c>
      <c r="Y50" s="77" t="s">
        <v>452</v>
      </c>
      <c r="Z50" s="76" t="s">
        <v>452</v>
      </c>
      <c r="AA50" s="76" t="s">
        <v>452</v>
      </c>
      <c r="AB50" s="76" t="s">
        <v>452</v>
      </c>
      <c r="AC50" s="76" t="s">
        <v>452</v>
      </c>
      <c r="AD50" s="76" t="s">
        <v>452</v>
      </c>
      <c r="AE50" s="76" t="s">
        <v>452</v>
      </c>
      <c r="AF50" s="76" t="s">
        <v>452</v>
      </c>
      <c r="AG50" s="76" t="s">
        <v>452</v>
      </c>
      <c r="AH50" s="76" t="s">
        <v>452</v>
      </c>
      <c r="AI50" s="76" t="s">
        <v>452</v>
      </c>
      <c r="AJ50" s="77" t="s">
        <v>452</v>
      </c>
      <c r="AK50" s="75" t="s">
        <v>452</v>
      </c>
      <c r="AL50" s="76" t="s">
        <v>452</v>
      </c>
      <c r="AM50" s="76" t="s">
        <v>452</v>
      </c>
      <c r="AN50" s="76" t="s">
        <v>452</v>
      </c>
      <c r="AO50" s="76" t="s">
        <v>452</v>
      </c>
      <c r="AP50" s="76" t="s">
        <v>452</v>
      </c>
      <c r="AQ50" s="76" t="s">
        <v>452</v>
      </c>
      <c r="AR50" s="76" t="s">
        <v>452</v>
      </c>
      <c r="AS50" s="76" t="s">
        <v>452</v>
      </c>
      <c r="AT50" s="76" t="s">
        <v>452</v>
      </c>
      <c r="AU50" s="77" t="s">
        <v>452</v>
      </c>
      <c r="AV50" s="76" t="s">
        <v>452</v>
      </c>
      <c r="AW50" s="76" t="s">
        <v>452</v>
      </c>
      <c r="AX50" s="76" t="s">
        <v>452</v>
      </c>
      <c r="AY50" s="76" t="s">
        <v>452</v>
      </c>
      <c r="AZ50" s="76" t="s">
        <v>452</v>
      </c>
      <c r="BA50" s="76" t="s">
        <v>452</v>
      </c>
      <c r="BB50" s="76" t="s">
        <v>452</v>
      </c>
      <c r="BC50" s="76" t="s">
        <v>452</v>
      </c>
      <c r="BD50" s="76" t="s">
        <v>452</v>
      </c>
      <c r="BE50" s="76" t="s">
        <v>452</v>
      </c>
      <c r="BF50" s="76" t="s">
        <v>452</v>
      </c>
      <c r="BH50" s="25" t="s">
        <v>16</v>
      </c>
      <c r="BI50" s="25" t="s">
        <v>302</v>
      </c>
      <c r="BJ50" s="25" t="s">
        <v>13</v>
      </c>
      <c r="BK50" s="25" t="s">
        <v>183</v>
      </c>
      <c r="BL50" s="25" t="s">
        <v>296</v>
      </c>
      <c r="BM50" s="33" t="s">
        <v>214</v>
      </c>
    </row>
    <row r="51" spans="1:65" ht="17.100000000000001" customHeight="1" x14ac:dyDescent="0.35">
      <c r="A51" s="34" t="s">
        <v>58</v>
      </c>
      <c r="B51" s="7" t="s">
        <v>61</v>
      </c>
      <c r="C51" s="75" t="s">
        <v>452</v>
      </c>
      <c r="D51" s="46" t="s">
        <v>452</v>
      </c>
      <c r="E51" s="76" t="s">
        <v>452</v>
      </c>
      <c r="F51" s="76" t="s">
        <v>452</v>
      </c>
      <c r="G51" s="77" t="s">
        <v>452</v>
      </c>
      <c r="H51" s="76" t="s">
        <v>452</v>
      </c>
      <c r="I51" s="76" t="s">
        <v>452</v>
      </c>
      <c r="J51" s="76" t="s">
        <v>452</v>
      </c>
      <c r="K51" s="77" t="s">
        <v>452</v>
      </c>
      <c r="L51" s="76" t="s">
        <v>452</v>
      </c>
      <c r="M51" s="76" t="s">
        <v>452</v>
      </c>
      <c r="N51" s="76" t="s">
        <v>452</v>
      </c>
      <c r="O51" s="75" t="s">
        <v>452</v>
      </c>
      <c r="P51" s="76" t="s">
        <v>452</v>
      </c>
      <c r="Q51" s="76" t="s">
        <v>452</v>
      </c>
      <c r="R51" s="76" t="s">
        <v>452</v>
      </c>
      <c r="S51" s="76" t="s">
        <v>452</v>
      </c>
      <c r="T51" s="76" t="s">
        <v>452</v>
      </c>
      <c r="U51" s="76" t="s">
        <v>452</v>
      </c>
      <c r="V51" s="76" t="s">
        <v>452</v>
      </c>
      <c r="W51" s="76" t="s">
        <v>452</v>
      </c>
      <c r="X51" s="76" t="s">
        <v>452</v>
      </c>
      <c r="Y51" s="77" t="s">
        <v>452</v>
      </c>
      <c r="Z51" s="76" t="s">
        <v>452</v>
      </c>
      <c r="AA51" s="76" t="s">
        <v>452</v>
      </c>
      <c r="AB51" s="76" t="s">
        <v>452</v>
      </c>
      <c r="AC51" s="76" t="s">
        <v>452</v>
      </c>
      <c r="AD51" s="76" t="s">
        <v>452</v>
      </c>
      <c r="AE51" s="76" t="s">
        <v>452</v>
      </c>
      <c r="AF51" s="76" t="s">
        <v>452</v>
      </c>
      <c r="AG51" s="76" t="s">
        <v>452</v>
      </c>
      <c r="AH51" s="76" t="s">
        <v>452</v>
      </c>
      <c r="AI51" s="76" t="s">
        <v>452</v>
      </c>
      <c r="AJ51" s="77" t="s">
        <v>452</v>
      </c>
      <c r="AK51" s="75" t="s">
        <v>452</v>
      </c>
      <c r="AL51" s="76" t="s">
        <v>452</v>
      </c>
      <c r="AM51" s="76" t="s">
        <v>452</v>
      </c>
      <c r="AN51" s="76" t="s">
        <v>452</v>
      </c>
      <c r="AO51" s="76" t="s">
        <v>452</v>
      </c>
      <c r="AP51" s="76" t="s">
        <v>452</v>
      </c>
      <c r="AQ51" s="76" t="s">
        <v>452</v>
      </c>
      <c r="AR51" s="76" t="s">
        <v>452</v>
      </c>
      <c r="AS51" s="76" t="s">
        <v>452</v>
      </c>
      <c r="AT51" s="76" t="s">
        <v>452</v>
      </c>
      <c r="AU51" s="77" t="s">
        <v>452</v>
      </c>
      <c r="AV51" s="76" t="s">
        <v>452</v>
      </c>
      <c r="AW51" s="76" t="s">
        <v>452</v>
      </c>
      <c r="AX51" s="76" t="s">
        <v>452</v>
      </c>
      <c r="AY51" s="76" t="s">
        <v>452</v>
      </c>
      <c r="AZ51" s="76" t="s">
        <v>452</v>
      </c>
      <c r="BA51" s="76" t="s">
        <v>452</v>
      </c>
      <c r="BB51" s="76" t="s">
        <v>452</v>
      </c>
      <c r="BC51" s="76" t="s">
        <v>452</v>
      </c>
      <c r="BD51" s="76" t="s">
        <v>452</v>
      </c>
      <c r="BE51" s="76" t="s">
        <v>452</v>
      </c>
      <c r="BF51" s="76" t="s">
        <v>452</v>
      </c>
      <c r="BH51" s="25" t="s">
        <v>16</v>
      </c>
      <c r="BI51" s="25" t="s">
        <v>302</v>
      </c>
      <c r="BJ51" s="25" t="s">
        <v>13</v>
      </c>
      <c r="BK51" s="25" t="s">
        <v>183</v>
      </c>
      <c r="BL51" s="25" t="s">
        <v>296</v>
      </c>
      <c r="BM51" s="33" t="s">
        <v>215</v>
      </c>
    </row>
    <row r="52" spans="1:65" ht="17.100000000000001" customHeight="1" x14ac:dyDescent="0.35">
      <c r="A52" s="34" t="s">
        <v>58</v>
      </c>
      <c r="B52" s="7" t="s">
        <v>62</v>
      </c>
      <c r="C52" s="75" t="s">
        <v>452</v>
      </c>
      <c r="D52" s="46" t="s">
        <v>452</v>
      </c>
      <c r="E52" s="76" t="s">
        <v>452</v>
      </c>
      <c r="F52" s="76" t="s">
        <v>452</v>
      </c>
      <c r="G52" s="77" t="s">
        <v>452</v>
      </c>
      <c r="H52" s="76" t="s">
        <v>452</v>
      </c>
      <c r="I52" s="76" t="s">
        <v>452</v>
      </c>
      <c r="J52" s="76" t="s">
        <v>452</v>
      </c>
      <c r="K52" s="77" t="s">
        <v>452</v>
      </c>
      <c r="L52" s="76" t="s">
        <v>452</v>
      </c>
      <c r="M52" s="76" t="s">
        <v>452</v>
      </c>
      <c r="N52" s="76" t="s">
        <v>452</v>
      </c>
      <c r="O52" s="75" t="s">
        <v>452</v>
      </c>
      <c r="P52" s="76" t="s">
        <v>452</v>
      </c>
      <c r="Q52" s="76" t="s">
        <v>452</v>
      </c>
      <c r="R52" s="76" t="s">
        <v>452</v>
      </c>
      <c r="S52" s="76" t="s">
        <v>452</v>
      </c>
      <c r="T52" s="76" t="s">
        <v>452</v>
      </c>
      <c r="U52" s="76" t="s">
        <v>452</v>
      </c>
      <c r="V52" s="76" t="s">
        <v>452</v>
      </c>
      <c r="W52" s="76" t="s">
        <v>452</v>
      </c>
      <c r="X52" s="76" t="s">
        <v>452</v>
      </c>
      <c r="Y52" s="77" t="s">
        <v>452</v>
      </c>
      <c r="Z52" s="76" t="s">
        <v>452</v>
      </c>
      <c r="AA52" s="76" t="s">
        <v>452</v>
      </c>
      <c r="AB52" s="76" t="s">
        <v>452</v>
      </c>
      <c r="AC52" s="76" t="s">
        <v>452</v>
      </c>
      <c r="AD52" s="76" t="s">
        <v>452</v>
      </c>
      <c r="AE52" s="76" t="s">
        <v>452</v>
      </c>
      <c r="AF52" s="76" t="s">
        <v>452</v>
      </c>
      <c r="AG52" s="76" t="s">
        <v>452</v>
      </c>
      <c r="AH52" s="76" t="s">
        <v>452</v>
      </c>
      <c r="AI52" s="76" t="s">
        <v>452</v>
      </c>
      <c r="AJ52" s="77" t="s">
        <v>452</v>
      </c>
      <c r="AK52" s="75" t="s">
        <v>452</v>
      </c>
      <c r="AL52" s="76" t="s">
        <v>452</v>
      </c>
      <c r="AM52" s="76" t="s">
        <v>452</v>
      </c>
      <c r="AN52" s="76" t="s">
        <v>452</v>
      </c>
      <c r="AO52" s="76" t="s">
        <v>452</v>
      </c>
      <c r="AP52" s="76" t="s">
        <v>452</v>
      </c>
      <c r="AQ52" s="76" t="s">
        <v>452</v>
      </c>
      <c r="AR52" s="76" t="s">
        <v>452</v>
      </c>
      <c r="AS52" s="76" t="s">
        <v>452</v>
      </c>
      <c r="AT52" s="76" t="s">
        <v>452</v>
      </c>
      <c r="AU52" s="77" t="s">
        <v>452</v>
      </c>
      <c r="AV52" s="76" t="s">
        <v>452</v>
      </c>
      <c r="AW52" s="76" t="s">
        <v>452</v>
      </c>
      <c r="AX52" s="76" t="s">
        <v>452</v>
      </c>
      <c r="AY52" s="76" t="s">
        <v>452</v>
      </c>
      <c r="AZ52" s="76" t="s">
        <v>452</v>
      </c>
      <c r="BA52" s="76" t="s">
        <v>452</v>
      </c>
      <c r="BB52" s="76" t="s">
        <v>452</v>
      </c>
      <c r="BC52" s="76" t="s">
        <v>452</v>
      </c>
      <c r="BD52" s="76" t="s">
        <v>452</v>
      </c>
      <c r="BE52" s="76" t="s">
        <v>452</v>
      </c>
      <c r="BF52" s="76" t="s">
        <v>452</v>
      </c>
      <c r="BH52" s="25" t="s">
        <v>16</v>
      </c>
      <c r="BI52" s="25" t="s">
        <v>302</v>
      </c>
      <c r="BJ52" s="25" t="s">
        <v>13</v>
      </c>
      <c r="BK52" s="25" t="s">
        <v>183</v>
      </c>
      <c r="BL52" s="25" t="s">
        <v>296</v>
      </c>
      <c r="BM52" s="33" t="s">
        <v>216</v>
      </c>
    </row>
    <row r="53" spans="1:65" ht="17.100000000000001" customHeight="1" x14ac:dyDescent="0.35">
      <c r="A53" s="35" t="s">
        <v>58</v>
      </c>
      <c r="B53" s="31" t="s">
        <v>63</v>
      </c>
      <c r="C53" s="81" t="s">
        <v>452</v>
      </c>
      <c r="D53" s="48" t="s">
        <v>452</v>
      </c>
      <c r="E53" s="82" t="s">
        <v>452</v>
      </c>
      <c r="F53" s="82" t="s">
        <v>452</v>
      </c>
      <c r="G53" s="83" t="s">
        <v>452</v>
      </c>
      <c r="H53" s="82" t="s">
        <v>452</v>
      </c>
      <c r="I53" s="82" t="s">
        <v>452</v>
      </c>
      <c r="J53" s="82" t="s">
        <v>452</v>
      </c>
      <c r="K53" s="83" t="s">
        <v>452</v>
      </c>
      <c r="L53" s="82" t="s">
        <v>452</v>
      </c>
      <c r="M53" s="82" t="s">
        <v>452</v>
      </c>
      <c r="N53" s="82" t="s">
        <v>452</v>
      </c>
      <c r="O53" s="81" t="s">
        <v>452</v>
      </c>
      <c r="P53" s="82" t="s">
        <v>452</v>
      </c>
      <c r="Q53" s="82" t="s">
        <v>452</v>
      </c>
      <c r="R53" s="82" t="s">
        <v>452</v>
      </c>
      <c r="S53" s="82" t="s">
        <v>452</v>
      </c>
      <c r="T53" s="82" t="s">
        <v>452</v>
      </c>
      <c r="U53" s="82" t="s">
        <v>452</v>
      </c>
      <c r="V53" s="82" t="s">
        <v>452</v>
      </c>
      <c r="W53" s="82" t="s">
        <v>452</v>
      </c>
      <c r="X53" s="82" t="s">
        <v>452</v>
      </c>
      <c r="Y53" s="83" t="s">
        <v>452</v>
      </c>
      <c r="Z53" s="82" t="s">
        <v>452</v>
      </c>
      <c r="AA53" s="82" t="s">
        <v>452</v>
      </c>
      <c r="AB53" s="82" t="s">
        <v>452</v>
      </c>
      <c r="AC53" s="82" t="s">
        <v>452</v>
      </c>
      <c r="AD53" s="82" t="s">
        <v>452</v>
      </c>
      <c r="AE53" s="82" t="s">
        <v>452</v>
      </c>
      <c r="AF53" s="82" t="s">
        <v>452</v>
      </c>
      <c r="AG53" s="82" t="s">
        <v>452</v>
      </c>
      <c r="AH53" s="82" t="s">
        <v>452</v>
      </c>
      <c r="AI53" s="82" t="s">
        <v>452</v>
      </c>
      <c r="AJ53" s="83" t="s">
        <v>452</v>
      </c>
      <c r="AK53" s="81" t="s">
        <v>452</v>
      </c>
      <c r="AL53" s="82" t="s">
        <v>452</v>
      </c>
      <c r="AM53" s="82" t="s">
        <v>452</v>
      </c>
      <c r="AN53" s="82" t="s">
        <v>452</v>
      </c>
      <c r="AO53" s="82" t="s">
        <v>452</v>
      </c>
      <c r="AP53" s="82" t="s">
        <v>452</v>
      </c>
      <c r="AQ53" s="82" t="s">
        <v>452</v>
      </c>
      <c r="AR53" s="82" t="s">
        <v>452</v>
      </c>
      <c r="AS53" s="82" t="s">
        <v>452</v>
      </c>
      <c r="AT53" s="82" t="s">
        <v>452</v>
      </c>
      <c r="AU53" s="83" t="s">
        <v>452</v>
      </c>
      <c r="AV53" s="82" t="s">
        <v>452</v>
      </c>
      <c r="AW53" s="82" t="s">
        <v>452</v>
      </c>
      <c r="AX53" s="82" t="s">
        <v>452</v>
      </c>
      <c r="AY53" s="82" t="s">
        <v>452</v>
      </c>
      <c r="AZ53" s="82" t="s">
        <v>452</v>
      </c>
      <c r="BA53" s="82" t="s">
        <v>452</v>
      </c>
      <c r="BB53" s="82" t="s">
        <v>452</v>
      </c>
      <c r="BC53" s="82" t="s">
        <v>452</v>
      </c>
      <c r="BD53" s="82" t="s">
        <v>452</v>
      </c>
      <c r="BE53" s="82" t="s">
        <v>452</v>
      </c>
      <c r="BF53" s="82" t="s">
        <v>452</v>
      </c>
      <c r="BH53" s="25" t="s">
        <v>16</v>
      </c>
      <c r="BI53" s="25" t="s">
        <v>302</v>
      </c>
      <c r="BJ53" s="25" t="s">
        <v>13</v>
      </c>
      <c r="BK53" s="25" t="s">
        <v>183</v>
      </c>
      <c r="BL53" s="25" t="s">
        <v>296</v>
      </c>
      <c r="BM53" s="33" t="s">
        <v>217</v>
      </c>
    </row>
    <row r="54" spans="1:65" ht="17.100000000000001" customHeight="1" x14ac:dyDescent="0.35">
      <c r="A54" s="26" t="s">
        <v>64</v>
      </c>
      <c r="B54" s="14" t="s">
        <v>65</v>
      </c>
      <c r="C54" s="71" t="s">
        <v>452</v>
      </c>
      <c r="D54" s="45" t="s">
        <v>452</v>
      </c>
      <c r="E54" s="74" t="s">
        <v>452</v>
      </c>
      <c r="F54" s="74" t="s">
        <v>452</v>
      </c>
      <c r="G54" s="73" t="s">
        <v>452</v>
      </c>
      <c r="H54" s="72" t="s">
        <v>452</v>
      </c>
      <c r="I54" s="72" t="s">
        <v>452</v>
      </c>
      <c r="J54" s="74" t="s">
        <v>452</v>
      </c>
      <c r="K54" s="73" t="s">
        <v>452</v>
      </c>
      <c r="L54" s="74" t="s">
        <v>452</v>
      </c>
      <c r="M54" s="72" t="s">
        <v>452</v>
      </c>
      <c r="N54" s="72" t="s">
        <v>452</v>
      </c>
      <c r="O54" s="71" t="s">
        <v>452</v>
      </c>
      <c r="P54" s="72" t="s">
        <v>452</v>
      </c>
      <c r="Q54" s="72" t="s">
        <v>452</v>
      </c>
      <c r="R54" s="72" t="s">
        <v>452</v>
      </c>
      <c r="S54" s="72" t="s">
        <v>452</v>
      </c>
      <c r="T54" s="72" t="s">
        <v>452</v>
      </c>
      <c r="U54" s="72" t="s">
        <v>452</v>
      </c>
      <c r="V54" s="72" t="s">
        <v>452</v>
      </c>
      <c r="W54" s="72" t="s">
        <v>452</v>
      </c>
      <c r="X54" s="72" t="s">
        <v>452</v>
      </c>
      <c r="Y54" s="73" t="s">
        <v>452</v>
      </c>
      <c r="Z54" s="72" t="s">
        <v>452</v>
      </c>
      <c r="AA54" s="72" t="s">
        <v>452</v>
      </c>
      <c r="AB54" s="72" t="s">
        <v>452</v>
      </c>
      <c r="AC54" s="72" t="s">
        <v>452</v>
      </c>
      <c r="AD54" s="72" t="s">
        <v>452</v>
      </c>
      <c r="AE54" s="72" t="s">
        <v>452</v>
      </c>
      <c r="AF54" s="72" t="s">
        <v>452</v>
      </c>
      <c r="AG54" s="72" t="s">
        <v>452</v>
      </c>
      <c r="AH54" s="72" t="s">
        <v>452</v>
      </c>
      <c r="AI54" s="72" t="s">
        <v>452</v>
      </c>
      <c r="AJ54" s="73" t="s">
        <v>452</v>
      </c>
      <c r="AK54" s="71" t="s">
        <v>452</v>
      </c>
      <c r="AL54" s="72" t="s">
        <v>452</v>
      </c>
      <c r="AM54" s="72" t="s">
        <v>452</v>
      </c>
      <c r="AN54" s="72" t="s">
        <v>452</v>
      </c>
      <c r="AO54" s="72" t="s">
        <v>452</v>
      </c>
      <c r="AP54" s="72" t="s">
        <v>452</v>
      </c>
      <c r="AQ54" s="72" t="s">
        <v>452</v>
      </c>
      <c r="AR54" s="72" t="s">
        <v>452</v>
      </c>
      <c r="AS54" s="72" t="s">
        <v>452</v>
      </c>
      <c r="AT54" s="72" t="s">
        <v>452</v>
      </c>
      <c r="AU54" s="73" t="s">
        <v>452</v>
      </c>
      <c r="AV54" s="72" t="s">
        <v>452</v>
      </c>
      <c r="AW54" s="72" t="s">
        <v>452</v>
      </c>
      <c r="AX54" s="72" t="s">
        <v>452</v>
      </c>
      <c r="AY54" s="72" t="s">
        <v>452</v>
      </c>
      <c r="AZ54" s="72" t="s">
        <v>452</v>
      </c>
      <c r="BA54" s="72" t="s">
        <v>452</v>
      </c>
      <c r="BB54" s="72" t="s">
        <v>452</v>
      </c>
      <c r="BC54" s="72" t="s">
        <v>452</v>
      </c>
      <c r="BD54" s="72" t="s">
        <v>452</v>
      </c>
      <c r="BE54" s="72" t="s">
        <v>452</v>
      </c>
      <c r="BF54" s="74" t="s">
        <v>452</v>
      </c>
      <c r="BH54" s="25" t="s">
        <v>16</v>
      </c>
      <c r="BI54" s="25" t="s">
        <v>302</v>
      </c>
      <c r="BJ54" s="25" t="s">
        <v>13</v>
      </c>
      <c r="BK54" s="25" t="s">
        <v>218</v>
      </c>
      <c r="BL54" s="25" t="s">
        <v>296</v>
      </c>
      <c r="BM54" s="33" t="s">
        <v>219</v>
      </c>
    </row>
    <row r="55" spans="1:65" ht="17.100000000000001" customHeight="1" x14ac:dyDescent="0.35">
      <c r="A55" s="8" t="s">
        <v>64</v>
      </c>
      <c r="B55" s="15" t="s">
        <v>66</v>
      </c>
      <c r="C55" s="75" t="s">
        <v>452</v>
      </c>
      <c r="D55" s="46" t="s">
        <v>452</v>
      </c>
      <c r="E55" s="76" t="s">
        <v>452</v>
      </c>
      <c r="F55" s="76" t="s">
        <v>452</v>
      </c>
      <c r="G55" s="77" t="s">
        <v>452</v>
      </c>
      <c r="H55" s="76" t="s">
        <v>452</v>
      </c>
      <c r="I55" s="76" t="s">
        <v>452</v>
      </c>
      <c r="J55" s="76" t="s">
        <v>452</v>
      </c>
      <c r="K55" s="77" t="s">
        <v>452</v>
      </c>
      <c r="L55" s="76" t="s">
        <v>452</v>
      </c>
      <c r="M55" s="76" t="s">
        <v>452</v>
      </c>
      <c r="N55" s="76" t="s">
        <v>452</v>
      </c>
      <c r="O55" s="75" t="s">
        <v>452</v>
      </c>
      <c r="P55" s="76" t="s">
        <v>452</v>
      </c>
      <c r="Q55" s="76" t="s">
        <v>452</v>
      </c>
      <c r="R55" s="76" t="s">
        <v>452</v>
      </c>
      <c r="S55" s="76" t="s">
        <v>452</v>
      </c>
      <c r="T55" s="76" t="s">
        <v>452</v>
      </c>
      <c r="U55" s="76" t="s">
        <v>452</v>
      </c>
      <c r="V55" s="76" t="s">
        <v>452</v>
      </c>
      <c r="W55" s="76" t="s">
        <v>452</v>
      </c>
      <c r="X55" s="76" t="s">
        <v>452</v>
      </c>
      <c r="Y55" s="77" t="s">
        <v>452</v>
      </c>
      <c r="Z55" s="76" t="s">
        <v>452</v>
      </c>
      <c r="AA55" s="76" t="s">
        <v>452</v>
      </c>
      <c r="AB55" s="76" t="s">
        <v>452</v>
      </c>
      <c r="AC55" s="76" t="s">
        <v>452</v>
      </c>
      <c r="AD55" s="76" t="s">
        <v>452</v>
      </c>
      <c r="AE55" s="76" t="s">
        <v>452</v>
      </c>
      <c r="AF55" s="76" t="s">
        <v>452</v>
      </c>
      <c r="AG55" s="76" t="s">
        <v>452</v>
      </c>
      <c r="AH55" s="76" t="s">
        <v>452</v>
      </c>
      <c r="AI55" s="76" t="s">
        <v>452</v>
      </c>
      <c r="AJ55" s="77" t="s">
        <v>452</v>
      </c>
      <c r="AK55" s="75" t="s">
        <v>452</v>
      </c>
      <c r="AL55" s="76" t="s">
        <v>452</v>
      </c>
      <c r="AM55" s="76" t="s">
        <v>452</v>
      </c>
      <c r="AN55" s="76" t="s">
        <v>452</v>
      </c>
      <c r="AO55" s="76" t="s">
        <v>452</v>
      </c>
      <c r="AP55" s="76" t="s">
        <v>452</v>
      </c>
      <c r="AQ55" s="76" t="s">
        <v>452</v>
      </c>
      <c r="AR55" s="76" t="s">
        <v>452</v>
      </c>
      <c r="AS55" s="76" t="s">
        <v>452</v>
      </c>
      <c r="AT55" s="76" t="s">
        <v>452</v>
      </c>
      <c r="AU55" s="77" t="s">
        <v>452</v>
      </c>
      <c r="AV55" s="76" t="s">
        <v>452</v>
      </c>
      <c r="AW55" s="76" t="s">
        <v>452</v>
      </c>
      <c r="AX55" s="76" t="s">
        <v>452</v>
      </c>
      <c r="AY55" s="76" t="s">
        <v>452</v>
      </c>
      <c r="AZ55" s="76" t="s">
        <v>452</v>
      </c>
      <c r="BA55" s="76" t="s">
        <v>452</v>
      </c>
      <c r="BB55" s="76" t="s">
        <v>452</v>
      </c>
      <c r="BC55" s="76" t="s">
        <v>452</v>
      </c>
      <c r="BD55" s="76" t="s">
        <v>452</v>
      </c>
      <c r="BE55" s="76" t="s">
        <v>452</v>
      </c>
      <c r="BF55" s="76" t="s">
        <v>452</v>
      </c>
      <c r="BH55" s="25" t="s">
        <v>16</v>
      </c>
      <c r="BI55" s="25" t="s">
        <v>302</v>
      </c>
      <c r="BJ55" s="25" t="s">
        <v>13</v>
      </c>
      <c r="BK55" s="25" t="s">
        <v>218</v>
      </c>
      <c r="BL55" s="25" t="s">
        <v>296</v>
      </c>
      <c r="BM55" s="33" t="s">
        <v>220</v>
      </c>
    </row>
    <row r="56" spans="1:65" ht="17.100000000000001" customHeight="1" x14ac:dyDescent="0.35">
      <c r="A56" s="31" t="s">
        <v>64</v>
      </c>
      <c r="B56" s="16" t="s">
        <v>67</v>
      </c>
      <c r="C56" s="81" t="s">
        <v>452</v>
      </c>
      <c r="D56" s="48" t="s">
        <v>452</v>
      </c>
      <c r="E56" s="82" t="s">
        <v>452</v>
      </c>
      <c r="F56" s="82" t="s">
        <v>452</v>
      </c>
      <c r="G56" s="83" t="s">
        <v>452</v>
      </c>
      <c r="H56" s="82" t="s">
        <v>452</v>
      </c>
      <c r="I56" s="82" t="s">
        <v>452</v>
      </c>
      <c r="J56" s="82" t="s">
        <v>452</v>
      </c>
      <c r="K56" s="83" t="s">
        <v>452</v>
      </c>
      <c r="L56" s="82" t="s">
        <v>452</v>
      </c>
      <c r="M56" s="82" t="s">
        <v>452</v>
      </c>
      <c r="N56" s="82" t="s">
        <v>452</v>
      </c>
      <c r="O56" s="81" t="s">
        <v>452</v>
      </c>
      <c r="P56" s="82" t="s">
        <v>452</v>
      </c>
      <c r="Q56" s="82" t="s">
        <v>452</v>
      </c>
      <c r="R56" s="82" t="s">
        <v>452</v>
      </c>
      <c r="S56" s="82" t="s">
        <v>452</v>
      </c>
      <c r="T56" s="82" t="s">
        <v>452</v>
      </c>
      <c r="U56" s="82" t="s">
        <v>452</v>
      </c>
      <c r="V56" s="82" t="s">
        <v>452</v>
      </c>
      <c r="W56" s="82" t="s">
        <v>452</v>
      </c>
      <c r="X56" s="82" t="s">
        <v>452</v>
      </c>
      <c r="Y56" s="83" t="s">
        <v>452</v>
      </c>
      <c r="Z56" s="82" t="s">
        <v>452</v>
      </c>
      <c r="AA56" s="82" t="s">
        <v>452</v>
      </c>
      <c r="AB56" s="82" t="s">
        <v>452</v>
      </c>
      <c r="AC56" s="82" t="s">
        <v>452</v>
      </c>
      <c r="AD56" s="82" t="s">
        <v>452</v>
      </c>
      <c r="AE56" s="82" t="s">
        <v>452</v>
      </c>
      <c r="AF56" s="82" t="s">
        <v>452</v>
      </c>
      <c r="AG56" s="82" t="s">
        <v>452</v>
      </c>
      <c r="AH56" s="82" t="s">
        <v>452</v>
      </c>
      <c r="AI56" s="82" t="s">
        <v>452</v>
      </c>
      <c r="AJ56" s="83" t="s">
        <v>452</v>
      </c>
      <c r="AK56" s="81" t="s">
        <v>452</v>
      </c>
      <c r="AL56" s="82" t="s">
        <v>452</v>
      </c>
      <c r="AM56" s="82" t="s">
        <v>452</v>
      </c>
      <c r="AN56" s="82" t="s">
        <v>452</v>
      </c>
      <c r="AO56" s="82" t="s">
        <v>452</v>
      </c>
      <c r="AP56" s="82" t="s">
        <v>452</v>
      </c>
      <c r="AQ56" s="82" t="s">
        <v>452</v>
      </c>
      <c r="AR56" s="82" t="s">
        <v>452</v>
      </c>
      <c r="AS56" s="82" t="s">
        <v>452</v>
      </c>
      <c r="AT56" s="82" t="s">
        <v>452</v>
      </c>
      <c r="AU56" s="83" t="s">
        <v>452</v>
      </c>
      <c r="AV56" s="82" t="s">
        <v>452</v>
      </c>
      <c r="AW56" s="82" t="s">
        <v>452</v>
      </c>
      <c r="AX56" s="82" t="s">
        <v>452</v>
      </c>
      <c r="AY56" s="82" t="s">
        <v>452</v>
      </c>
      <c r="AZ56" s="82" t="s">
        <v>452</v>
      </c>
      <c r="BA56" s="82" t="s">
        <v>452</v>
      </c>
      <c r="BB56" s="82" t="s">
        <v>452</v>
      </c>
      <c r="BC56" s="82" t="s">
        <v>452</v>
      </c>
      <c r="BD56" s="82" t="s">
        <v>452</v>
      </c>
      <c r="BE56" s="82" t="s">
        <v>452</v>
      </c>
      <c r="BF56" s="82" t="s">
        <v>452</v>
      </c>
      <c r="BH56" s="25" t="s">
        <v>16</v>
      </c>
      <c r="BI56" s="25" t="s">
        <v>302</v>
      </c>
      <c r="BJ56" s="25" t="s">
        <v>13</v>
      </c>
      <c r="BK56" s="25" t="s">
        <v>218</v>
      </c>
      <c r="BL56" s="25" t="s">
        <v>296</v>
      </c>
      <c r="BM56" s="33" t="s">
        <v>221</v>
      </c>
    </row>
    <row r="57" spans="1:65" ht="17.100000000000001" customHeight="1" x14ac:dyDescent="0.35">
      <c r="A57" s="26" t="s">
        <v>68</v>
      </c>
      <c r="B57" s="27" t="s">
        <v>222</v>
      </c>
      <c r="C57" s="71" t="s">
        <v>452</v>
      </c>
      <c r="D57" s="45" t="s">
        <v>452</v>
      </c>
      <c r="E57" s="74" t="s">
        <v>452</v>
      </c>
      <c r="F57" s="74" t="s">
        <v>452</v>
      </c>
      <c r="G57" s="73" t="s">
        <v>452</v>
      </c>
      <c r="H57" s="72" t="s">
        <v>452</v>
      </c>
      <c r="I57" s="72" t="s">
        <v>452</v>
      </c>
      <c r="J57" s="74" t="s">
        <v>452</v>
      </c>
      <c r="K57" s="73" t="s">
        <v>452</v>
      </c>
      <c r="L57" s="74" t="s">
        <v>452</v>
      </c>
      <c r="M57" s="72" t="s">
        <v>452</v>
      </c>
      <c r="N57" s="72" t="s">
        <v>452</v>
      </c>
      <c r="O57" s="71" t="s">
        <v>452</v>
      </c>
      <c r="P57" s="72" t="s">
        <v>452</v>
      </c>
      <c r="Q57" s="72" t="s">
        <v>452</v>
      </c>
      <c r="R57" s="72" t="s">
        <v>452</v>
      </c>
      <c r="S57" s="72" t="s">
        <v>452</v>
      </c>
      <c r="T57" s="72" t="s">
        <v>452</v>
      </c>
      <c r="U57" s="72" t="s">
        <v>452</v>
      </c>
      <c r="V57" s="72" t="s">
        <v>452</v>
      </c>
      <c r="W57" s="72" t="s">
        <v>452</v>
      </c>
      <c r="X57" s="72" t="s">
        <v>452</v>
      </c>
      <c r="Y57" s="73" t="s">
        <v>452</v>
      </c>
      <c r="Z57" s="72" t="s">
        <v>452</v>
      </c>
      <c r="AA57" s="72" t="s">
        <v>452</v>
      </c>
      <c r="AB57" s="72" t="s">
        <v>452</v>
      </c>
      <c r="AC57" s="72" t="s">
        <v>452</v>
      </c>
      <c r="AD57" s="72" t="s">
        <v>452</v>
      </c>
      <c r="AE57" s="72" t="s">
        <v>452</v>
      </c>
      <c r="AF57" s="72" t="s">
        <v>452</v>
      </c>
      <c r="AG57" s="72" t="s">
        <v>452</v>
      </c>
      <c r="AH57" s="72" t="s">
        <v>452</v>
      </c>
      <c r="AI57" s="72" t="s">
        <v>452</v>
      </c>
      <c r="AJ57" s="73" t="s">
        <v>452</v>
      </c>
      <c r="AK57" s="71" t="s">
        <v>452</v>
      </c>
      <c r="AL57" s="72" t="s">
        <v>452</v>
      </c>
      <c r="AM57" s="72" t="s">
        <v>452</v>
      </c>
      <c r="AN57" s="72" t="s">
        <v>452</v>
      </c>
      <c r="AO57" s="72" t="s">
        <v>452</v>
      </c>
      <c r="AP57" s="72" t="s">
        <v>452</v>
      </c>
      <c r="AQ57" s="72" t="s">
        <v>452</v>
      </c>
      <c r="AR57" s="72" t="s">
        <v>452</v>
      </c>
      <c r="AS57" s="72" t="s">
        <v>452</v>
      </c>
      <c r="AT57" s="72" t="s">
        <v>452</v>
      </c>
      <c r="AU57" s="73" t="s">
        <v>452</v>
      </c>
      <c r="AV57" s="72" t="s">
        <v>452</v>
      </c>
      <c r="AW57" s="72" t="s">
        <v>452</v>
      </c>
      <c r="AX57" s="72" t="s">
        <v>452</v>
      </c>
      <c r="AY57" s="72" t="s">
        <v>452</v>
      </c>
      <c r="AZ57" s="72" t="s">
        <v>452</v>
      </c>
      <c r="BA57" s="72" t="s">
        <v>452</v>
      </c>
      <c r="BB57" s="72" t="s">
        <v>452</v>
      </c>
      <c r="BC57" s="72" t="s">
        <v>452</v>
      </c>
      <c r="BD57" s="72" t="s">
        <v>452</v>
      </c>
      <c r="BE57" s="72" t="s">
        <v>452</v>
      </c>
      <c r="BF57" s="74" t="s">
        <v>452</v>
      </c>
      <c r="BH57" s="25" t="s">
        <v>16</v>
      </c>
      <c r="BI57" s="25" t="s">
        <v>302</v>
      </c>
      <c r="BJ57" s="25" t="s">
        <v>13</v>
      </c>
      <c r="BK57" s="25" t="s">
        <v>223</v>
      </c>
      <c r="BL57" s="25" t="s">
        <v>296</v>
      </c>
      <c r="BM57" s="33" t="s">
        <v>224</v>
      </c>
    </row>
    <row r="58" spans="1:65" ht="17.100000000000001" customHeight="1" x14ac:dyDescent="0.35">
      <c r="A58" s="31" t="s">
        <v>68</v>
      </c>
      <c r="B58" s="32" t="s">
        <v>225</v>
      </c>
      <c r="C58" s="81" t="s">
        <v>452</v>
      </c>
      <c r="D58" s="48" t="s">
        <v>452</v>
      </c>
      <c r="E58" s="82" t="s">
        <v>452</v>
      </c>
      <c r="F58" s="82" t="s">
        <v>452</v>
      </c>
      <c r="G58" s="83" t="s">
        <v>452</v>
      </c>
      <c r="H58" s="82" t="s">
        <v>452</v>
      </c>
      <c r="I58" s="82" t="s">
        <v>452</v>
      </c>
      <c r="J58" s="82" t="s">
        <v>452</v>
      </c>
      <c r="K58" s="83" t="s">
        <v>452</v>
      </c>
      <c r="L58" s="82" t="s">
        <v>452</v>
      </c>
      <c r="M58" s="82" t="s">
        <v>452</v>
      </c>
      <c r="N58" s="82" t="s">
        <v>452</v>
      </c>
      <c r="O58" s="81" t="s">
        <v>452</v>
      </c>
      <c r="P58" s="82" t="s">
        <v>452</v>
      </c>
      <c r="Q58" s="82" t="s">
        <v>452</v>
      </c>
      <c r="R58" s="82" t="s">
        <v>452</v>
      </c>
      <c r="S58" s="82" t="s">
        <v>452</v>
      </c>
      <c r="T58" s="82" t="s">
        <v>452</v>
      </c>
      <c r="U58" s="82" t="s">
        <v>452</v>
      </c>
      <c r="V58" s="82" t="s">
        <v>452</v>
      </c>
      <c r="W58" s="82" t="s">
        <v>452</v>
      </c>
      <c r="X58" s="82" t="s">
        <v>452</v>
      </c>
      <c r="Y58" s="83" t="s">
        <v>452</v>
      </c>
      <c r="Z58" s="82" t="s">
        <v>452</v>
      </c>
      <c r="AA58" s="82" t="s">
        <v>452</v>
      </c>
      <c r="AB58" s="82" t="s">
        <v>452</v>
      </c>
      <c r="AC58" s="82" t="s">
        <v>452</v>
      </c>
      <c r="AD58" s="82" t="s">
        <v>452</v>
      </c>
      <c r="AE58" s="82" t="s">
        <v>452</v>
      </c>
      <c r="AF58" s="82" t="s">
        <v>452</v>
      </c>
      <c r="AG58" s="82" t="s">
        <v>452</v>
      </c>
      <c r="AH58" s="82" t="s">
        <v>452</v>
      </c>
      <c r="AI58" s="82" t="s">
        <v>452</v>
      </c>
      <c r="AJ58" s="83" t="s">
        <v>452</v>
      </c>
      <c r="AK58" s="81" t="s">
        <v>452</v>
      </c>
      <c r="AL58" s="82" t="s">
        <v>452</v>
      </c>
      <c r="AM58" s="82" t="s">
        <v>452</v>
      </c>
      <c r="AN58" s="82" t="s">
        <v>452</v>
      </c>
      <c r="AO58" s="82" t="s">
        <v>452</v>
      </c>
      <c r="AP58" s="82" t="s">
        <v>452</v>
      </c>
      <c r="AQ58" s="82" t="s">
        <v>452</v>
      </c>
      <c r="AR58" s="82" t="s">
        <v>452</v>
      </c>
      <c r="AS58" s="82" t="s">
        <v>452</v>
      </c>
      <c r="AT58" s="82" t="s">
        <v>452</v>
      </c>
      <c r="AU58" s="83" t="s">
        <v>452</v>
      </c>
      <c r="AV58" s="82" t="s">
        <v>452</v>
      </c>
      <c r="AW58" s="82" t="s">
        <v>452</v>
      </c>
      <c r="AX58" s="82" t="s">
        <v>452</v>
      </c>
      <c r="AY58" s="82" t="s">
        <v>452</v>
      </c>
      <c r="AZ58" s="82" t="s">
        <v>452</v>
      </c>
      <c r="BA58" s="82" t="s">
        <v>452</v>
      </c>
      <c r="BB58" s="82" t="s">
        <v>452</v>
      </c>
      <c r="BC58" s="82" t="s">
        <v>452</v>
      </c>
      <c r="BD58" s="82" t="s">
        <v>452</v>
      </c>
      <c r="BE58" s="82" t="s">
        <v>452</v>
      </c>
      <c r="BF58" s="82" t="s">
        <v>452</v>
      </c>
      <c r="BH58" s="25" t="s">
        <v>16</v>
      </c>
      <c r="BI58" s="25" t="s">
        <v>302</v>
      </c>
      <c r="BJ58" s="25" t="s">
        <v>13</v>
      </c>
      <c r="BK58" s="25" t="s">
        <v>223</v>
      </c>
      <c r="BL58" s="25" t="s">
        <v>296</v>
      </c>
      <c r="BM58" s="33" t="s">
        <v>226</v>
      </c>
    </row>
    <row r="59" spans="1:65" ht="17.100000000000001" customHeight="1" x14ac:dyDescent="0.35">
      <c r="A59" s="26" t="s">
        <v>69</v>
      </c>
      <c r="B59" s="27" t="s">
        <v>70</v>
      </c>
      <c r="C59" s="71" t="s">
        <v>452</v>
      </c>
      <c r="D59" s="45" t="s">
        <v>452</v>
      </c>
      <c r="E59" s="74" t="s">
        <v>452</v>
      </c>
      <c r="F59" s="74" t="s">
        <v>452</v>
      </c>
      <c r="G59" s="73" t="s">
        <v>452</v>
      </c>
      <c r="H59" s="72" t="s">
        <v>452</v>
      </c>
      <c r="I59" s="72" t="s">
        <v>452</v>
      </c>
      <c r="J59" s="74" t="s">
        <v>452</v>
      </c>
      <c r="K59" s="73" t="s">
        <v>452</v>
      </c>
      <c r="L59" s="74" t="s">
        <v>452</v>
      </c>
      <c r="M59" s="72" t="s">
        <v>452</v>
      </c>
      <c r="N59" s="72" t="s">
        <v>452</v>
      </c>
      <c r="O59" s="71" t="s">
        <v>452</v>
      </c>
      <c r="P59" s="72" t="s">
        <v>452</v>
      </c>
      <c r="Q59" s="72" t="s">
        <v>452</v>
      </c>
      <c r="R59" s="72" t="s">
        <v>452</v>
      </c>
      <c r="S59" s="72" t="s">
        <v>452</v>
      </c>
      <c r="T59" s="72" t="s">
        <v>452</v>
      </c>
      <c r="U59" s="72" t="s">
        <v>452</v>
      </c>
      <c r="V59" s="72" t="s">
        <v>452</v>
      </c>
      <c r="W59" s="72" t="s">
        <v>452</v>
      </c>
      <c r="X59" s="72" t="s">
        <v>452</v>
      </c>
      <c r="Y59" s="73" t="s">
        <v>452</v>
      </c>
      <c r="Z59" s="72" t="s">
        <v>452</v>
      </c>
      <c r="AA59" s="72" t="s">
        <v>452</v>
      </c>
      <c r="AB59" s="72" t="s">
        <v>452</v>
      </c>
      <c r="AC59" s="72" t="s">
        <v>452</v>
      </c>
      <c r="AD59" s="72" t="s">
        <v>452</v>
      </c>
      <c r="AE59" s="72" t="s">
        <v>452</v>
      </c>
      <c r="AF59" s="72" t="s">
        <v>452</v>
      </c>
      <c r="AG59" s="72" t="s">
        <v>452</v>
      </c>
      <c r="AH59" s="72" t="s">
        <v>452</v>
      </c>
      <c r="AI59" s="72" t="s">
        <v>452</v>
      </c>
      <c r="AJ59" s="73" t="s">
        <v>452</v>
      </c>
      <c r="AK59" s="71" t="s">
        <v>452</v>
      </c>
      <c r="AL59" s="72" t="s">
        <v>452</v>
      </c>
      <c r="AM59" s="72" t="s">
        <v>452</v>
      </c>
      <c r="AN59" s="72" t="s">
        <v>452</v>
      </c>
      <c r="AO59" s="72" t="s">
        <v>452</v>
      </c>
      <c r="AP59" s="72" t="s">
        <v>452</v>
      </c>
      <c r="AQ59" s="72" t="s">
        <v>452</v>
      </c>
      <c r="AR59" s="72" t="s">
        <v>452</v>
      </c>
      <c r="AS59" s="72" t="s">
        <v>452</v>
      </c>
      <c r="AT59" s="72" t="s">
        <v>452</v>
      </c>
      <c r="AU59" s="73" t="s">
        <v>452</v>
      </c>
      <c r="AV59" s="72" t="s">
        <v>452</v>
      </c>
      <c r="AW59" s="72" t="s">
        <v>452</v>
      </c>
      <c r="AX59" s="72" t="s">
        <v>452</v>
      </c>
      <c r="AY59" s="72" t="s">
        <v>452</v>
      </c>
      <c r="AZ59" s="72" t="s">
        <v>452</v>
      </c>
      <c r="BA59" s="72" t="s">
        <v>452</v>
      </c>
      <c r="BB59" s="72" t="s">
        <v>452</v>
      </c>
      <c r="BC59" s="72" t="s">
        <v>452</v>
      </c>
      <c r="BD59" s="72" t="s">
        <v>452</v>
      </c>
      <c r="BE59" s="72" t="s">
        <v>452</v>
      </c>
      <c r="BF59" s="74" t="s">
        <v>452</v>
      </c>
      <c r="BH59" s="25" t="s">
        <v>16</v>
      </c>
      <c r="BI59" s="25" t="s">
        <v>302</v>
      </c>
      <c r="BJ59" s="25" t="s">
        <v>13</v>
      </c>
      <c r="BK59" s="25" t="s">
        <v>227</v>
      </c>
      <c r="BL59" s="25" t="s">
        <v>296</v>
      </c>
      <c r="BM59" s="33" t="s">
        <v>228</v>
      </c>
    </row>
    <row r="60" spans="1:65" ht="17.100000000000001" customHeight="1" x14ac:dyDescent="0.35">
      <c r="A60" s="8" t="s">
        <v>69</v>
      </c>
      <c r="B60" s="7" t="s">
        <v>71</v>
      </c>
      <c r="C60" s="75" t="s">
        <v>452</v>
      </c>
      <c r="D60" s="46" t="s">
        <v>452</v>
      </c>
      <c r="E60" s="76" t="s">
        <v>452</v>
      </c>
      <c r="F60" s="76" t="s">
        <v>452</v>
      </c>
      <c r="G60" s="77" t="s">
        <v>452</v>
      </c>
      <c r="H60" s="76" t="s">
        <v>452</v>
      </c>
      <c r="I60" s="76" t="s">
        <v>452</v>
      </c>
      <c r="J60" s="76" t="s">
        <v>452</v>
      </c>
      <c r="K60" s="77" t="s">
        <v>452</v>
      </c>
      <c r="L60" s="76" t="s">
        <v>452</v>
      </c>
      <c r="M60" s="76" t="s">
        <v>452</v>
      </c>
      <c r="N60" s="76" t="s">
        <v>452</v>
      </c>
      <c r="O60" s="75" t="s">
        <v>452</v>
      </c>
      <c r="P60" s="76" t="s">
        <v>452</v>
      </c>
      <c r="Q60" s="76" t="s">
        <v>452</v>
      </c>
      <c r="R60" s="76" t="s">
        <v>452</v>
      </c>
      <c r="S60" s="76" t="s">
        <v>452</v>
      </c>
      <c r="T60" s="76" t="s">
        <v>452</v>
      </c>
      <c r="U60" s="76" t="s">
        <v>452</v>
      </c>
      <c r="V60" s="76" t="s">
        <v>452</v>
      </c>
      <c r="W60" s="76" t="s">
        <v>452</v>
      </c>
      <c r="X60" s="76" t="s">
        <v>452</v>
      </c>
      <c r="Y60" s="77" t="s">
        <v>452</v>
      </c>
      <c r="Z60" s="76" t="s">
        <v>452</v>
      </c>
      <c r="AA60" s="76" t="s">
        <v>452</v>
      </c>
      <c r="AB60" s="76" t="s">
        <v>452</v>
      </c>
      <c r="AC60" s="76" t="s">
        <v>452</v>
      </c>
      <c r="AD60" s="76" t="s">
        <v>452</v>
      </c>
      <c r="AE60" s="76" t="s">
        <v>452</v>
      </c>
      <c r="AF60" s="76" t="s">
        <v>452</v>
      </c>
      <c r="AG60" s="76" t="s">
        <v>452</v>
      </c>
      <c r="AH60" s="76" t="s">
        <v>452</v>
      </c>
      <c r="AI60" s="76" t="s">
        <v>452</v>
      </c>
      <c r="AJ60" s="77" t="s">
        <v>452</v>
      </c>
      <c r="AK60" s="75" t="s">
        <v>452</v>
      </c>
      <c r="AL60" s="76" t="s">
        <v>452</v>
      </c>
      <c r="AM60" s="76" t="s">
        <v>452</v>
      </c>
      <c r="AN60" s="76" t="s">
        <v>452</v>
      </c>
      <c r="AO60" s="76" t="s">
        <v>452</v>
      </c>
      <c r="AP60" s="76" t="s">
        <v>452</v>
      </c>
      <c r="AQ60" s="76" t="s">
        <v>452</v>
      </c>
      <c r="AR60" s="76" t="s">
        <v>452</v>
      </c>
      <c r="AS60" s="76" t="s">
        <v>452</v>
      </c>
      <c r="AT60" s="76" t="s">
        <v>452</v>
      </c>
      <c r="AU60" s="77" t="s">
        <v>452</v>
      </c>
      <c r="AV60" s="76" t="s">
        <v>452</v>
      </c>
      <c r="AW60" s="76" t="s">
        <v>452</v>
      </c>
      <c r="AX60" s="76" t="s">
        <v>452</v>
      </c>
      <c r="AY60" s="76" t="s">
        <v>452</v>
      </c>
      <c r="AZ60" s="76" t="s">
        <v>452</v>
      </c>
      <c r="BA60" s="76" t="s">
        <v>452</v>
      </c>
      <c r="BB60" s="76" t="s">
        <v>452</v>
      </c>
      <c r="BC60" s="76" t="s">
        <v>452</v>
      </c>
      <c r="BD60" s="76" t="s">
        <v>452</v>
      </c>
      <c r="BE60" s="76" t="s">
        <v>452</v>
      </c>
      <c r="BF60" s="76" t="s">
        <v>452</v>
      </c>
      <c r="BH60" s="25" t="s">
        <v>16</v>
      </c>
      <c r="BI60" s="25" t="s">
        <v>302</v>
      </c>
      <c r="BJ60" s="25" t="s">
        <v>13</v>
      </c>
      <c r="BK60" s="25" t="s">
        <v>227</v>
      </c>
      <c r="BL60" s="25" t="s">
        <v>296</v>
      </c>
      <c r="BM60" s="33" t="s">
        <v>229</v>
      </c>
    </row>
    <row r="61" spans="1:65" ht="17.100000000000001" customHeight="1" x14ac:dyDescent="0.35">
      <c r="A61" s="8" t="s">
        <v>69</v>
      </c>
      <c r="B61" s="7" t="s">
        <v>72</v>
      </c>
      <c r="C61" s="75" t="s">
        <v>452</v>
      </c>
      <c r="D61" s="46" t="s">
        <v>452</v>
      </c>
      <c r="E61" s="76" t="s">
        <v>452</v>
      </c>
      <c r="F61" s="76" t="s">
        <v>452</v>
      </c>
      <c r="G61" s="77" t="s">
        <v>452</v>
      </c>
      <c r="H61" s="76" t="s">
        <v>452</v>
      </c>
      <c r="I61" s="76" t="s">
        <v>452</v>
      </c>
      <c r="J61" s="76" t="s">
        <v>452</v>
      </c>
      <c r="K61" s="77" t="s">
        <v>452</v>
      </c>
      <c r="L61" s="76" t="s">
        <v>452</v>
      </c>
      <c r="M61" s="76" t="s">
        <v>452</v>
      </c>
      <c r="N61" s="76" t="s">
        <v>452</v>
      </c>
      <c r="O61" s="75" t="s">
        <v>452</v>
      </c>
      <c r="P61" s="76" t="s">
        <v>452</v>
      </c>
      <c r="Q61" s="76" t="s">
        <v>452</v>
      </c>
      <c r="R61" s="76" t="s">
        <v>452</v>
      </c>
      <c r="S61" s="76" t="s">
        <v>452</v>
      </c>
      <c r="T61" s="76" t="s">
        <v>452</v>
      </c>
      <c r="U61" s="76" t="s">
        <v>452</v>
      </c>
      <c r="V61" s="76" t="s">
        <v>452</v>
      </c>
      <c r="W61" s="76" t="s">
        <v>452</v>
      </c>
      <c r="X61" s="76" t="s">
        <v>452</v>
      </c>
      <c r="Y61" s="77" t="s">
        <v>452</v>
      </c>
      <c r="Z61" s="76" t="s">
        <v>452</v>
      </c>
      <c r="AA61" s="76" t="s">
        <v>452</v>
      </c>
      <c r="AB61" s="76" t="s">
        <v>452</v>
      </c>
      <c r="AC61" s="76" t="s">
        <v>452</v>
      </c>
      <c r="AD61" s="76" t="s">
        <v>452</v>
      </c>
      <c r="AE61" s="76" t="s">
        <v>452</v>
      </c>
      <c r="AF61" s="76" t="s">
        <v>452</v>
      </c>
      <c r="AG61" s="76" t="s">
        <v>452</v>
      </c>
      <c r="AH61" s="76" t="s">
        <v>452</v>
      </c>
      <c r="AI61" s="76" t="s">
        <v>452</v>
      </c>
      <c r="AJ61" s="77" t="s">
        <v>452</v>
      </c>
      <c r="AK61" s="75" t="s">
        <v>452</v>
      </c>
      <c r="AL61" s="76" t="s">
        <v>452</v>
      </c>
      <c r="AM61" s="76" t="s">
        <v>452</v>
      </c>
      <c r="AN61" s="76" t="s">
        <v>452</v>
      </c>
      <c r="AO61" s="76" t="s">
        <v>452</v>
      </c>
      <c r="AP61" s="76" t="s">
        <v>452</v>
      </c>
      <c r="AQ61" s="76" t="s">
        <v>452</v>
      </c>
      <c r="AR61" s="76" t="s">
        <v>452</v>
      </c>
      <c r="AS61" s="76" t="s">
        <v>452</v>
      </c>
      <c r="AT61" s="76" t="s">
        <v>452</v>
      </c>
      <c r="AU61" s="77" t="s">
        <v>452</v>
      </c>
      <c r="AV61" s="76" t="s">
        <v>452</v>
      </c>
      <c r="AW61" s="76" t="s">
        <v>452</v>
      </c>
      <c r="AX61" s="76" t="s">
        <v>452</v>
      </c>
      <c r="AY61" s="76" t="s">
        <v>452</v>
      </c>
      <c r="AZ61" s="76" t="s">
        <v>452</v>
      </c>
      <c r="BA61" s="76" t="s">
        <v>452</v>
      </c>
      <c r="BB61" s="76" t="s">
        <v>452</v>
      </c>
      <c r="BC61" s="76" t="s">
        <v>452</v>
      </c>
      <c r="BD61" s="76" t="s">
        <v>452</v>
      </c>
      <c r="BE61" s="76" t="s">
        <v>452</v>
      </c>
      <c r="BF61" s="76" t="s">
        <v>452</v>
      </c>
      <c r="BH61" s="25" t="s">
        <v>16</v>
      </c>
      <c r="BI61" s="25" t="s">
        <v>302</v>
      </c>
      <c r="BJ61" s="25" t="s">
        <v>13</v>
      </c>
      <c r="BK61" s="25" t="s">
        <v>227</v>
      </c>
      <c r="BL61" s="25" t="s">
        <v>296</v>
      </c>
      <c r="BM61" s="33" t="s">
        <v>230</v>
      </c>
    </row>
    <row r="62" spans="1:65" ht="17.100000000000001" customHeight="1" x14ac:dyDescent="0.35">
      <c r="A62" s="8" t="s">
        <v>69</v>
      </c>
      <c r="B62" s="7" t="s">
        <v>73</v>
      </c>
      <c r="C62" s="75" t="s">
        <v>452</v>
      </c>
      <c r="D62" s="46" t="s">
        <v>452</v>
      </c>
      <c r="E62" s="76" t="s">
        <v>452</v>
      </c>
      <c r="F62" s="76" t="s">
        <v>452</v>
      </c>
      <c r="G62" s="77" t="s">
        <v>452</v>
      </c>
      <c r="H62" s="76" t="s">
        <v>452</v>
      </c>
      <c r="I62" s="76" t="s">
        <v>452</v>
      </c>
      <c r="J62" s="76" t="s">
        <v>452</v>
      </c>
      <c r="K62" s="77" t="s">
        <v>452</v>
      </c>
      <c r="L62" s="76" t="s">
        <v>452</v>
      </c>
      <c r="M62" s="76" t="s">
        <v>452</v>
      </c>
      <c r="N62" s="76" t="s">
        <v>452</v>
      </c>
      <c r="O62" s="75" t="s">
        <v>452</v>
      </c>
      <c r="P62" s="76" t="s">
        <v>452</v>
      </c>
      <c r="Q62" s="76" t="s">
        <v>452</v>
      </c>
      <c r="R62" s="76" t="s">
        <v>452</v>
      </c>
      <c r="S62" s="76" t="s">
        <v>452</v>
      </c>
      <c r="T62" s="76" t="s">
        <v>452</v>
      </c>
      <c r="U62" s="76" t="s">
        <v>452</v>
      </c>
      <c r="V62" s="76" t="s">
        <v>452</v>
      </c>
      <c r="W62" s="76" t="s">
        <v>452</v>
      </c>
      <c r="X62" s="76" t="s">
        <v>452</v>
      </c>
      <c r="Y62" s="77" t="s">
        <v>452</v>
      </c>
      <c r="Z62" s="76" t="s">
        <v>452</v>
      </c>
      <c r="AA62" s="76" t="s">
        <v>452</v>
      </c>
      <c r="AB62" s="76" t="s">
        <v>452</v>
      </c>
      <c r="AC62" s="76" t="s">
        <v>452</v>
      </c>
      <c r="AD62" s="76" t="s">
        <v>452</v>
      </c>
      <c r="AE62" s="76" t="s">
        <v>452</v>
      </c>
      <c r="AF62" s="76" t="s">
        <v>452</v>
      </c>
      <c r="AG62" s="76" t="s">
        <v>452</v>
      </c>
      <c r="AH62" s="76" t="s">
        <v>452</v>
      </c>
      <c r="AI62" s="76" t="s">
        <v>452</v>
      </c>
      <c r="AJ62" s="77" t="s">
        <v>452</v>
      </c>
      <c r="AK62" s="75" t="s">
        <v>452</v>
      </c>
      <c r="AL62" s="76" t="s">
        <v>452</v>
      </c>
      <c r="AM62" s="76" t="s">
        <v>452</v>
      </c>
      <c r="AN62" s="76" t="s">
        <v>452</v>
      </c>
      <c r="AO62" s="76" t="s">
        <v>452</v>
      </c>
      <c r="AP62" s="76" t="s">
        <v>452</v>
      </c>
      <c r="AQ62" s="76" t="s">
        <v>452</v>
      </c>
      <c r="AR62" s="76" t="s">
        <v>452</v>
      </c>
      <c r="AS62" s="76" t="s">
        <v>452</v>
      </c>
      <c r="AT62" s="76" t="s">
        <v>452</v>
      </c>
      <c r="AU62" s="77" t="s">
        <v>452</v>
      </c>
      <c r="AV62" s="76" t="s">
        <v>452</v>
      </c>
      <c r="AW62" s="76" t="s">
        <v>452</v>
      </c>
      <c r="AX62" s="76" t="s">
        <v>452</v>
      </c>
      <c r="AY62" s="76" t="s">
        <v>452</v>
      </c>
      <c r="AZ62" s="76" t="s">
        <v>452</v>
      </c>
      <c r="BA62" s="76" t="s">
        <v>452</v>
      </c>
      <c r="BB62" s="76" t="s">
        <v>452</v>
      </c>
      <c r="BC62" s="76" t="s">
        <v>452</v>
      </c>
      <c r="BD62" s="76" t="s">
        <v>452</v>
      </c>
      <c r="BE62" s="76" t="s">
        <v>452</v>
      </c>
      <c r="BF62" s="76" t="s">
        <v>452</v>
      </c>
      <c r="BH62" s="25" t="s">
        <v>16</v>
      </c>
      <c r="BI62" s="25" t="s">
        <v>302</v>
      </c>
      <c r="BJ62" s="25" t="s">
        <v>13</v>
      </c>
      <c r="BK62" s="25" t="s">
        <v>227</v>
      </c>
      <c r="BL62" s="25" t="s">
        <v>296</v>
      </c>
      <c r="BM62" s="33" t="s">
        <v>231</v>
      </c>
    </row>
    <row r="63" spans="1:65" ht="17.100000000000001" customHeight="1" x14ac:dyDescent="0.35">
      <c r="A63" s="31" t="s">
        <v>69</v>
      </c>
      <c r="B63" s="31" t="s">
        <v>74</v>
      </c>
      <c r="C63" s="81" t="s">
        <v>452</v>
      </c>
      <c r="D63" s="48" t="s">
        <v>452</v>
      </c>
      <c r="E63" s="82" t="s">
        <v>452</v>
      </c>
      <c r="F63" s="82" t="s">
        <v>452</v>
      </c>
      <c r="G63" s="83" t="s">
        <v>452</v>
      </c>
      <c r="H63" s="82" t="s">
        <v>452</v>
      </c>
      <c r="I63" s="82" t="s">
        <v>452</v>
      </c>
      <c r="J63" s="82" t="s">
        <v>452</v>
      </c>
      <c r="K63" s="83" t="s">
        <v>452</v>
      </c>
      <c r="L63" s="82" t="s">
        <v>452</v>
      </c>
      <c r="M63" s="82" t="s">
        <v>452</v>
      </c>
      <c r="N63" s="82" t="s">
        <v>452</v>
      </c>
      <c r="O63" s="81" t="s">
        <v>452</v>
      </c>
      <c r="P63" s="82" t="s">
        <v>452</v>
      </c>
      <c r="Q63" s="82" t="s">
        <v>452</v>
      </c>
      <c r="R63" s="82" t="s">
        <v>452</v>
      </c>
      <c r="S63" s="82" t="s">
        <v>452</v>
      </c>
      <c r="T63" s="82" t="s">
        <v>452</v>
      </c>
      <c r="U63" s="82" t="s">
        <v>452</v>
      </c>
      <c r="V63" s="82" t="s">
        <v>452</v>
      </c>
      <c r="W63" s="82" t="s">
        <v>452</v>
      </c>
      <c r="X63" s="82" t="s">
        <v>452</v>
      </c>
      <c r="Y63" s="83" t="s">
        <v>452</v>
      </c>
      <c r="Z63" s="82" t="s">
        <v>452</v>
      </c>
      <c r="AA63" s="82" t="s">
        <v>452</v>
      </c>
      <c r="AB63" s="82" t="s">
        <v>452</v>
      </c>
      <c r="AC63" s="82" t="s">
        <v>452</v>
      </c>
      <c r="AD63" s="82" t="s">
        <v>452</v>
      </c>
      <c r="AE63" s="82" t="s">
        <v>452</v>
      </c>
      <c r="AF63" s="82" t="s">
        <v>452</v>
      </c>
      <c r="AG63" s="82" t="s">
        <v>452</v>
      </c>
      <c r="AH63" s="82" t="s">
        <v>452</v>
      </c>
      <c r="AI63" s="82" t="s">
        <v>452</v>
      </c>
      <c r="AJ63" s="83" t="s">
        <v>452</v>
      </c>
      <c r="AK63" s="81" t="s">
        <v>452</v>
      </c>
      <c r="AL63" s="82" t="s">
        <v>452</v>
      </c>
      <c r="AM63" s="82" t="s">
        <v>452</v>
      </c>
      <c r="AN63" s="82" t="s">
        <v>452</v>
      </c>
      <c r="AO63" s="82" t="s">
        <v>452</v>
      </c>
      <c r="AP63" s="82" t="s">
        <v>452</v>
      </c>
      <c r="AQ63" s="82" t="s">
        <v>452</v>
      </c>
      <c r="AR63" s="82" t="s">
        <v>452</v>
      </c>
      <c r="AS63" s="82" t="s">
        <v>452</v>
      </c>
      <c r="AT63" s="82" t="s">
        <v>452</v>
      </c>
      <c r="AU63" s="83" t="s">
        <v>452</v>
      </c>
      <c r="AV63" s="82" t="s">
        <v>452</v>
      </c>
      <c r="AW63" s="82" t="s">
        <v>452</v>
      </c>
      <c r="AX63" s="82" t="s">
        <v>452</v>
      </c>
      <c r="AY63" s="82" t="s">
        <v>452</v>
      </c>
      <c r="AZ63" s="82" t="s">
        <v>452</v>
      </c>
      <c r="BA63" s="82" t="s">
        <v>452</v>
      </c>
      <c r="BB63" s="82" t="s">
        <v>452</v>
      </c>
      <c r="BC63" s="82" t="s">
        <v>452</v>
      </c>
      <c r="BD63" s="82" t="s">
        <v>452</v>
      </c>
      <c r="BE63" s="82" t="s">
        <v>452</v>
      </c>
      <c r="BF63" s="82" t="s">
        <v>452</v>
      </c>
      <c r="BH63" s="25" t="s">
        <v>16</v>
      </c>
      <c r="BI63" s="25" t="s">
        <v>302</v>
      </c>
      <c r="BJ63" s="25" t="s">
        <v>13</v>
      </c>
      <c r="BK63" s="25" t="s">
        <v>227</v>
      </c>
      <c r="BL63" s="25" t="s">
        <v>296</v>
      </c>
      <c r="BM63" s="33" t="s">
        <v>232</v>
      </c>
    </row>
    <row r="64" spans="1:65" ht="17.100000000000001" customHeight="1" x14ac:dyDescent="0.35">
      <c r="A64" s="26" t="s">
        <v>75</v>
      </c>
      <c r="B64" s="27" t="s">
        <v>76</v>
      </c>
      <c r="C64" s="71" t="s">
        <v>452</v>
      </c>
      <c r="D64" s="45" t="s">
        <v>452</v>
      </c>
      <c r="E64" s="74" t="s">
        <v>452</v>
      </c>
      <c r="F64" s="74" t="s">
        <v>452</v>
      </c>
      <c r="G64" s="73" t="s">
        <v>452</v>
      </c>
      <c r="H64" s="72" t="s">
        <v>452</v>
      </c>
      <c r="I64" s="72" t="s">
        <v>452</v>
      </c>
      <c r="J64" s="74" t="s">
        <v>452</v>
      </c>
      <c r="K64" s="73" t="s">
        <v>452</v>
      </c>
      <c r="L64" s="74" t="s">
        <v>452</v>
      </c>
      <c r="M64" s="72" t="s">
        <v>452</v>
      </c>
      <c r="N64" s="72" t="s">
        <v>452</v>
      </c>
      <c r="O64" s="71" t="s">
        <v>452</v>
      </c>
      <c r="P64" s="72" t="s">
        <v>452</v>
      </c>
      <c r="Q64" s="72" t="s">
        <v>452</v>
      </c>
      <c r="R64" s="72" t="s">
        <v>452</v>
      </c>
      <c r="S64" s="72" t="s">
        <v>452</v>
      </c>
      <c r="T64" s="72" t="s">
        <v>452</v>
      </c>
      <c r="U64" s="72" t="s">
        <v>452</v>
      </c>
      <c r="V64" s="72" t="s">
        <v>452</v>
      </c>
      <c r="W64" s="72" t="s">
        <v>452</v>
      </c>
      <c r="X64" s="72" t="s">
        <v>452</v>
      </c>
      <c r="Y64" s="73" t="s">
        <v>452</v>
      </c>
      <c r="Z64" s="72" t="s">
        <v>452</v>
      </c>
      <c r="AA64" s="72" t="s">
        <v>452</v>
      </c>
      <c r="AB64" s="72" t="s">
        <v>452</v>
      </c>
      <c r="AC64" s="72" t="s">
        <v>452</v>
      </c>
      <c r="AD64" s="72" t="s">
        <v>452</v>
      </c>
      <c r="AE64" s="72" t="s">
        <v>452</v>
      </c>
      <c r="AF64" s="72" t="s">
        <v>452</v>
      </c>
      <c r="AG64" s="72" t="s">
        <v>452</v>
      </c>
      <c r="AH64" s="72" t="s">
        <v>452</v>
      </c>
      <c r="AI64" s="72" t="s">
        <v>452</v>
      </c>
      <c r="AJ64" s="73" t="s">
        <v>452</v>
      </c>
      <c r="AK64" s="71" t="s">
        <v>452</v>
      </c>
      <c r="AL64" s="72" t="s">
        <v>452</v>
      </c>
      <c r="AM64" s="72" t="s">
        <v>452</v>
      </c>
      <c r="AN64" s="72" t="s">
        <v>452</v>
      </c>
      <c r="AO64" s="72" t="s">
        <v>452</v>
      </c>
      <c r="AP64" s="72" t="s">
        <v>452</v>
      </c>
      <c r="AQ64" s="72" t="s">
        <v>452</v>
      </c>
      <c r="AR64" s="72" t="s">
        <v>452</v>
      </c>
      <c r="AS64" s="72" t="s">
        <v>452</v>
      </c>
      <c r="AT64" s="72" t="s">
        <v>452</v>
      </c>
      <c r="AU64" s="73" t="s">
        <v>452</v>
      </c>
      <c r="AV64" s="72" t="s">
        <v>452</v>
      </c>
      <c r="AW64" s="72" t="s">
        <v>452</v>
      </c>
      <c r="AX64" s="72" t="s">
        <v>452</v>
      </c>
      <c r="AY64" s="72" t="s">
        <v>452</v>
      </c>
      <c r="AZ64" s="72" t="s">
        <v>452</v>
      </c>
      <c r="BA64" s="72" t="s">
        <v>452</v>
      </c>
      <c r="BB64" s="72" t="s">
        <v>452</v>
      </c>
      <c r="BC64" s="72" t="s">
        <v>452</v>
      </c>
      <c r="BD64" s="72" t="s">
        <v>452</v>
      </c>
      <c r="BE64" s="72" t="s">
        <v>452</v>
      </c>
      <c r="BF64" s="74" t="s">
        <v>452</v>
      </c>
      <c r="BH64" s="25" t="s">
        <v>16</v>
      </c>
      <c r="BI64" s="25" t="s">
        <v>302</v>
      </c>
      <c r="BJ64" s="25" t="s">
        <v>13</v>
      </c>
      <c r="BK64" s="25" t="s">
        <v>233</v>
      </c>
      <c r="BL64" s="25" t="s">
        <v>296</v>
      </c>
      <c r="BM64" s="33" t="s">
        <v>234</v>
      </c>
    </row>
    <row r="65" spans="1:65" ht="17.100000000000001" customHeight="1" x14ac:dyDescent="0.35">
      <c r="A65" s="7" t="s">
        <v>75</v>
      </c>
      <c r="B65" s="7" t="s">
        <v>77</v>
      </c>
      <c r="C65" s="75" t="s">
        <v>452</v>
      </c>
      <c r="D65" s="46" t="s">
        <v>452</v>
      </c>
      <c r="E65" s="76" t="s">
        <v>452</v>
      </c>
      <c r="F65" s="76" t="s">
        <v>452</v>
      </c>
      <c r="G65" s="77" t="s">
        <v>452</v>
      </c>
      <c r="H65" s="76" t="s">
        <v>452</v>
      </c>
      <c r="I65" s="76" t="s">
        <v>452</v>
      </c>
      <c r="J65" s="76" t="s">
        <v>452</v>
      </c>
      <c r="K65" s="77" t="s">
        <v>452</v>
      </c>
      <c r="L65" s="76" t="s">
        <v>452</v>
      </c>
      <c r="M65" s="76" t="s">
        <v>452</v>
      </c>
      <c r="N65" s="76" t="s">
        <v>452</v>
      </c>
      <c r="O65" s="75" t="s">
        <v>452</v>
      </c>
      <c r="P65" s="76" t="s">
        <v>452</v>
      </c>
      <c r="Q65" s="76" t="s">
        <v>452</v>
      </c>
      <c r="R65" s="76" t="s">
        <v>452</v>
      </c>
      <c r="S65" s="76" t="s">
        <v>452</v>
      </c>
      <c r="T65" s="76" t="s">
        <v>452</v>
      </c>
      <c r="U65" s="76" t="s">
        <v>452</v>
      </c>
      <c r="V65" s="76" t="s">
        <v>452</v>
      </c>
      <c r="W65" s="76" t="s">
        <v>452</v>
      </c>
      <c r="X65" s="76" t="s">
        <v>452</v>
      </c>
      <c r="Y65" s="77" t="s">
        <v>452</v>
      </c>
      <c r="Z65" s="76" t="s">
        <v>452</v>
      </c>
      <c r="AA65" s="76" t="s">
        <v>452</v>
      </c>
      <c r="AB65" s="76" t="s">
        <v>452</v>
      </c>
      <c r="AC65" s="76" t="s">
        <v>452</v>
      </c>
      <c r="AD65" s="76" t="s">
        <v>452</v>
      </c>
      <c r="AE65" s="76" t="s">
        <v>452</v>
      </c>
      <c r="AF65" s="76" t="s">
        <v>452</v>
      </c>
      <c r="AG65" s="76" t="s">
        <v>452</v>
      </c>
      <c r="AH65" s="76" t="s">
        <v>452</v>
      </c>
      <c r="AI65" s="76" t="s">
        <v>452</v>
      </c>
      <c r="AJ65" s="77" t="s">
        <v>452</v>
      </c>
      <c r="AK65" s="75" t="s">
        <v>452</v>
      </c>
      <c r="AL65" s="76" t="s">
        <v>452</v>
      </c>
      <c r="AM65" s="76" t="s">
        <v>452</v>
      </c>
      <c r="AN65" s="76" t="s">
        <v>452</v>
      </c>
      <c r="AO65" s="76" t="s">
        <v>452</v>
      </c>
      <c r="AP65" s="76" t="s">
        <v>452</v>
      </c>
      <c r="AQ65" s="76" t="s">
        <v>452</v>
      </c>
      <c r="AR65" s="76" t="s">
        <v>452</v>
      </c>
      <c r="AS65" s="76" t="s">
        <v>452</v>
      </c>
      <c r="AT65" s="76" t="s">
        <v>452</v>
      </c>
      <c r="AU65" s="77" t="s">
        <v>452</v>
      </c>
      <c r="AV65" s="76" t="s">
        <v>452</v>
      </c>
      <c r="AW65" s="76" t="s">
        <v>452</v>
      </c>
      <c r="AX65" s="76" t="s">
        <v>452</v>
      </c>
      <c r="AY65" s="76" t="s">
        <v>452</v>
      </c>
      <c r="AZ65" s="76" t="s">
        <v>452</v>
      </c>
      <c r="BA65" s="76" t="s">
        <v>452</v>
      </c>
      <c r="BB65" s="76" t="s">
        <v>452</v>
      </c>
      <c r="BC65" s="76" t="s">
        <v>452</v>
      </c>
      <c r="BD65" s="76" t="s">
        <v>452</v>
      </c>
      <c r="BE65" s="76" t="s">
        <v>452</v>
      </c>
      <c r="BF65" s="76" t="s">
        <v>452</v>
      </c>
      <c r="BH65" s="25" t="s">
        <v>16</v>
      </c>
      <c r="BI65" s="25" t="s">
        <v>302</v>
      </c>
      <c r="BJ65" s="25" t="s">
        <v>13</v>
      </c>
      <c r="BK65" s="25" t="s">
        <v>233</v>
      </c>
      <c r="BL65" s="25" t="s">
        <v>296</v>
      </c>
      <c r="BM65" s="33" t="s">
        <v>230</v>
      </c>
    </row>
    <row r="66" spans="1:65" ht="17.100000000000001" customHeight="1" x14ac:dyDescent="0.35">
      <c r="A66" s="29" t="s">
        <v>397</v>
      </c>
      <c r="B66" s="30" t="s">
        <v>78</v>
      </c>
      <c r="C66" s="141" t="s">
        <v>452</v>
      </c>
      <c r="D66" s="142" t="s">
        <v>452</v>
      </c>
      <c r="E66" s="143" t="s">
        <v>452</v>
      </c>
      <c r="F66" s="143" t="s">
        <v>452</v>
      </c>
      <c r="G66" s="130" t="s">
        <v>452</v>
      </c>
      <c r="H66" s="143" t="s">
        <v>452</v>
      </c>
      <c r="I66" s="143" t="s">
        <v>452</v>
      </c>
      <c r="J66" s="143" t="s">
        <v>452</v>
      </c>
      <c r="K66" s="80" t="s">
        <v>452</v>
      </c>
      <c r="L66" s="141" t="s">
        <v>452</v>
      </c>
      <c r="M66" s="143" t="s">
        <v>452</v>
      </c>
      <c r="N66" s="143" t="s">
        <v>452</v>
      </c>
      <c r="O66" s="141" t="s">
        <v>452</v>
      </c>
      <c r="P66" s="143" t="s">
        <v>452</v>
      </c>
      <c r="Q66" s="143" t="s">
        <v>452</v>
      </c>
      <c r="R66" s="143" t="s">
        <v>452</v>
      </c>
      <c r="S66" s="143" t="s">
        <v>452</v>
      </c>
      <c r="T66" s="143" t="s">
        <v>452</v>
      </c>
      <c r="U66" s="143" t="s">
        <v>452</v>
      </c>
      <c r="V66" s="143" t="s">
        <v>452</v>
      </c>
      <c r="W66" s="143" t="s">
        <v>452</v>
      </c>
      <c r="X66" s="143" t="s">
        <v>452</v>
      </c>
      <c r="Y66" s="130" t="s">
        <v>452</v>
      </c>
      <c r="Z66" s="143" t="s">
        <v>452</v>
      </c>
      <c r="AA66" s="143" t="s">
        <v>452</v>
      </c>
      <c r="AB66" s="143" t="s">
        <v>452</v>
      </c>
      <c r="AC66" s="143" t="s">
        <v>452</v>
      </c>
      <c r="AD66" s="143" t="s">
        <v>452</v>
      </c>
      <c r="AE66" s="143" t="s">
        <v>452</v>
      </c>
      <c r="AF66" s="143" t="s">
        <v>452</v>
      </c>
      <c r="AG66" s="143" t="s">
        <v>452</v>
      </c>
      <c r="AH66" s="143" t="s">
        <v>452</v>
      </c>
      <c r="AI66" s="143" t="s">
        <v>452</v>
      </c>
      <c r="AJ66" s="130" t="s">
        <v>452</v>
      </c>
      <c r="AK66" s="141" t="s">
        <v>452</v>
      </c>
      <c r="AL66" s="143" t="s">
        <v>452</v>
      </c>
      <c r="AM66" s="143" t="s">
        <v>452</v>
      </c>
      <c r="AN66" s="143" t="s">
        <v>452</v>
      </c>
      <c r="AO66" s="143" t="s">
        <v>452</v>
      </c>
      <c r="AP66" s="143" t="s">
        <v>452</v>
      </c>
      <c r="AQ66" s="143" t="s">
        <v>452</v>
      </c>
      <c r="AR66" s="143" t="s">
        <v>452</v>
      </c>
      <c r="AS66" s="143" t="s">
        <v>452</v>
      </c>
      <c r="AT66" s="143" t="s">
        <v>452</v>
      </c>
      <c r="AU66" s="130" t="s">
        <v>452</v>
      </c>
      <c r="AV66" s="143" t="s">
        <v>452</v>
      </c>
      <c r="AW66" s="143" t="s">
        <v>452</v>
      </c>
      <c r="AX66" s="143" t="s">
        <v>452</v>
      </c>
      <c r="AY66" s="143" t="s">
        <v>452</v>
      </c>
      <c r="AZ66" s="143" t="s">
        <v>452</v>
      </c>
      <c r="BA66" s="143" t="s">
        <v>452</v>
      </c>
      <c r="BB66" s="143" t="s">
        <v>452</v>
      </c>
      <c r="BC66" s="143" t="s">
        <v>452</v>
      </c>
      <c r="BD66" s="143" t="s">
        <v>452</v>
      </c>
      <c r="BE66" s="143" t="s">
        <v>452</v>
      </c>
      <c r="BF66" s="143" t="s">
        <v>452</v>
      </c>
      <c r="BH66" s="36" t="s">
        <v>16</v>
      </c>
      <c r="BI66" s="36" t="s">
        <v>302</v>
      </c>
      <c r="BJ66" s="25" t="s">
        <v>13</v>
      </c>
      <c r="BK66" s="36" t="s">
        <v>235</v>
      </c>
      <c r="BL66" s="36" t="s">
        <v>296</v>
      </c>
      <c r="BM66" s="144">
        <v>1</v>
      </c>
    </row>
    <row r="67" spans="1:65" ht="17.100000000000001" customHeight="1" x14ac:dyDescent="0.35">
      <c r="A67" s="8" t="s">
        <v>397</v>
      </c>
      <c r="B67" s="128" t="s">
        <v>79</v>
      </c>
      <c r="C67" s="87" t="s">
        <v>452</v>
      </c>
      <c r="D67" s="50" t="s">
        <v>452</v>
      </c>
      <c r="E67" s="88" t="s">
        <v>452</v>
      </c>
      <c r="F67" s="88" t="s">
        <v>452</v>
      </c>
      <c r="G67" s="89" t="s">
        <v>452</v>
      </c>
      <c r="H67" s="88" t="s">
        <v>452</v>
      </c>
      <c r="I67" s="88" t="s">
        <v>452</v>
      </c>
      <c r="J67" s="88" t="s">
        <v>452</v>
      </c>
      <c r="K67" s="77" t="s">
        <v>452</v>
      </c>
      <c r="L67" s="87" t="s">
        <v>452</v>
      </c>
      <c r="M67" s="88" t="s">
        <v>452</v>
      </c>
      <c r="N67" s="88" t="s">
        <v>452</v>
      </c>
      <c r="O67" s="87" t="s">
        <v>452</v>
      </c>
      <c r="P67" s="88" t="s">
        <v>452</v>
      </c>
      <c r="Q67" s="88" t="s">
        <v>452</v>
      </c>
      <c r="R67" s="88" t="s">
        <v>452</v>
      </c>
      <c r="S67" s="88" t="s">
        <v>452</v>
      </c>
      <c r="T67" s="88" t="s">
        <v>452</v>
      </c>
      <c r="U67" s="88" t="s">
        <v>452</v>
      </c>
      <c r="V67" s="88" t="s">
        <v>452</v>
      </c>
      <c r="W67" s="88" t="s">
        <v>452</v>
      </c>
      <c r="X67" s="88" t="s">
        <v>452</v>
      </c>
      <c r="Y67" s="89" t="s">
        <v>452</v>
      </c>
      <c r="Z67" s="88" t="s">
        <v>452</v>
      </c>
      <c r="AA67" s="88" t="s">
        <v>452</v>
      </c>
      <c r="AB67" s="88" t="s">
        <v>452</v>
      </c>
      <c r="AC67" s="88" t="s">
        <v>452</v>
      </c>
      <c r="AD67" s="88" t="s">
        <v>452</v>
      </c>
      <c r="AE67" s="88" t="s">
        <v>452</v>
      </c>
      <c r="AF67" s="88" t="s">
        <v>452</v>
      </c>
      <c r="AG67" s="88" t="s">
        <v>452</v>
      </c>
      <c r="AH67" s="88" t="s">
        <v>452</v>
      </c>
      <c r="AI67" s="88" t="s">
        <v>452</v>
      </c>
      <c r="AJ67" s="89" t="s">
        <v>452</v>
      </c>
      <c r="AK67" s="87" t="s">
        <v>452</v>
      </c>
      <c r="AL67" s="88" t="s">
        <v>452</v>
      </c>
      <c r="AM67" s="88" t="s">
        <v>452</v>
      </c>
      <c r="AN67" s="88" t="s">
        <v>452</v>
      </c>
      <c r="AO67" s="88" t="s">
        <v>452</v>
      </c>
      <c r="AP67" s="88" t="s">
        <v>452</v>
      </c>
      <c r="AQ67" s="88" t="s">
        <v>452</v>
      </c>
      <c r="AR67" s="88" t="s">
        <v>452</v>
      </c>
      <c r="AS67" s="88" t="s">
        <v>452</v>
      </c>
      <c r="AT67" s="88" t="s">
        <v>452</v>
      </c>
      <c r="AU67" s="89" t="s">
        <v>452</v>
      </c>
      <c r="AV67" s="88" t="s">
        <v>452</v>
      </c>
      <c r="AW67" s="88" t="s">
        <v>452</v>
      </c>
      <c r="AX67" s="88" t="s">
        <v>452</v>
      </c>
      <c r="AY67" s="88" t="s">
        <v>452</v>
      </c>
      <c r="AZ67" s="88" t="s">
        <v>452</v>
      </c>
      <c r="BA67" s="88" t="s">
        <v>452</v>
      </c>
      <c r="BB67" s="88" t="s">
        <v>452</v>
      </c>
      <c r="BC67" s="88" t="s">
        <v>452</v>
      </c>
      <c r="BD67" s="88" t="s">
        <v>452</v>
      </c>
      <c r="BE67" s="88" t="s">
        <v>452</v>
      </c>
      <c r="BF67" s="88" t="s">
        <v>452</v>
      </c>
      <c r="BH67" s="36" t="s">
        <v>16</v>
      </c>
      <c r="BI67" s="36" t="s">
        <v>302</v>
      </c>
      <c r="BJ67" s="25" t="s">
        <v>13</v>
      </c>
      <c r="BK67" s="36" t="s">
        <v>235</v>
      </c>
      <c r="BL67" s="36" t="s">
        <v>296</v>
      </c>
      <c r="BM67" s="144">
        <v>23</v>
      </c>
    </row>
    <row r="68" spans="1:65" ht="17.100000000000001" customHeight="1" x14ac:dyDescent="0.35">
      <c r="A68" s="31" t="s">
        <v>397</v>
      </c>
      <c r="B68" s="28" t="s">
        <v>80</v>
      </c>
      <c r="C68" s="81" t="s">
        <v>452</v>
      </c>
      <c r="D68" s="48" t="s">
        <v>452</v>
      </c>
      <c r="E68" s="82" t="s">
        <v>452</v>
      </c>
      <c r="F68" s="82" t="s">
        <v>452</v>
      </c>
      <c r="G68" s="83" t="s">
        <v>452</v>
      </c>
      <c r="H68" s="82" t="s">
        <v>452</v>
      </c>
      <c r="I68" s="82" t="s">
        <v>452</v>
      </c>
      <c r="J68" s="82" t="s">
        <v>452</v>
      </c>
      <c r="K68" s="83" t="s">
        <v>452</v>
      </c>
      <c r="L68" s="81" t="s">
        <v>452</v>
      </c>
      <c r="M68" s="82" t="s">
        <v>452</v>
      </c>
      <c r="N68" s="82" t="s">
        <v>452</v>
      </c>
      <c r="O68" s="81" t="s">
        <v>452</v>
      </c>
      <c r="P68" s="82" t="s">
        <v>452</v>
      </c>
      <c r="Q68" s="82" t="s">
        <v>452</v>
      </c>
      <c r="R68" s="82" t="s">
        <v>452</v>
      </c>
      <c r="S68" s="82" t="s">
        <v>452</v>
      </c>
      <c r="T68" s="82" t="s">
        <v>452</v>
      </c>
      <c r="U68" s="82" t="s">
        <v>452</v>
      </c>
      <c r="V68" s="82" t="s">
        <v>452</v>
      </c>
      <c r="W68" s="82" t="s">
        <v>452</v>
      </c>
      <c r="X68" s="82" t="s">
        <v>452</v>
      </c>
      <c r="Y68" s="83" t="s">
        <v>452</v>
      </c>
      <c r="Z68" s="82" t="s">
        <v>452</v>
      </c>
      <c r="AA68" s="82" t="s">
        <v>452</v>
      </c>
      <c r="AB68" s="82" t="s">
        <v>452</v>
      </c>
      <c r="AC68" s="82" t="s">
        <v>452</v>
      </c>
      <c r="AD68" s="82" t="s">
        <v>452</v>
      </c>
      <c r="AE68" s="82" t="s">
        <v>452</v>
      </c>
      <c r="AF68" s="82" t="s">
        <v>452</v>
      </c>
      <c r="AG68" s="82" t="s">
        <v>452</v>
      </c>
      <c r="AH68" s="82" t="s">
        <v>452</v>
      </c>
      <c r="AI68" s="82" t="s">
        <v>452</v>
      </c>
      <c r="AJ68" s="83" t="s">
        <v>452</v>
      </c>
      <c r="AK68" s="81" t="s">
        <v>452</v>
      </c>
      <c r="AL68" s="82" t="s">
        <v>452</v>
      </c>
      <c r="AM68" s="82" t="s">
        <v>452</v>
      </c>
      <c r="AN68" s="82" t="s">
        <v>452</v>
      </c>
      <c r="AO68" s="82" t="s">
        <v>452</v>
      </c>
      <c r="AP68" s="82" t="s">
        <v>452</v>
      </c>
      <c r="AQ68" s="82" t="s">
        <v>452</v>
      </c>
      <c r="AR68" s="82" t="s">
        <v>452</v>
      </c>
      <c r="AS68" s="82" t="s">
        <v>452</v>
      </c>
      <c r="AT68" s="82" t="s">
        <v>452</v>
      </c>
      <c r="AU68" s="83" t="s">
        <v>452</v>
      </c>
      <c r="AV68" s="82" t="s">
        <v>452</v>
      </c>
      <c r="AW68" s="82" t="s">
        <v>452</v>
      </c>
      <c r="AX68" s="82" t="s">
        <v>452</v>
      </c>
      <c r="AY68" s="82" t="s">
        <v>452</v>
      </c>
      <c r="AZ68" s="82" t="s">
        <v>452</v>
      </c>
      <c r="BA68" s="82" t="s">
        <v>452</v>
      </c>
      <c r="BB68" s="82" t="s">
        <v>452</v>
      </c>
      <c r="BC68" s="82" t="s">
        <v>452</v>
      </c>
      <c r="BD68" s="82" t="s">
        <v>452</v>
      </c>
      <c r="BE68" s="82" t="s">
        <v>452</v>
      </c>
      <c r="BF68" s="82" t="s">
        <v>452</v>
      </c>
      <c r="BH68" s="36" t="s">
        <v>16</v>
      </c>
      <c r="BI68" s="36" t="s">
        <v>302</v>
      </c>
      <c r="BJ68" s="25" t="s">
        <v>13</v>
      </c>
      <c r="BK68" s="36" t="s">
        <v>235</v>
      </c>
      <c r="BL68" s="36" t="s">
        <v>296</v>
      </c>
      <c r="BM68" s="144">
        <v>45</v>
      </c>
    </row>
    <row r="69" spans="1:65" ht="17.100000000000001" customHeight="1" x14ac:dyDescent="0.35">
      <c r="A69" s="26" t="s">
        <v>81</v>
      </c>
      <c r="B69" s="27" t="s">
        <v>82</v>
      </c>
      <c r="C69" s="71" t="s">
        <v>452</v>
      </c>
      <c r="D69" s="45" t="s">
        <v>452</v>
      </c>
      <c r="E69" s="74" t="s">
        <v>452</v>
      </c>
      <c r="F69" s="74" t="s">
        <v>452</v>
      </c>
      <c r="G69" s="73" t="s">
        <v>452</v>
      </c>
      <c r="H69" s="72" t="s">
        <v>452</v>
      </c>
      <c r="I69" s="72" t="s">
        <v>452</v>
      </c>
      <c r="J69" s="74" t="s">
        <v>452</v>
      </c>
      <c r="K69" s="73" t="s">
        <v>452</v>
      </c>
      <c r="L69" s="74" t="s">
        <v>452</v>
      </c>
      <c r="M69" s="72" t="s">
        <v>452</v>
      </c>
      <c r="N69" s="72" t="s">
        <v>452</v>
      </c>
      <c r="O69" s="71" t="s">
        <v>452</v>
      </c>
      <c r="P69" s="72" t="s">
        <v>452</v>
      </c>
      <c r="Q69" s="72" t="s">
        <v>452</v>
      </c>
      <c r="R69" s="72" t="s">
        <v>452</v>
      </c>
      <c r="S69" s="72" t="s">
        <v>452</v>
      </c>
      <c r="T69" s="72" t="s">
        <v>452</v>
      </c>
      <c r="U69" s="72" t="s">
        <v>452</v>
      </c>
      <c r="V69" s="72" t="s">
        <v>452</v>
      </c>
      <c r="W69" s="72" t="s">
        <v>452</v>
      </c>
      <c r="X69" s="72" t="s">
        <v>452</v>
      </c>
      <c r="Y69" s="73" t="s">
        <v>452</v>
      </c>
      <c r="Z69" s="72" t="s">
        <v>452</v>
      </c>
      <c r="AA69" s="72" t="s">
        <v>452</v>
      </c>
      <c r="AB69" s="72" t="s">
        <v>452</v>
      </c>
      <c r="AC69" s="72" t="s">
        <v>452</v>
      </c>
      <c r="AD69" s="72" t="s">
        <v>452</v>
      </c>
      <c r="AE69" s="72" t="s">
        <v>452</v>
      </c>
      <c r="AF69" s="72" t="s">
        <v>452</v>
      </c>
      <c r="AG69" s="72" t="s">
        <v>452</v>
      </c>
      <c r="AH69" s="72" t="s">
        <v>452</v>
      </c>
      <c r="AI69" s="72" t="s">
        <v>452</v>
      </c>
      <c r="AJ69" s="73" t="s">
        <v>452</v>
      </c>
      <c r="AK69" s="71" t="s">
        <v>452</v>
      </c>
      <c r="AL69" s="72" t="s">
        <v>452</v>
      </c>
      <c r="AM69" s="72" t="s">
        <v>452</v>
      </c>
      <c r="AN69" s="72" t="s">
        <v>452</v>
      </c>
      <c r="AO69" s="72" t="s">
        <v>452</v>
      </c>
      <c r="AP69" s="72" t="s">
        <v>452</v>
      </c>
      <c r="AQ69" s="72" t="s">
        <v>452</v>
      </c>
      <c r="AR69" s="72" t="s">
        <v>452</v>
      </c>
      <c r="AS69" s="72" t="s">
        <v>452</v>
      </c>
      <c r="AT69" s="72" t="s">
        <v>452</v>
      </c>
      <c r="AU69" s="73" t="s">
        <v>452</v>
      </c>
      <c r="AV69" s="72" t="s">
        <v>452</v>
      </c>
      <c r="AW69" s="72" t="s">
        <v>452</v>
      </c>
      <c r="AX69" s="72" t="s">
        <v>452</v>
      </c>
      <c r="AY69" s="72" t="s">
        <v>452</v>
      </c>
      <c r="AZ69" s="72" t="s">
        <v>452</v>
      </c>
      <c r="BA69" s="72" t="s">
        <v>452</v>
      </c>
      <c r="BB69" s="72" t="s">
        <v>452</v>
      </c>
      <c r="BC69" s="72" t="s">
        <v>452</v>
      </c>
      <c r="BD69" s="72" t="s">
        <v>452</v>
      </c>
      <c r="BE69" s="72" t="s">
        <v>452</v>
      </c>
      <c r="BF69" s="74" t="s">
        <v>452</v>
      </c>
      <c r="BH69" s="25" t="s">
        <v>16</v>
      </c>
      <c r="BI69" s="25" t="s">
        <v>302</v>
      </c>
      <c r="BJ69" s="25" t="s">
        <v>13</v>
      </c>
      <c r="BK69" s="36" t="s">
        <v>5</v>
      </c>
      <c r="BL69" s="36" t="s">
        <v>296</v>
      </c>
      <c r="BM69" s="39" t="s">
        <v>236</v>
      </c>
    </row>
    <row r="70" spans="1:65" ht="17.25" customHeight="1" x14ac:dyDescent="0.35">
      <c r="A70" s="31" t="s">
        <v>81</v>
      </c>
      <c r="B70" s="31" t="s">
        <v>83</v>
      </c>
      <c r="C70" s="81" t="s">
        <v>452</v>
      </c>
      <c r="D70" s="48" t="s">
        <v>452</v>
      </c>
      <c r="E70" s="82" t="s">
        <v>452</v>
      </c>
      <c r="F70" s="82" t="s">
        <v>452</v>
      </c>
      <c r="G70" s="83" t="s">
        <v>452</v>
      </c>
      <c r="H70" s="82" t="s">
        <v>452</v>
      </c>
      <c r="I70" s="82" t="s">
        <v>452</v>
      </c>
      <c r="J70" s="82" t="s">
        <v>452</v>
      </c>
      <c r="K70" s="83" t="s">
        <v>452</v>
      </c>
      <c r="L70" s="82" t="s">
        <v>452</v>
      </c>
      <c r="M70" s="82" t="s">
        <v>452</v>
      </c>
      <c r="N70" s="82" t="s">
        <v>452</v>
      </c>
      <c r="O70" s="81" t="s">
        <v>452</v>
      </c>
      <c r="P70" s="82" t="s">
        <v>452</v>
      </c>
      <c r="Q70" s="82" t="s">
        <v>452</v>
      </c>
      <c r="R70" s="82" t="s">
        <v>452</v>
      </c>
      <c r="S70" s="82" t="s">
        <v>452</v>
      </c>
      <c r="T70" s="82" t="s">
        <v>452</v>
      </c>
      <c r="U70" s="82" t="s">
        <v>452</v>
      </c>
      <c r="V70" s="82" t="s">
        <v>452</v>
      </c>
      <c r="W70" s="82" t="s">
        <v>452</v>
      </c>
      <c r="X70" s="82" t="s">
        <v>452</v>
      </c>
      <c r="Y70" s="83" t="s">
        <v>452</v>
      </c>
      <c r="Z70" s="82" t="s">
        <v>452</v>
      </c>
      <c r="AA70" s="82" t="s">
        <v>452</v>
      </c>
      <c r="AB70" s="82" t="s">
        <v>452</v>
      </c>
      <c r="AC70" s="82" t="s">
        <v>452</v>
      </c>
      <c r="AD70" s="82" t="s">
        <v>452</v>
      </c>
      <c r="AE70" s="82" t="s">
        <v>452</v>
      </c>
      <c r="AF70" s="82" t="s">
        <v>452</v>
      </c>
      <c r="AG70" s="82" t="s">
        <v>452</v>
      </c>
      <c r="AH70" s="82" t="s">
        <v>452</v>
      </c>
      <c r="AI70" s="82" t="s">
        <v>452</v>
      </c>
      <c r="AJ70" s="83" t="s">
        <v>452</v>
      </c>
      <c r="AK70" s="81" t="s">
        <v>452</v>
      </c>
      <c r="AL70" s="82" t="s">
        <v>452</v>
      </c>
      <c r="AM70" s="82" t="s">
        <v>452</v>
      </c>
      <c r="AN70" s="82" t="s">
        <v>452</v>
      </c>
      <c r="AO70" s="82" t="s">
        <v>452</v>
      </c>
      <c r="AP70" s="82" t="s">
        <v>452</v>
      </c>
      <c r="AQ70" s="82" t="s">
        <v>452</v>
      </c>
      <c r="AR70" s="82" t="s">
        <v>452</v>
      </c>
      <c r="AS70" s="82" t="s">
        <v>452</v>
      </c>
      <c r="AT70" s="82" t="s">
        <v>452</v>
      </c>
      <c r="AU70" s="83" t="s">
        <v>452</v>
      </c>
      <c r="AV70" s="82" t="s">
        <v>452</v>
      </c>
      <c r="AW70" s="82" t="s">
        <v>452</v>
      </c>
      <c r="AX70" s="82" t="s">
        <v>452</v>
      </c>
      <c r="AY70" s="82" t="s">
        <v>452</v>
      </c>
      <c r="AZ70" s="82" t="s">
        <v>452</v>
      </c>
      <c r="BA70" s="82" t="s">
        <v>452</v>
      </c>
      <c r="BB70" s="82" t="s">
        <v>452</v>
      </c>
      <c r="BC70" s="82" t="s">
        <v>452</v>
      </c>
      <c r="BD70" s="82" t="s">
        <v>452</v>
      </c>
      <c r="BE70" s="82" t="s">
        <v>452</v>
      </c>
      <c r="BF70" s="82" t="s">
        <v>452</v>
      </c>
      <c r="BH70" s="25" t="s">
        <v>16</v>
      </c>
      <c r="BI70" s="25" t="s">
        <v>302</v>
      </c>
      <c r="BJ70" s="25" t="s">
        <v>13</v>
      </c>
      <c r="BK70" s="36" t="s">
        <v>5</v>
      </c>
      <c r="BL70" s="36" t="s">
        <v>296</v>
      </c>
      <c r="BM70" s="39" t="s">
        <v>237</v>
      </c>
    </row>
    <row r="71" spans="1:65" ht="17.100000000000001" customHeight="1" x14ac:dyDescent="0.35">
      <c r="A71" s="26" t="s">
        <v>84</v>
      </c>
      <c r="B71" s="27" t="s">
        <v>85</v>
      </c>
      <c r="C71" s="71" t="s">
        <v>452</v>
      </c>
      <c r="D71" s="45" t="s">
        <v>452</v>
      </c>
      <c r="E71" s="74" t="s">
        <v>452</v>
      </c>
      <c r="F71" s="74" t="s">
        <v>452</v>
      </c>
      <c r="G71" s="73" t="s">
        <v>452</v>
      </c>
      <c r="H71" s="72" t="s">
        <v>452</v>
      </c>
      <c r="I71" s="72" t="s">
        <v>452</v>
      </c>
      <c r="J71" s="74" t="s">
        <v>452</v>
      </c>
      <c r="K71" s="73" t="s">
        <v>452</v>
      </c>
      <c r="L71" s="74" t="s">
        <v>452</v>
      </c>
      <c r="M71" s="72" t="s">
        <v>452</v>
      </c>
      <c r="N71" s="72" t="s">
        <v>452</v>
      </c>
      <c r="O71" s="71" t="s">
        <v>452</v>
      </c>
      <c r="P71" s="72" t="s">
        <v>452</v>
      </c>
      <c r="Q71" s="72" t="s">
        <v>452</v>
      </c>
      <c r="R71" s="72" t="s">
        <v>452</v>
      </c>
      <c r="S71" s="72" t="s">
        <v>452</v>
      </c>
      <c r="T71" s="72" t="s">
        <v>452</v>
      </c>
      <c r="U71" s="72" t="s">
        <v>452</v>
      </c>
      <c r="V71" s="72" t="s">
        <v>452</v>
      </c>
      <c r="W71" s="72" t="s">
        <v>452</v>
      </c>
      <c r="X71" s="72" t="s">
        <v>452</v>
      </c>
      <c r="Y71" s="73" t="s">
        <v>452</v>
      </c>
      <c r="Z71" s="72" t="s">
        <v>452</v>
      </c>
      <c r="AA71" s="72" t="s">
        <v>452</v>
      </c>
      <c r="AB71" s="72" t="s">
        <v>452</v>
      </c>
      <c r="AC71" s="72" t="s">
        <v>452</v>
      </c>
      <c r="AD71" s="72" t="s">
        <v>452</v>
      </c>
      <c r="AE71" s="72" t="s">
        <v>452</v>
      </c>
      <c r="AF71" s="72" t="s">
        <v>452</v>
      </c>
      <c r="AG71" s="72" t="s">
        <v>452</v>
      </c>
      <c r="AH71" s="72" t="s">
        <v>452</v>
      </c>
      <c r="AI71" s="72" t="s">
        <v>452</v>
      </c>
      <c r="AJ71" s="73" t="s">
        <v>452</v>
      </c>
      <c r="AK71" s="71" t="s">
        <v>452</v>
      </c>
      <c r="AL71" s="72" t="s">
        <v>452</v>
      </c>
      <c r="AM71" s="72" t="s">
        <v>452</v>
      </c>
      <c r="AN71" s="72" t="s">
        <v>452</v>
      </c>
      <c r="AO71" s="72" t="s">
        <v>452</v>
      </c>
      <c r="AP71" s="72" t="s">
        <v>452</v>
      </c>
      <c r="AQ71" s="72" t="s">
        <v>452</v>
      </c>
      <c r="AR71" s="72" t="s">
        <v>452</v>
      </c>
      <c r="AS71" s="72" t="s">
        <v>452</v>
      </c>
      <c r="AT71" s="72" t="s">
        <v>452</v>
      </c>
      <c r="AU71" s="73" t="s">
        <v>452</v>
      </c>
      <c r="AV71" s="72" t="s">
        <v>452</v>
      </c>
      <c r="AW71" s="72" t="s">
        <v>452</v>
      </c>
      <c r="AX71" s="72" t="s">
        <v>452</v>
      </c>
      <c r="AY71" s="72" t="s">
        <v>452</v>
      </c>
      <c r="AZ71" s="72" t="s">
        <v>452</v>
      </c>
      <c r="BA71" s="72" t="s">
        <v>452</v>
      </c>
      <c r="BB71" s="72" t="s">
        <v>452</v>
      </c>
      <c r="BC71" s="72" t="s">
        <v>452</v>
      </c>
      <c r="BD71" s="72" t="s">
        <v>452</v>
      </c>
      <c r="BE71" s="72" t="s">
        <v>452</v>
      </c>
      <c r="BF71" s="74" t="s">
        <v>452</v>
      </c>
      <c r="BH71" s="25" t="s">
        <v>16</v>
      </c>
      <c r="BI71" s="25" t="s">
        <v>302</v>
      </c>
      <c r="BJ71" s="25" t="s">
        <v>13</v>
      </c>
      <c r="BK71" s="36" t="s">
        <v>238</v>
      </c>
      <c r="BL71" s="36" t="s">
        <v>296</v>
      </c>
      <c r="BM71" s="39" t="s">
        <v>85</v>
      </c>
    </row>
    <row r="72" spans="1:65" ht="15" customHeight="1" x14ac:dyDescent="0.35">
      <c r="A72" s="31" t="s">
        <v>84</v>
      </c>
      <c r="B72" s="31" t="s">
        <v>239</v>
      </c>
      <c r="C72" s="81" t="s">
        <v>452</v>
      </c>
      <c r="D72" s="48" t="s">
        <v>452</v>
      </c>
      <c r="E72" s="82" t="s">
        <v>452</v>
      </c>
      <c r="F72" s="82" t="s">
        <v>452</v>
      </c>
      <c r="G72" s="83" t="s">
        <v>452</v>
      </c>
      <c r="H72" s="82" t="s">
        <v>452</v>
      </c>
      <c r="I72" s="82" t="s">
        <v>452</v>
      </c>
      <c r="J72" s="82" t="s">
        <v>452</v>
      </c>
      <c r="K72" s="83" t="s">
        <v>452</v>
      </c>
      <c r="L72" s="82" t="s">
        <v>452</v>
      </c>
      <c r="M72" s="82" t="s">
        <v>452</v>
      </c>
      <c r="N72" s="82" t="s">
        <v>452</v>
      </c>
      <c r="O72" s="81" t="s">
        <v>452</v>
      </c>
      <c r="P72" s="82" t="s">
        <v>452</v>
      </c>
      <c r="Q72" s="82" t="s">
        <v>452</v>
      </c>
      <c r="R72" s="82" t="s">
        <v>452</v>
      </c>
      <c r="S72" s="82" t="s">
        <v>452</v>
      </c>
      <c r="T72" s="82" t="s">
        <v>452</v>
      </c>
      <c r="U72" s="82" t="s">
        <v>452</v>
      </c>
      <c r="V72" s="82" t="s">
        <v>452</v>
      </c>
      <c r="W72" s="82" t="s">
        <v>452</v>
      </c>
      <c r="X72" s="82" t="s">
        <v>452</v>
      </c>
      <c r="Y72" s="83" t="s">
        <v>452</v>
      </c>
      <c r="Z72" s="82" t="s">
        <v>452</v>
      </c>
      <c r="AA72" s="82" t="s">
        <v>452</v>
      </c>
      <c r="AB72" s="82" t="s">
        <v>452</v>
      </c>
      <c r="AC72" s="82" t="s">
        <v>452</v>
      </c>
      <c r="AD72" s="82" t="s">
        <v>452</v>
      </c>
      <c r="AE72" s="82" t="s">
        <v>452</v>
      </c>
      <c r="AF72" s="82" t="s">
        <v>452</v>
      </c>
      <c r="AG72" s="82" t="s">
        <v>452</v>
      </c>
      <c r="AH72" s="82" t="s">
        <v>452</v>
      </c>
      <c r="AI72" s="82" t="s">
        <v>452</v>
      </c>
      <c r="AJ72" s="83" t="s">
        <v>452</v>
      </c>
      <c r="AK72" s="81" t="s">
        <v>452</v>
      </c>
      <c r="AL72" s="82" t="s">
        <v>452</v>
      </c>
      <c r="AM72" s="82" t="s">
        <v>452</v>
      </c>
      <c r="AN72" s="82" t="s">
        <v>452</v>
      </c>
      <c r="AO72" s="82" t="s">
        <v>452</v>
      </c>
      <c r="AP72" s="82" t="s">
        <v>452</v>
      </c>
      <c r="AQ72" s="82" t="s">
        <v>452</v>
      </c>
      <c r="AR72" s="82" t="s">
        <v>452</v>
      </c>
      <c r="AS72" s="82" t="s">
        <v>452</v>
      </c>
      <c r="AT72" s="82" t="s">
        <v>452</v>
      </c>
      <c r="AU72" s="83" t="s">
        <v>452</v>
      </c>
      <c r="AV72" s="82" t="s">
        <v>452</v>
      </c>
      <c r="AW72" s="82" t="s">
        <v>452</v>
      </c>
      <c r="AX72" s="82" t="s">
        <v>452</v>
      </c>
      <c r="AY72" s="82" t="s">
        <v>452</v>
      </c>
      <c r="AZ72" s="82" t="s">
        <v>452</v>
      </c>
      <c r="BA72" s="82" t="s">
        <v>452</v>
      </c>
      <c r="BB72" s="82" t="s">
        <v>452</v>
      </c>
      <c r="BC72" s="82" t="s">
        <v>452</v>
      </c>
      <c r="BD72" s="82" t="s">
        <v>452</v>
      </c>
      <c r="BE72" s="82" t="s">
        <v>452</v>
      </c>
      <c r="BF72" s="82" t="s">
        <v>452</v>
      </c>
      <c r="BH72" s="25" t="s">
        <v>16</v>
      </c>
      <c r="BI72" s="25" t="s">
        <v>302</v>
      </c>
      <c r="BJ72" s="25" t="s">
        <v>13</v>
      </c>
      <c r="BK72" s="36" t="s">
        <v>238</v>
      </c>
      <c r="BL72" s="36" t="s">
        <v>296</v>
      </c>
      <c r="BM72" s="39" t="s">
        <v>240</v>
      </c>
    </row>
    <row r="73" spans="1:65" ht="16.899999999999999" customHeight="1" x14ac:dyDescent="0.35">
      <c r="A73" s="26" t="s">
        <v>86</v>
      </c>
      <c r="B73" s="27" t="s">
        <v>87</v>
      </c>
      <c r="C73" s="71" t="s">
        <v>452</v>
      </c>
      <c r="D73" s="45" t="s">
        <v>452</v>
      </c>
      <c r="E73" s="74" t="s">
        <v>452</v>
      </c>
      <c r="F73" s="74" t="s">
        <v>452</v>
      </c>
      <c r="G73" s="73" t="s">
        <v>452</v>
      </c>
      <c r="H73" s="72" t="s">
        <v>452</v>
      </c>
      <c r="I73" s="72" t="s">
        <v>452</v>
      </c>
      <c r="J73" s="74" t="s">
        <v>452</v>
      </c>
      <c r="K73" s="73" t="s">
        <v>452</v>
      </c>
      <c r="L73" s="74" t="s">
        <v>452</v>
      </c>
      <c r="M73" s="72" t="s">
        <v>452</v>
      </c>
      <c r="N73" s="72" t="s">
        <v>452</v>
      </c>
      <c r="O73" s="71" t="s">
        <v>452</v>
      </c>
      <c r="P73" s="72" t="s">
        <v>452</v>
      </c>
      <c r="Q73" s="72" t="s">
        <v>452</v>
      </c>
      <c r="R73" s="72" t="s">
        <v>452</v>
      </c>
      <c r="S73" s="72" t="s">
        <v>452</v>
      </c>
      <c r="T73" s="72" t="s">
        <v>452</v>
      </c>
      <c r="U73" s="72" t="s">
        <v>452</v>
      </c>
      <c r="V73" s="72" t="s">
        <v>452</v>
      </c>
      <c r="W73" s="72" t="s">
        <v>452</v>
      </c>
      <c r="X73" s="72" t="s">
        <v>452</v>
      </c>
      <c r="Y73" s="73" t="s">
        <v>452</v>
      </c>
      <c r="Z73" s="72" t="s">
        <v>452</v>
      </c>
      <c r="AA73" s="72" t="s">
        <v>452</v>
      </c>
      <c r="AB73" s="72" t="s">
        <v>452</v>
      </c>
      <c r="AC73" s="72" t="s">
        <v>452</v>
      </c>
      <c r="AD73" s="72" t="s">
        <v>452</v>
      </c>
      <c r="AE73" s="72" t="s">
        <v>452</v>
      </c>
      <c r="AF73" s="72" t="s">
        <v>452</v>
      </c>
      <c r="AG73" s="72" t="s">
        <v>452</v>
      </c>
      <c r="AH73" s="72" t="s">
        <v>452</v>
      </c>
      <c r="AI73" s="72" t="s">
        <v>452</v>
      </c>
      <c r="AJ73" s="73" t="s">
        <v>452</v>
      </c>
      <c r="AK73" s="71" t="s">
        <v>452</v>
      </c>
      <c r="AL73" s="72" t="s">
        <v>452</v>
      </c>
      <c r="AM73" s="72" t="s">
        <v>452</v>
      </c>
      <c r="AN73" s="72" t="s">
        <v>452</v>
      </c>
      <c r="AO73" s="72" t="s">
        <v>452</v>
      </c>
      <c r="AP73" s="72" t="s">
        <v>452</v>
      </c>
      <c r="AQ73" s="72" t="s">
        <v>452</v>
      </c>
      <c r="AR73" s="72" t="s">
        <v>452</v>
      </c>
      <c r="AS73" s="72" t="s">
        <v>452</v>
      </c>
      <c r="AT73" s="72" t="s">
        <v>452</v>
      </c>
      <c r="AU73" s="73" t="s">
        <v>452</v>
      </c>
      <c r="AV73" s="72" t="s">
        <v>452</v>
      </c>
      <c r="AW73" s="72" t="s">
        <v>452</v>
      </c>
      <c r="AX73" s="72" t="s">
        <v>452</v>
      </c>
      <c r="AY73" s="72" t="s">
        <v>452</v>
      </c>
      <c r="AZ73" s="72" t="s">
        <v>452</v>
      </c>
      <c r="BA73" s="72" t="s">
        <v>452</v>
      </c>
      <c r="BB73" s="72" t="s">
        <v>452</v>
      </c>
      <c r="BC73" s="72" t="s">
        <v>452</v>
      </c>
      <c r="BD73" s="72" t="s">
        <v>452</v>
      </c>
      <c r="BE73" s="72" t="s">
        <v>452</v>
      </c>
      <c r="BF73" s="74" t="s">
        <v>452</v>
      </c>
      <c r="BH73" s="25" t="s">
        <v>16</v>
      </c>
      <c r="BI73" s="25" t="s">
        <v>302</v>
      </c>
      <c r="BJ73" s="25" t="s">
        <v>13</v>
      </c>
      <c r="BK73" s="25" t="s">
        <v>241</v>
      </c>
      <c r="BL73" s="25" t="s">
        <v>296</v>
      </c>
      <c r="BM73" s="33" t="s">
        <v>242</v>
      </c>
    </row>
    <row r="74" spans="1:65" ht="15.4" customHeight="1" x14ac:dyDescent="0.35">
      <c r="A74" s="31" t="s">
        <v>86</v>
      </c>
      <c r="B74" s="31" t="s">
        <v>88</v>
      </c>
      <c r="C74" s="81" t="s">
        <v>452</v>
      </c>
      <c r="D74" s="48" t="s">
        <v>452</v>
      </c>
      <c r="E74" s="82" t="s">
        <v>452</v>
      </c>
      <c r="F74" s="82" t="s">
        <v>452</v>
      </c>
      <c r="G74" s="83" t="s">
        <v>452</v>
      </c>
      <c r="H74" s="82" t="s">
        <v>452</v>
      </c>
      <c r="I74" s="82" t="s">
        <v>452</v>
      </c>
      <c r="J74" s="82" t="s">
        <v>452</v>
      </c>
      <c r="K74" s="83" t="s">
        <v>452</v>
      </c>
      <c r="L74" s="82" t="s">
        <v>452</v>
      </c>
      <c r="M74" s="82" t="s">
        <v>452</v>
      </c>
      <c r="N74" s="82" t="s">
        <v>452</v>
      </c>
      <c r="O74" s="81" t="s">
        <v>452</v>
      </c>
      <c r="P74" s="82" t="s">
        <v>452</v>
      </c>
      <c r="Q74" s="82" t="s">
        <v>452</v>
      </c>
      <c r="R74" s="82" t="s">
        <v>452</v>
      </c>
      <c r="S74" s="82" t="s">
        <v>452</v>
      </c>
      <c r="T74" s="82" t="s">
        <v>452</v>
      </c>
      <c r="U74" s="82" t="s">
        <v>452</v>
      </c>
      <c r="V74" s="82" t="s">
        <v>452</v>
      </c>
      <c r="W74" s="82" t="s">
        <v>452</v>
      </c>
      <c r="X74" s="82" t="s">
        <v>452</v>
      </c>
      <c r="Y74" s="83" t="s">
        <v>452</v>
      </c>
      <c r="Z74" s="82" t="s">
        <v>452</v>
      </c>
      <c r="AA74" s="82" t="s">
        <v>452</v>
      </c>
      <c r="AB74" s="82" t="s">
        <v>452</v>
      </c>
      <c r="AC74" s="82" t="s">
        <v>452</v>
      </c>
      <c r="AD74" s="82" t="s">
        <v>452</v>
      </c>
      <c r="AE74" s="82" t="s">
        <v>452</v>
      </c>
      <c r="AF74" s="82" t="s">
        <v>452</v>
      </c>
      <c r="AG74" s="82" t="s">
        <v>452</v>
      </c>
      <c r="AH74" s="82" t="s">
        <v>452</v>
      </c>
      <c r="AI74" s="82" t="s">
        <v>452</v>
      </c>
      <c r="AJ74" s="83" t="s">
        <v>452</v>
      </c>
      <c r="AK74" s="81" t="s">
        <v>452</v>
      </c>
      <c r="AL74" s="82" t="s">
        <v>452</v>
      </c>
      <c r="AM74" s="82" t="s">
        <v>452</v>
      </c>
      <c r="AN74" s="82" t="s">
        <v>452</v>
      </c>
      <c r="AO74" s="82" t="s">
        <v>452</v>
      </c>
      <c r="AP74" s="82" t="s">
        <v>452</v>
      </c>
      <c r="AQ74" s="82" t="s">
        <v>452</v>
      </c>
      <c r="AR74" s="82" t="s">
        <v>452</v>
      </c>
      <c r="AS74" s="82" t="s">
        <v>452</v>
      </c>
      <c r="AT74" s="82" t="s">
        <v>452</v>
      </c>
      <c r="AU74" s="83" t="s">
        <v>452</v>
      </c>
      <c r="AV74" s="82" t="s">
        <v>452</v>
      </c>
      <c r="AW74" s="82" t="s">
        <v>452</v>
      </c>
      <c r="AX74" s="82" t="s">
        <v>452</v>
      </c>
      <c r="AY74" s="82" t="s">
        <v>452</v>
      </c>
      <c r="AZ74" s="82" t="s">
        <v>452</v>
      </c>
      <c r="BA74" s="82" t="s">
        <v>452</v>
      </c>
      <c r="BB74" s="82" t="s">
        <v>452</v>
      </c>
      <c r="BC74" s="82" t="s">
        <v>452</v>
      </c>
      <c r="BD74" s="82" t="s">
        <v>452</v>
      </c>
      <c r="BE74" s="82" t="s">
        <v>452</v>
      </c>
      <c r="BF74" s="82" t="s">
        <v>452</v>
      </c>
      <c r="BH74" s="25" t="s">
        <v>16</v>
      </c>
      <c r="BI74" s="25" t="s">
        <v>302</v>
      </c>
      <c r="BJ74" s="25" t="s">
        <v>13</v>
      </c>
      <c r="BK74" s="25" t="s">
        <v>241</v>
      </c>
      <c r="BL74" s="25" t="s">
        <v>296</v>
      </c>
      <c r="BM74" s="33" t="s">
        <v>226</v>
      </c>
    </row>
    <row r="75" spans="1:65" ht="15.75" customHeight="1" x14ac:dyDescent="0.35">
      <c r="A75" s="26" t="s">
        <v>90</v>
      </c>
      <c r="B75" s="43" t="s">
        <v>78</v>
      </c>
      <c r="C75" s="71" t="s">
        <v>452</v>
      </c>
      <c r="D75" s="45" t="s">
        <v>452</v>
      </c>
      <c r="E75" s="162" t="str">
        <f>"[N/A]"</f>
        <v>[N/A]</v>
      </c>
      <c r="F75" s="74" t="s">
        <v>452</v>
      </c>
      <c r="G75" s="73" t="s">
        <v>452</v>
      </c>
      <c r="H75" s="72" t="s">
        <v>452</v>
      </c>
      <c r="I75" s="72" t="s">
        <v>452</v>
      </c>
      <c r="J75" s="74" t="s">
        <v>452</v>
      </c>
      <c r="K75" s="73" t="s">
        <v>452</v>
      </c>
      <c r="L75" s="74" t="s">
        <v>452</v>
      </c>
      <c r="M75" s="72" t="s">
        <v>452</v>
      </c>
      <c r="N75" s="72" t="s">
        <v>452</v>
      </c>
      <c r="O75" s="71" t="s">
        <v>452</v>
      </c>
      <c r="P75" s="72" t="s">
        <v>452</v>
      </c>
      <c r="Q75" s="72" t="s">
        <v>452</v>
      </c>
      <c r="R75" s="72" t="s">
        <v>452</v>
      </c>
      <c r="S75" s="72" t="s">
        <v>452</v>
      </c>
      <c r="T75" s="72" t="s">
        <v>452</v>
      </c>
      <c r="U75" s="72" t="s">
        <v>452</v>
      </c>
      <c r="V75" s="72" t="s">
        <v>452</v>
      </c>
      <c r="W75" s="72" t="s">
        <v>452</v>
      </c>
      <c r="X75" s="72" t="s">
        <v>452</v>
      </c>
      <c r="Y75" s="73" t="s">
        <v>452</v>
      </c>
      <c r="Z75" s="72" t="s">
        <v>452</v>
      </c>
      <c r="AA75" s="72" t="s">
        <v>452</v>
      </c>
      <c r="AB75" s="72" t="s">
        <v>452</v>
      </c>
      <c r="AC75" s="72" t="s">
        <v>452</v>
      </c>
      <c r="AD75" s="72" t="s">
        <v>452</v>
      </c>
      <c r="AE75" s="72" t="s">
        <v>452</v>
      </c>
      <c r="AF75" s="72" t="s">
        <v>452</v>
      </c>
      <c r="AG75" s="72" t="s">
        <v>452</v>
      </c>
      <c r="AH75" s="72" t="s">
        <v>452</v>
      </c>
      <c r="AI75" s="72" t="s">
        <v>452</v>
      </c>
      <c r="AJ75" s="73" t="s">
        <v>452</v>
      </c>
      <c r="AK75" s="71" t="s">
        <v>452</v>
      </c>
      <c r="AL75" s="72" t="s">
        <v>452</v>
      </c>
      <c r="AM75" s="72" t="s">
        <v>452</v>
      </c>
      <c r="AN75" s="72" t="s">
        <v>452</v>
      </c>
      <c r="AO75" s="72" t="s">
        <v>452</v>
      </c>
      <c r="AP75" s="72" t="s">
        <v>452</v>
      </c>
      <c r="AQ75" s="72" t="s">
        <v>452</v>
      </c>
      <c r="AR75" s="72" t="s">
        <v>452</v>
      </c>
      <c r="AS75" s="72" t="s">
        <v>452</v>
      </c>
      <c r="AT75" s="72" t="s">
        <v>452</v>
      </c>
      <c r="AU75" s="73" t="s">
        <v>452</v>
      </c>
      <c r="AV75" s="72" t="s">
        <v>452</v>
      </c>
      <c r="AW75" s="72" t="s">
        <v>452</v>
      </c>
      <c r="AX75" s="72" t="s">
        <v>452</v>
      </c>
      <c r="AY75" s="72" t="s">
        <v>452</v>
      </c>
      <c r="AZ75" s="72" t="s">
        <v>452</v>
      </c>
      <c r="BA75" s="72" t="s">
        <v>452</v>
      </c>
      <c r="BB75" s="72" t="s">
        <v>452</v>
      </c>
      <c r="BC75" s="72" t="s">
        <v>452</v>
      </c>
      <c r="BD75" s="72" t="s">
        <v>452</v>
      </c>
      <c r="BE75" s="72" t="s">
        <v>452</v>
      </c>
      <c r="BF75" s="74" t="s">
        <v>452</v>
      </c>
      <c r="BH75" s="25" t="s">
        <v>16</v>
      </c>
      <c r="BI75" s="25" t="s">
        <v>302</v>
      </c>
      <c r="BJ75" s="25" t="s">
        <v>13</v>
      </c>
      <c r="BK75" s="25" t="s">
        <v>243</v>
      </c>
      <c r="BL75" s="25" t="s">
        <v>296</v>
      </c>
      <c r="BM75" s="33">
        <v>1</v>
      </c>
    </row>
    <row r="76" spans="1:65" ht="15" customHeight="1" x14ac:dyDescent="0.35">
      <c r="A76" s="8" t="s">
        <v>90</v>
      </c>
      <c r="B76" s="8" t="s">
        <v>79</v>
      </c>
      <c r="C76" s="75" t="s">
        <v>452</v>
      </c>
      <c r="D76" s="46" t="s">
        <v>452</v>
      </c>
      <c r="E76" s="163" t="str">
        <f t="shared" ref="E76:E77" si="0">"[N/A]"</f>
        <v>[N/A]</v>
      </c>
      <c r="F76" s="76" t="s">
        <v>452</v>
      </c>
      <c r="G76" s="77" t="s">
        <v>452</v>
      </c>
      <c r="H76" s="76" t="s">
        <v>452</v>
      </c>
      <c r="I76" s="76" t="s">
        <v>452</v>
      </c>
      <c r="J76" s="76" t="s">
        <v>452</v>
      </c>
      <c r="K76" s="77" t="s">
        <v>452</v>
      </c>
      <c r="L76" s="76" t="s">
        <v>452</v>
      </c>
      <c r="M76" s="76" t="s">
        <v>452</v>
      </c>
      <c r="N76" s="76" t="s">
        <v>452</v>
      </c>
      <c r="O76" s="75" t="s">
        <v>452</v>
      </c>
      <c r="P76" s="76" t="s">
        <v>452</v>
      </c>
      <c r="Q76" s="76" t="s">
        <v>452</v>
      </c>
      <c r="R76" s="76" t="s">
        <v>452</v>
      </c>
      <c r="S76" s="76" t="s">
        <v>452</v>
      </c>
      <c r="T76" s="76" t="s">
        <v>452</v>
      </c>
      <c r="U76" s="76" t="s">
        <v>452</v>
      </c>
      <c r="V76" s="76" t="s">
        <v>452</v>
      </c>
      <c r="W76" s="76" t="s">
        <v>452</v>
      </c>
      <c r="X76" s="76" t="s">
        <v>452</v>
      </c>
      <c r="Y76" s="77" t="s">
        <v>452</v>
      </c>
      <c r="Z76" s="76" t="s">
        <v>452</v>
      </c>
      <c r="AA76" s="76" t="s">
        <v>452</v>
      </c>
      <c r="AB76" s="76" t="s">
        <v>452</v>
      </c>
      <c r="AC76" s="76" t="s">
        <v>452</v>
      </c>
      <c r="AD76" s="76" t="s">
        <v>452</v>
      </c>
      <c r="AE76" s="76" t="s">
        <v>452</v>
      </c>
      <c r="AF76" s="76" t="s">
        <v>452</v>
      </c>
      <c r="AG76" s="76" t="s">
        <v>452</v>
      </c>
      <c r="AH76" s="76" t="s">
        <v>452</v>
      </c>
      <c r="AI76" s="76" t="s">
        <v>452</v>
      </c>
      <c r="AJ76" s="77" t="s">
        <v>452</v>
      </c>
      <c r="AK76" s="75" t="s">
        <v>452</v>
      </c>
      <c r="AL76" s="76" t="s">
        <v>452</v>
      </c>
      <c r="AM76" s="76" t="s">
        <v>452</v>
      </c>
      <c r="AN76" s="76" t="s">
        <v>452</v>
      </c>
      <c r="AO76" s="76" t="s">
        <v>452</v>
      </c>
      <c r="AP76" s="76" t="s">
        <v>452</v>
      </c>
      <c r="AQ76" s="76" t="s">
        <v>452</v>
      </c>
      <c r="AR76" s="76" t="s">
        <v>452</v>
      </c>
      <c r="AS76" s="76" t="s">
        <v>452</v>
      </c>
      <c r="AT76" s="76" t="s">
        <v>452</v>
      </c>
      <c r="AU76" s="77" t="s">
        <v>452</v>
      </c>
      <c r="AV76" s="76" t="s">
        <v>452</v>
      </c>
      <c r="AW76" s="76" t="s">
        <v>452</v>
      </c>
      <c r="AX76" s="76" t="s">
        <v>452</v>
      </c>
      <c r="AY76" s="76" t="s">
        <v>452</v>
      </c>
      <c r="AZ76" s="76" t="s">
        <v>452</v>
      </c>
      <c r="BA76" s="76" t="s">
        <v>452</v>
      </c>
      <c r="BB76" s="76" t="s">
        <v>452</v>
      </c>
      <c r="BC76" s="76" t="s">
        <v>452</v>
      </c>
      <c r="BD76" s="76" t="s">
        <v>452</v>
      </c>
      <c r="BE76" s="76" t="s">
        <v>452</v>
      </c>
      <c r="BF76" s="76" t="s">
        <v>452</v>
      </c>
      <c r="BH76" s="25" t="s">
        <v>16</v>
      </c>
      <c r="BI76" s="25" t="s">
        <v>302</v>
      </c>
      <c r="BJ76" s="25" t="s">
        <v>13</v>
      </c>
      <c r="BK76" s="25" t="s">
        <v>243</v>
      </c>
      <c r="BL76" s="25" t="s">
        <v>296</v>
      </c>
      <c r="BM76" s="33">
        <v>23</v>
      </c>
    </row>
    <row r="77" spans="1:65" ht="15.75" customHeight="1" x14ac:dyDescent="0.35">
      <c r="A77" s="31" t="s">
        <v>90</v>
      </c>
      <c r="B77" s="31" t="s">
        <v>80</v>
      </c>
      <c r="C77" s="81" t="s">
        <v>452</v>
      </c>
      <c r="D77" s="48" t="s">
        <v>452</v>
      </c>
      <c r="E77" s="164" t="str">
        <f t="shared" si="0"/>
        <v>[N/A]</v>
      </c>
      <c r="F77" s="82" t="s">
        <v>452</v>
      </c>
      <c r="G77" s="83" t="s">
        <v>452</v>
      </c>
      <c r="H77" s="82" t="s">
        <v>452</v>
      </c>
      <c r="I77" s="82" t="s">
        <v>452</v>
      </c>
      <c r="J77" s="82" t="s">
        <v>452</v>
      </c>
      <c r="K77" s="83" t="s">
        <v>452</v>
      </c>
      <c r="L77" s="82" t="s">
        <v>452</v>
      </c>
      <c r="M77" s="82" t="s">
        <v>452</v>
      </c>
      <c r="N77" s="82" t="s">
        <v>452</v>
      </c>
      <c r="O77" s="81" t="s">
        <v>452</v>
      </c>
      <c r="P77" s="82" t="s">
        <v>452</v>
      </c>
      <c r="Q77" s="82" t="s">
        <v>452</v>
      </c>
      <c r="R77" s="82" t="s">
        <v>452</v>
      </c>
      <c r="S77" s="82" t="s">
        <v>452</v>
      </c>
      <c r="T77" s="82" t="s">
        <v>452</v>
      </c>
      <c r="U77" s="82" t="s">
        <v>452</v>
      </c>
      <c r="V77" s="82" t="s">
        <v>452</v>
      </c>
      <c r="W77" s="82" t="s">
        <v>452</v>
      </c>
      <c r="X77" s="82" t="s">
        <v>452</v>
      </c>
      <c r="Y77" s="83" t="s">
        <v>452</v>
      </c>
      <c r="Z77" s="82" t="s">
        <v>452</v>
      </c>
      <c r="AA77" s="82" t="s">
        <v>452</v>
      </c>
      <c r="AB77" s="82" t="s">
        <v>452</v>
      </c>
      <c r="AC77" s="82" t="s">
        <v>452</v>
      </c>
      <c r="AD77" s="82" t="s">
        <v>452</v>
      </c>
      <c r="AE77" s="82" t="s">
        <v>452</v>
      </c>
      <c r="AF77" s="82" t="s">
        <v>452</v>
      </c>
      <c r="AG77" s="82" t="s">
        <v>452</v>
      </c>
      <c r="AH77" s="82" t="s">
        <v>452</v>
      </c>
      <c r="AI77" s="82" t="s">
        <v>452</v>
      </c>
      <c r="AJ77" s="83" t="s">
        <v>452</v>
      </c>
      <c r="AK77" s="81" t="s">
        <v>452</v>
      </c>
      <c r="AL77" s="82" t="s">
        <v>452</v>
      </c>
      <c r="AM77" s="82" t="s">
        <v>452</v>
      </c>
      <c r="AN77" s="82" t="s">
        <v>452</v>
      </c>
      <c r="AO77" s="82" t="s">
        <v>452</v>
      </c>
      <c r="AP77" s="82" t="s">
        <v>452</v>
      </c>
      <c r="AQ77" s="82" t="s">
        <v>452</v>
      </c>
      <c r="AR77" s="82" t="s">
        <v>452</v>
      </c>
      <c r="AS77" s="82" t="s">
        <v>452</v>
      </c>
      <c r="AT77" s="82" t="s">
        <v>452</v>
      </c>
      <c r="AU77" s="83" t="s">
        <v>452</v>
      </c>
      <c r="AV77" s="82" t="s">
        <v>452</v>
      </c>
      <c r="AW77" s="82" t="s">
        <v>452</v>
      </c>
      <c r="AX77" s="82" t="s">
        <v>452</v>
      </c>
      <c r="AY77" s="82" t="s">
        <v>452</v>
      </c>
      <c r="AZ77" s="82" t="s">
        <v>452</v>
      </c>
      <c r="BA77" s="82" t="s">
        <v>452</v>
      </c>
      <c r="BB77" s="82" t="s">
        <v>452</v>
      </c>
      <c r="BC77" s="82" t="s">
        <v>452</v>
      </c>
      <c r="BD77" s="82" t="s">
        <v>452</v>
      </c>
      <c r="BE77" s="82" t="s">
        <v>452</v>
      </c>
      <c r="BF77" s="82" t="s">
        <v>452</v>
      </c>
      <c r="BH77" s="25" t="s">
        <v>16</v>
      </c>
      <c r="BI77" s="25" t="s">
        <v>302</v>
      </c>
      <c r="BJ77" s="25" t="s">
        <v>13</v>
      </c>
      <c r="BK77" s="25" t="s">
        <v>243</v>
      </c>
      <c r="BL77" s="25" t="s">
        <v>296</v>
      </c>
      <c r="BM77" s="33">
        <v>45</v>
      </c>
    </row>
    <row r="79" spans="1:65" ht="40.5" hidden="1" x14ac:dyDescent="0.35">
      <c r="C79" s="90" t="s">
        <v>244</v>
      </c>
      <c r="D79" s="37" t="s">
        <v>245</v>
      </c>
      <c r="E79" s="37" t="s">
        <v>246</v>
      </c>
      <c r="F79" s="37" t="s">
        <v>461</v>
      </c>
      <c r="G79" s="37" t="s">
        <v>462</v>
      </c>
      <c r="H79" s="90" t="s">
        <v>247</v>
      </c>
      <c r="I79" s="37" t="s">
        <v>248</v>
      </c>
      <c r="J79" s="91" t="s">
        <v>249</v>
      </c>
      <c r="K79" s="37" t="s">
        <v>361</v>
      </c>
      <c r="L79" s="37" t="s">
        <v>251</v>
      </c>
      <c r="M79" s="91" t="s">
        <v>297</v>
      </c>
      <c r="N79" s="37" t="s">
        <v>250</v>
      </c>
      <c r="O79" s="37" t="s">
        <v>274</v>
      </c>
      <c r="P79" s="37" t="s">
        <v>275</v>
      </c>
      <c r="Q79" s="37" t="s">
        <v>276</v>
      </c>
      <c r="R79" s="37" t="s">
        <v>277</v>
      </c>
      <c r="S79" s="37" t="s">
        <v>278</v>
      </c>
      <c r="T79" s="37" t="s">
        <v>279</v>
      </c>
      <c r="U79" s="37" t="s">
        <v>280</v>
      </c>
      <c r="V79" s="37" t="s">
        <v>281</v>
      </c>
      <c r="W79" s="37" t="s">
        <v>282</v>
      </c>
      <c r="X79" s="37" t="s">
        <v>283</v>
      </c>
      <c r="Y79" s="37" t="s">
        <v>284</v>
      </c>
      <c r="Z79" s="37" t="s">
        <v>285</v>
      </c>
      <c r="AA79" s="37" t="s">
        <v>286</v>
      </c>
      <c r="AB79" s="37" t="s">
        <v>287</v>
      </c>
      <c r="AC79" s="37" t="s">
        <v>288</v>
      </c>
      <c r="AD79" s="37" t="s">
        <v>289</v>
      </c>
      <c r="AE79" s="37" t="s">
        <v>290</v>
      </c>
      <c r="AF79" s="37" t="s">
        <v>291</v>
      </c>
      <c r="AG79" s="37" t="s">
        <v>292</v>
      </c>
      <c r="AH79" s="37" t="s">
        <v>293</v>
      </c>
      <c r="AI79" s="37" t="s">
        <v>294</v>
      </c>
      <c r="AJ79" s="37" t="s">
        <v>295</v>
      </c>
      <c r="AK79" s="37" t="s">
        <v>252</v>
      </c>
      <c r="AL79" s="37" t="s">
        <v>253</v>
      </c>
      <c r="AM79" s="37" t="s">
        <v>254</v>
      </c>
      <c r="AN79" s="37" t="s">
        <v>255</v>
      </c>
      <c r="AO79" s="37" t="s">
        <v>256</v>
      </c>
      <c r="AP79" s="37" t="s">
        <v>257</v>
      </c>
      <c r="AQ79" s="37" t="s">
        <v>258</v>
      </c>
      <c r="AR79" s="37" t="s">
        <v>259</v>
      </c>
      <c r="AS79" s="37" t="s">
        <v>260</v>
      </c>
      <c r="AT79" s="37" t="s">
        <v>261</v>
      </c>
      <c r="AU79" s="37" t="s">
        <v>262</v>
      </c>
      <c r="AV79" s="37" t="s">
        <v>263</v>
      </c>
      <c r="AW79" s="37" t="s">
        <v>264</v>
      </c>
      <c r="AX79" s="37" t="s">
        <v>265</v>
      </c>
      <c r="AY79" s="37" t="s">
        <v>266</v>
      </c>
      <c r="AZ79" s="37" t="s">
        <v>267</v>
      </c>
      <c r="BA79" s="37" t="s">
        <v>268</v>
      </c>
      <c r="BB79" s="37" t="s">
        <v>269</v>
      </c>
      <c r="BC79" s="37" t="s">
        <v>270</v>
      </c>
      <c r="BD79" s="37" t="s">
        <v>271</v>
      </c>
      <c r="BE79" s="37" t="s">
        <v>272</v>
      </c>
      <c r="BF79" s="37" t="s">
        <v>273</v>
      </c>
    </row>
  </sheetData>
  <phoneticPr fontId="25" type="noConversion"/>
  <pageMargins left="0.7" right="0.7" top="0.75" bottom="0.75" header="0.3" footer="0.3"/>
  <pageSetup paperSize="9" scale="45" orientation="landscape" r:id="rId1"/>
  <colBreaks count="2" manualBreakCount="2">
    <brk id="13" max="1048575" man="1"/>
    <brk id="35" max="1048575" man="1"/>
  </col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F5AC3-42FE-4055-ABDC-A2454C765136}">
  <sheetPr>
    <tabColor rgb="FFFF8781"/>
  </sheetPr>
  <dimension ref="A1:BK74"/>
  <sheetViews>
    <sheetView showGridLines="0" zoomScaleNormal="100" workbookViewId="0"/>
  </sheetViews>
  <sheetFormatPr defaultRowHeight="13.5" x14ac:dyDescent="0.35"/>
  <cols>
    <col min="1" max="1" width="44.25" style="21" customWidth="1"/>
    <col min="2" max="2" width="58.5" style="21" customWidth="1"/>
    <col min="3" max="3" width="12.25" style="92" customWidth="1"/>
    <col min="4" max="4" width="14.125" style="22" customWidth="1"/>
    <col min="5" max="5" width="12.25" style="92" customWidth="1"/>
    <col min="6" max="6" width="12.25" style="22" customWidth="1"/>
    <col min="7" max="8" width="12.25" style="92" customWidth="1"/>
    <col min="9" max="9" width="12.25" style="22" customWidth="1"/>
    <col min="10" max="12" width="15.625" style="22" customWidth="1"/>
    <col min="13" max="55" width="10.875" style="22" customWidth="1"/>
    <col min="56" max="56" width="8.875" style="19" bestFit="1" customWidth="1"/>
    <col min="57" max="57" width="11.5" style="19" customWidth="1"/>
    <col min="58" max="58" width="8.875" style="19" hidden="1" bestFit="1" customWidth="1"/>
    <col min="59" max="59" width="9" style="19" hidden="1"/>
    <col min="60" max="60" width="12.125" style="19" hidden="1" customWidth="1"/>
    <col min="61" max="61" width="9" style="19" hidden="1"/>
    <col min="62" max="62" width="13.625" style="19" hidden="1" customWidth="1"/>
    <col min="63" max="63" width="9" style="19" hidden="1"/>
    <col min="64" max="16384" width="9" style="19"/>
  </cols>
  <sheetData>
    <row r="1" spans="1:63" s="1" customFormat="1" ht="25.15" x14ac:dyDescent="0.35">
      <c r="A1" s="5" t="s">
        <v>434</v>
      </c>
      <c r="B1" s="63"/>
      <c r="C1" s="64"/>
      <c r="D1" s="9"/>
      <c r="E1" s="64"/>
      <c r="F1" s="9"/>
      <c r="G1" s="64"/>
      <c r="H1" s="64"/>
      <c r="I1" s="9"/>
      <c r="J1" s="9"/>
      <c r="K1" s="17"/>
      <c r="L1" s="17"/>
      <c r="M1" s="17"/>
      <c r="N1" s="17"/>
      <c r="O1" s="17"/>
      <c r="P1" s="17"/>
      <c r="Q1" s="17"/>
      <c r="R1" s="17"/>
      <c r="S1" s="17"/>
      <c r="T1" s="17"/>
      <c r="U1" s="17"/>
      <c r="V1" s="17"/>
      <c r="W1" s="17"/>
      <c r="X1" s="17"/>
      <c r="Y1" s="17"/>
      <c r="Z1" s="17"/>
      <c r="AA1" s="17"/>
      <c r="AB1" s="17"/>
      <c r="AC1" s="17"/>
      <c r="AD1" s="17"/>
      <c r="AE1" s="17"/>
      <c r="AF1" s="17"/>
      <c r="AG1" s="17"/>
      <c r="AH1" s="10"/>
      <c r="AI1" s="10"/>
      <c r="AJ1" s="17"/>
      <c r="AK1" s="17"/>
      <c r="AL1" s="17"/>
      <c r="AM1" s="17"/>
      <c r="AN1" s="17"/>
      <c r="AO1" s="17"/>
      <c r="AP1" s="17"/>
      <c r="AQ1" s="17"/>
      <c r="AR1" s="17"/>
      <c r="AS1" s="17"/>
      <c r="AT1" s="17"/>
      <c r="AU1" s="17"/>
      <c r="AV1" s="17"/>
      <c r="AW1" s="17"/>
      <c r="AX1" s="17"/>
      <c r="AY1" s="17"/>
      <c r="AZ1" s="17"/>
      <c r="BA1" s="17"/>
      <c r="BB1" s="17"/>
      <c r="BC1" s="17"/>
    </row>
    <row r="2" spans="1:63" s="2" customFormat="1" ht="17.649999999999999" x14ac:dyDescent="0.5">
      <c r="A2" s="6" t="s">
        <v>493</v>
      </c>
      <c r="B2" s="66"/>
      <c r="C2" s="67"/>
      <c r="D2" s="11"/>
      <c r="E2" s="65"/>
      <c r="F2" s="10"/>
      <c r="G2" s="65"/>
      <c r="H2" s="65"/>
      <c r="I2" s="10"/>
      <c r="J2" s="10"/>
      <c r="K2" s="18"/>
      <c r="L2" s="18"/>
      <c r="M2" s="18"/>
      <c r="N2" s="18"/>
      <c r="O2" s="18"/>
      <c r="P2" s="18"/>
      <c r="Q2" s="18"/>
      <c r="R2" s="18"/>
      <c r="S2" s="18"/>
      <c r="T2" s="18"/>
      <c r="U2" s="18"/>
      <c r="V2" s="18"/>
      <c r="W2" s="18"/>
      <c r="X2" s="18"/>
      <c r="Y2" s="18"/>
      <c r="Z2" s="18"/>
      <c r="AA2" s="18"/>
      <c r="AB2" s="18"/>
      <c r="AC2" s="18"/>
      <c r="AD2" s="18"/>
      <c r="AE2" s="18"/>
      <c r="AF2" s="18"/>
      <c r="AG2" s="18"/>
      <c r="AH2" s="10"/>
      <c r="AI2" s="10"/>
      <c r="AJ2" s="18"/>
      <c r="AK2" s="18"/>
      <c r="AL2" s="18"/>
      <c r="AM2" s="18"/>
      <c r="AN2" s="18"/>
      <c r="AO2" s="18"/>
      <c r="AP2" s="18"/>
      <c r="AQ2" s="18"/>
      <c r="AR2" s="18"/>
      <c r="AS2" s="18"/>
      <c r="AT2" s="18"/>
      <c r="AU2" s="18"/>
      <c r="AV2" s="18"/>
      <c r="AW2" s="18"/>
      <c r="AX2" s="18"/>
      <c r="AY2" s="18"/>
      <c r="AZ2" s="18"/>
      <c r="BA2" s="18"/>
      <c r="BB2" s="18"/>
      <c r="BC2" s="18"/>
    </row>
    <row r="3" spans="1:63" s="2" customFormat="1" ht="17.649999999999999" x14ac:dyDescent="0.5">
      <c r="A3" s="6" t="s">
        <v>494</v>
      </c>
      <c r="B3" s="66"/>
      <c r="C3" s="68"/>
      <c r="D3" s="12"/>
      <c r="E3" s="68"/>
      <c r="F3" s="12"/>
      <c r="G3" s="68"/>
      <c r="H3" s="68"/>
      <c r="I3" s="12"/>
      <c r="J3" s="12"/>
      <c r="K3" s="18"/>
      <c r="L3" s="18"/>
      <c r="M3" s="18"/>
      <c r="N3" s="18"/>
      <c r="O3" s="18"/>
      <c r="P3" s="18"/>
      <c r="Q3" s="18"/>
      <c r="R3" s="18"/>
      <c r="S3" s="18"/>
      <c r="T3" s="18"/>
      <c r="U3" s="18"/>
      <c r="V3" s="18"/>
      <c r="W3" s="18"/>
      <c r="X3" s="18"/>
      <c r="Y3" s="18"/>
      <c r="Z3" s="18"/>
      <c r="AA3" s="18"/>
      <c r="AB3" s="18"/>
      <c r="AC3" s="18"/>
      <c r="AD3" s="18"/>
      <c r="AE3" s="18"/>
      <c r="AF3" s="18"/>
      <c r="AG3" s="18"/>
      <c r="AH3" s="10"/>
      <c r="AI3" s="10"/>
      <c r="AJ3" s="18"/>
      <c r="AK3" s="18"/>
      <c r="AL3" s="18"/>
      <c r="AM3" s="18"/>
      <c r="AN3" s="18"/>
      <c r="AO3" s="18"/>
      <c r="AP3" s="18"/>
      <c r="AQ3" s="18"/>
      <c r="AR3" s="18"/>
      <c r="AS3" s="18"/>
      <c r="AT3" s="18"/>
      <c r="AU3" s="18"/>
      <c r="AV3" s="18"/>
      <c r="AW3" s="18"/>
      <c r="AX3" s="18"/>
      <c r="AY3" s="18"/>
      <c r="AZ3" s="18"/>
      <c r="BA3" s="18"/>
      <c r="BB3" s="18"/>
      <c r="BC3" s="18"/>
    </row>
    <row r="4" spans="1:63" s="1" customFormat="1" ht="17.649999999999999" x14ac:dyDescent="0.35">
      <c r="A4" s="96" t="s">
        <v>336</v>
      </c>
      <c r="B4"/>
      <c r="C4" s="69"/>
      <c r="D4" s="9"/>
      <c r="E4" s="64"/>
      <c r="F4" s="9"/>
      <c r="G4" s="64"/>
      <c r="H4" s="64"/>
      <c r="I4" s="9"/>
      <c r="J4" s="9"/>
      <c r="K4" s="17"/>
      <c r="L4" s="17"/>
      <c r="M4" s="17"/>
      <c r="N4" s="17"/>
      <c r="O4" s="17"/>
      <c r="P4" s="17"/>
      <c r="Q4" s="17"/>
      <c r="R4" s="17"/>
      <c r="S4" s="17"/>
      <c r="T4" s="17"/>
      <c r="U4" s="17"/>
      <c r="V4" s="17"/>
      <c r="W4" s="17"/>
      <c r="X4" s="17"/>
      <c r="Y4" s="17"/>
      <c r="Z4" s="17"/>
      <c r="AA4" s="17"/>
      <c r="AB4" s="17"/>
      <c r="AC4" s="17"/>
      <c r="AD4" s="17"/>
      <c r="AE4" s="17"/>
      <c r="AF4" s="17"/>
      <c r="AG4" s="17"/>
      <c r="AH4" s="13"/>
      <c r="AI4" s="10"/>
      <c r="AJ4" s="17"/>
      <c r="AK4" s="17"/>
      <c r="AL4" s="17"/>
      <c r="AM4" s="17"/>
      <c r="AN4" s="17"/>
      <c r="AO4" s="17"/>
      <c r="AP4" s="17"/>
      <c r="AQ4" s="17"/>
      <c r="AR4" s="17"/>
      <c r="AS4" s="17"/>
      <c r="AT4" s="17"/>
      <c r="AU4" s="17"/>
      <c r="AV4" s="17"/>
      <c r="AW4" s="17"/>
      <c r="AX4" s="17"/>
      <c r="AY4" s="17"/>
      <c r="AZ4" s="17"/>
      <c r="BA4" s="17"/>
      <c r="BB4" s="17"/>
      <c r="BC4" s="17"/>
    </row>
    <row r="5" spans="1:63" s="1" customFormat="1" ht="17.649999999999999" x14ac:dyDescent="0.35">
      <c r="A5" s="14" t="s">
        <v>396</v>
      </c>
      <c r="B5" s="63"/>
      <c r="C5" s="69"/>
      <c r="D5" s="9"/>
      <c r="E5" s="65"/>
      <c r="F5" s="65"/>
      <c r="G5" s="64"/>
      <c r="H5" s="64"/>
      <c r="I5" s="9"/>
      <c r="J5" s="64"/>
      <c r="K5" s="9"/>
      <c r="L5" s="17"/>
      <c r="M5" s="13"/>
      <c r="N5" s="10"/>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row>
    <row r="6" spans="1:63" s="1" customFormat="1" ht="22.5" customHeight="1" x14ac:dyDescent="0.5">
      <c r="A6" s="6" t="s">
        <v>474</v>
      </c>
      <c r="B6" s="63"/>
      <c r="C6" s="69"/>
      <c r="D6" s="23"/>
      <c r="E6" s="70"/>
      <c r="F6" s="23"/>
      <c r="G6" s="70"/>
      <c r="H6" s="70"/>
      <c r="I6" s="23"/>
      <c r="J6" s="23"/>
      <c r="K6" s="23"/>
      <c r="L6" s="17"/>
      <c r="M6" s="17"/>
      <c r="N6" s="17"/>
      <c r="O6" s="17"/>
      <c r="P6" s="17"/>
      <c r="Q6" s="17"/>
      <c r="R6" s="17"/>
      <c r="S6" s="17"/>
      <c r="T6" s="17"/>
      <c r="U6" s="17"/>
      <c r="V6" s="17"/>
      <c r="W6" s="17"/>
      <c r="X6" s="17"/>
      <c r="Y6" s="17"/>
      <c r="Z6" s="17"/>
      <c r="AA6" s="17"/>
      <c r="AB6" s="17"/>
      <c r="AC6" s="17"/>
      <c r="AD6" s="17"/>
      <c r="AE6" s="17"/>
      <c r="AF6" s="17"/>
      <c r="AG6" s="17"/>
      <c r="AH6" s="23"/>
      <c r="AI6" s="23"/>
      <c r="AJ6" s="17"/>
      <c r="AK6" s="17"/>
      <c r="AL6" s="17"/>
      <c r="AM6" s="17"/>
      <c r="AN6" s="17"/>
      <c r="AO6" s="17"/>
      <c r="AP6" s="17"/>
      <c r="AQ6" s="17"/>
      <c r="AR6" s="17"/>
      <c r="AS6" s="17"/>
      <c r="AT6" s="17"/>
      <c r="AU6" s="17"/>
      <c r="AV6" s="17"/>
      <c r="AW6" s="17"/>
      <c r="AX6" s="17"/>
      <c r="AY6" s="17"/>
      <c r="AZ6" s="17"/>
      <c r="BA6" s="17"/>
      <c r="BB6" s="17"/>
      <c r="BC6" s="17"/>
    </row>
    <row r="7" spans="1:63" s="20" customFormat="1" ht="93" customHeight="1" x14ac:dyDescent="0.35">
      <c r="A7" s="109" t="s">
        <v>112</v>
      </c>
      <c r="B7" s="110" t="s">
        <v>113</v>
      </c>
      <c r="C7" s="111" t="s">
        <v>325</v>
      </c>
      <c r="D7" s="111" t="s">
        <v>114</v>
      </c>
      <c r="E7" s="112" t="s">
        <v>115</v>
      </c>
      <c r="F7" s="111" t="s">
        <v>326</v>
      </c>
      <c r="G7" s="111" t="s">
        <v>451</v>
      </c>
      <c r="H7" s="111" t="s">
        <v>417</v>
      </c>
      <c r="I7" s="140" t="s">
        <v>351</v>
      </c>
      <c r="J7" s="111" t="s">
        <v>418</v>
      </c>
      <c r="K7" s="111" t="s">
        <v>449</v>
      </c>
      <c r="L7" s="112" t="s">
        <v>450</v>
      </c>
      <c r="M7" s="60" t="s">
        <v>138</v>
      </c>
      <c r="N7" s="61" t="s">
        <v>139</v>
      </c>
      <c r="O7" s="61" t="s">
        <v>140</v>
      </c>
      <c r="P7" s="61" t="s">
        <v>141</v>
      </c>
      <c r="Q7" s="61" t="s">
        <v>142</v>
      </c>
      <c r="R7" s="61" t="s">
        <v>143</v>
      </c>
      <c r="S7" s="61" t="s">
        <v>144</v>
      </c>
      <c r="T7" s="61" t="s">
        <v>145</v>
      </c>
      <c r="U7" s="61" t="s">
        <v>146</v>
      </c>
      <c r="V7" s="61" t="s">
        <v>147</v>
      </c>
      <c r="W7" s="62" t="s">
        <v>148</v>
      </c>
      <c r="X7" s="61" t="s">
        <v>149</v>
      </c>
      <c r="Y7" s="61" t="s">
        <v>150</v>
      </c>
      <c r="Z7" s="61" t="s">
        <v>151</v>
      </c>
      <c r="AA7" s="61" t="s">
        <v>152</v>
      </c>
      <c r="AB7" s="61" t="s">
        <v>153</v>
      </c>
      <c r="AC7" s="61" t="s">
        <v>154</v>
      </c>
      <c r="AD7" s="61" t="s">
        <v>155</v>
      </c>
      <c r="AE7" s="61" t="s">
        <v>156</v>
      </c>
      <c r="AF7" s="61" t="s">
        <v>157</v>
      </c>
      <c r="AG7" s="61" t="s">
        <v>158</v>
      </c>
      <c r="AH7" s="62" t="s">
        <v>159</v>
      </c>
      <c r="AI7" s="57" t="s">
        <v>116</v>
      </c>
      <c r="AJ7" s="58" t="s">
        <v>117</v>
      </c>
      <c r="AK7" s="58" t="s">
        <v>118</v>
      </c>
      <c r="AL7" s="58" t="s">
        <v>119</v>
      </c>
      <c r="AM7" s="58" t="s">
        <v>120</v>
      </c>
      <c r="AN7" s="58" t="s">
        <v>121</v>
      </c>
      <c r="AO7" s="58" t="s">
        <v>122</v>
      </c>
      <c r="AP7" s="58" t="s">
        <v>123</v>
      </c>
      <c r="AQ7" s="58" t="s">
        <v>124</v>
      </c>
      <c r="AR7" s="58" t="s">
        <v>125</v>
      </c>
      <c r="AS7" s="59" t="s">
        <v>126</v>
      </c>
      <c r="AT7" s="58" t="s">
        <v>127</v>
      </c>
      <c r="AU7" s="58" t="s">
        <v>128</v>
      </c>
      <c r="AV7" s="58" t="s">
        <v>129</v>
      </c>
      <c r="AW7" s="58" t="s">
        <v>130</v>
      </c>
      <c r="AX7" s="58" t="s">
        <v>131</v>
      </c>
      <c r="AY7" s="58" t="s">
        <v>132</v>
      </c>
      <c r="AZ7" s="58" t="s">
        <v>133</v>
      </c>
      <c r="BA7" s="58" t="s">
        <v>134</v>
      </c>
      <c r="BB7" s="58" t="s">
        <v>135</v>
      </c>
      <c r="BC7" s="58" t="s">
        <v>136</v>
      </c>
      <c r="BD7" s="58" t="s">
        <v>137</v>
      </c>
      <c r="BF7" s="24" t="s">
        <v>160</v>
      </c>
      <c r="BG7" s="24" t="s">
        <v>352</v>
      </c>
      <c r="BH7" s="24" t="s">
        <v>15</v>
      </c>
      <c r="BI7" s="24" t="s">
        <v>161</v>
      </c>
      <c r="BJ7" s="24" t="s">
        <v>162</v>
      </c>
      <c r="BK7" s="38" t="s">
        <v>163</v>
      </c>
    </row>
    <row r="8" spans="1:63" s="44" customFormat="1" ht="17.100000000000001" customHeight="1" x14ac:dyDescent="0.35">
      <c r="A8" s="116" t="s">
        <v>164</v>
      </c>
      <c r="B8" s="120" t="s">
        <v>164</v>
      </c>
      <c r="C8" s="121">
        <v>0.89800000000000002</v>
      </c>
      <c r="D8" s="122">
        <v>860</v>
      </c>
      <c r="E8" s="135">
        <v>0.67900000000000005</v>
      </c>
      <c r="F8" s="121">
        <v>0.874</v>
      </c>
      <c r="G8" s="123">
        <v>2.4E-2</v>
      </c>
      <c r="H8" s="123">
        <v>0.125</v>
      </c>
      <c r="I8" s="124" t="s">
        <v>89</v>
      </c>
      <c r="J8" s="121">
        <v>0</v>
      </c>
      <c r="K8" s="123">
        <v>0.54100000000000004</v>
      </c>
      <c r="L8" s="124">
        <v>0.45900000000000002</v>
      </c>
      <c r="M8" s="123">
        <v>-7.0000000000000001E-3</v>
      </c>
      <c r="N8" s="123">
        <v>1E-3</v>
      </c>
      <c r="O8" s="123">
        <v>4.0000000000000001E-3</v>
      </c>
      <c r="P8" s="123">
        <v>6.0000000000000001E-3</v>
      </c>
      <c r="Q8" s="123">
        <v>7.0000000000000001E-3</v>
      </c>
      <c r="R8" s="123">
        <v>8.0000000000000002E-3</v>
      </c>
      <c r="S8" s="123">
        <v>8.9999999999999993E-3</v>
      </c>
      <c r="T8" s="123">
        <v>0.01</v>
      </c>
      <c r="U8" s="123">
        <v>1.0999999999999999E-2</v>
      </c>
      <c r="V8" s="123">
        <v>1.2E-2</v>
      </c>
      <c r="W8" s="124">
        <v>1.2E-2</v>
      </c>
      <c r="X8" s="123">
        <v>5.5E-2</v>
      </c>
      <c r="Y8" s="123">
        <v>4.7E-2</v>
      </c>
      <c r="Z8" s="123">
        <v>4.3999999999999997E-2</v>
      </c>
      <c r="AA8" s="123">
        <v>4.2000000000000003E-2</v>
      </c>
      <c r="AB8" s="123">
        <v>4.1000000000000002E-2</v>
      </c>
      <c r="AC8" s="123">
        <v>0.04</v>
      </c>
      <c r="AD8" s="123">
        <v>3.9E-2</v>
      </c>
      <c r="AE8" s="123">
        <v>3.7999999999999999E-2</v>
      </c>
      <c r="AF8" s="123">
        <v>3.6999999999999998E-2</v>
      </c>
      <c r="AG8" s="123">
        <v>3.5999999999999997E-2</v>
      </c>
      <c r="AH8" s="124">
        <v>3.5999999999999997E-2</v>
      </c>
      <c r="AI8" s="121">
        <v>0.86399999999999999</v>
      </c>
      <c r="AJ8" s="123">
        <v>0.873</v>
      </c>
      <c r="AK8" s="123">
        <v>0.876</v>
      </c>
      <c r="AL8" s="123">
        <v>0.878</v>
      </c>
      <c r="AM8" s="123">
        <v>0.88</v>
      </c>
      <c r="AN8" s="123">
        <v>0.88100000000000001</v>
      </c>
      <c r="AO8" s="123">
        <v>0.88200000000000001</v>
      </c>
      <c r="AP8" s="123">
        <v>0.88300000000000001</v>
      </c>
      <c r="AQ8" s="123">
        <v>0.88400000000000001</v>
      </c>
      <c r="AR8" s="123">
        <v>0.88500000000000001</v>
      </c>
      <c r="AS8" s="124">
        <v>0.88500000000000001</v>
      </c>
      <c r="AT8" s="123">
        <v>0.92600000000000005</v>
      </c>
      <c r="AU8" s="123">
        <v>0.91900000000000004</v>
      </c>
      <c r="AV8" s="123">
        <v>0.91700000000000004</v>
      </c>
      <c r="AW8" s="123">
        <v>0.91500000000000004</v>
      </c>
      <c r="AX8" s="123">
        <v>0.91400000000000003</v>
      </c>
      <c r="AY8" s="123">
        <v>0.91300000000000003</v>
      </c>
      <c r="AZ8" s="123">
        <v>0.91200000000000003</v>
      </c>
      <c r="BA8" s="123">
        <v>0.91100000000000003</v>
      </c>
      <c r="BB8" s="123">
        <v>0.91</v>
      </c>
      <c r="BC8" s="123">
        <v>0.91</v>
      </c>
      <c r="BD8" s="123">
        <v>0.90900000000000003</v>
      </c>
      <c r="BF8" s="117" t="s">
        <v>16</v>
      </c>
      <c r="BG8" s="117" t="s">
        <v>299</v>
      </c>
      <c r="BH8" s="117" t="s">
        <v>8</v>
      </c>
      <c r="BI8" s="117" t="s">
        <v>164</v>
      </c>
      <c r="BJ8" s="118" t="s">
        <v>296</v>
      </c>
      <c r="BK8" s="119" t="s">
        <v>164</v>
      </c>
    </row>
    <row r="9" spans="1:63" s="44" customFormat="1" ht="17.100000000000001" customHeight="1" x14ac:dyDescent="0.35">
      <c r="A9" s="29" t="s">
        <v>168</v>
      </c>
      <c r="B9" s="30" t="s">
        <v>169</v>
      </c>
      <c r="C9" s="78">
        <v>0.85299999999999998</v>
      </c>
      <c r="D9" s="47">
        <v>250</v>
      </c>
      <c r="E9" s="136">
        <v>0.53300000000000003</v>
      </c>
      <c r="F9" s="78">
        <v>0.92200000000000004</v>
      </c>
      <c r="G9" s="79">
        <v>-6.9000000000000006E-2</v>
      </c>
      <c r="H9" s="79">
        <v>0.151</v>
      </c>
      <c r="I9" s="80" t="s">
        <v>89</v>
      </c>
      <c r="J9" s="78">
        <v>0.98599999999999999</v>
      </c>
      <c r="K9" s="79">
        <v>1.4E-2</v>
      </c>
      <c r="L9" s="79">
        <v>0</v>
      </c>
      <c r="M9" s="78">
        <v>-0.128</v>
      </c>
      <c r="N9" s="79">
        <v>-0.113</v>
      </c>
      <c r="O9" s="79">
        <v>-0.108</v>
      </c>
      <c r="P9" s="79">
        <v>-0.104</v>
      </c>
      <c r="Q9" s="79">
        <v>-0.10199999999999999</v>
      </c>
      <c r="R9" s="79">
        <v>-9.9000000000000005E-2</v>
      </c>
      <c r="S9" s="79">
        <v>-9.7000000000000003E-2</v>
      </c>
      <c r="T9" s="79">
        <v>-9.6000000000000002E-2</v>
      </c>
      <c r="U9" s="79">
        <v>-9.4E-2</v>
      </c>
      <c r="V9" s="79">
        <v>-9.2999999999999999E-2</v>
      </c>
      <c r="W9" s="80">
        <v>-9.1999999999999998E-2</v>
      </c>
      <c r="X9" s="79">
        <v>-0.01</v>
      </c>
      <c r="Y9" s="79">
        <v>-2.4E-2</v>
      </c>
      <c r="Z9" s="79">
        <v>-0.03</v>
      </c>
      <c r="AA9" s="79">
        <v>-3.4000000000000002E-2</v>
      </c>
      <c r="AB9" s="79">
        <v>-3.5999999999999997E-2</v>
      </c>
      <c r="AC9" s="79">
        <v>-3.7999999999999999E-2</v>
      </c>
      <c r="AD9" s="79">
        <v>-0.04</v>
      </c>
      <c r="AE9" s="79">
        <v>-4.2000000000000003E-2</v>
      </c>
      <c r="AF9" s="79">
        <v>-4.2999999999999997E-2</v>
      </c>
      <c r="AG9" s="79">
        <v>-4.4999999999999998E-2</v>
      </c>
      <c r="AH9" s="80">
        <v>-4.5999999999999999E-2</v>
      </c>
      <c r="AI9" s="78">
        <v>0.77800000000000002</v>
      </c>
      <c r="AJ9" s="79">
        <v>0.79700000000000004</v>
      </c>
      <c r="AK9" s="79">
        <v>0.80500000000000005</v>
      </c>
      <c r="AL9" s="79">
        <v>0.80900000000000005</v>
      </c>
      <c r="AM9" s="79">
        <v>0.81299999999999994</v>
      </c>
      <c r="AN9" s="79">
        <v>0.81599999999999995</v>
      </c>
      <c r="AO9" s="79">
        <v>0.81799999999999995</v>
      </c>
      <c r="AP9" s="79">
        <v>0.82</v>
      </c>
      <c r="AQ9" s="79">
        <v>0.82199999999999995</v>
      </c>
      <c r="AR9" s="79">
        <v>0.82399999999999995</v>
      </c>
      <c r="AS9" s="80">
        <v>0.82499999999999996</v>
      </c>
      <c r="AT9" s="79">
        <v>0.91100000000000003</v>
      </c>
      <c r="AU9" s="79">
        <v>0.89800000000000002</v>
      </c>
      <c r="AV9" s="79">
        <v>0.89300000000000002</v>
      </c>
      <c r="AW9" s="79">
        <v>0.89</v>
      </c>
      <c r="AX9" s="79">
        <v>0.88700000000000001</v>
      </c>
      <c r="AY9" s="79">
        <v>0.88500000000000001</v>
      </c>
      <c r="AZ9" s="79">
        <v>0.88300000000000001</v>
      </c>
      <c r="BA9" s="79">
        <v>0.88200000000000001</v>
      </c>
      <c r="BB9" s="79">
        <v>0.88</v>
      </c>
      <c r="BC9" s="79">
        <v>0.879</v>
      </c>
      <c r="BD9" s="80">
        <v>0.877</v>
      </c>
      <c r="BF9" s="117" t="s">
        <v>16</v>
      </c>
      <c r="BG9" s="117" t="s">
        <v>299</v>
      </c>
      <c r="BH9" s="117" t="s">
        <v>8</v>
      </c>
      <c r="BI9" s="117" t="s">
        <v>170</v>
      </c>
      <c r="BJ9" s="117" t="s">
        <v>296</v>
      </c>
      <c r="BK9" s="119" t="s">
        <v>171</v>
      </c>
    </row>
    <row r="10" spans="1:63" s="44" customFormat="1" ht="17.100000000000001" customHeight="1" x14ac:dyDescent="0.35">
      <c r="A10" s="26" t="s">
        <v>168</v>
      </c>
      <c r="B10" s="7" t="s">
        <v>172</v>
      </c>
      <c r="C10" s="75" t="s">
        <v>491</v>
      </c>
      <c r="D10" s="46" t="s">
        <v>491</v>
      </c>
      <c r="E10" s="137" t="s">
        <v>491</v>
      </c>
      <c r="F10" s="75" t="s">
        <v>491</v>
      </c>
      <c r="G10" s="76" t="s">
        <v>491</v>
      </c>
      <c r="H10" s="76" t="s">
        <v>491</v>
      </c>
      <c r="I10" s="77" t="s">
        <v>89</v>
      </c>
      <c r="J10" s="75" t="s">
        <v>491</v>
      </c>
      <c r="K10" s="76" t="s">
        <v>491</v>
      </c>
      <c r="L10" s="76" t="s">
        <v>491</v>
      </c>
      <c r="M10" s="75" t="s">
        <v>491</v>
      </c>
      <c r="N10" s="76" t="s">
        <v>491</v>
      </c>
      <c r="O10" s="76" t="s">
        <v>491</v>
      </c>
      <c r="P10" s="76" t="s">
        <v>491</v>
      </c>
      <c r="Q10" s="76" t="s">
        <v>491</v>
      </c>
      <c r="R10" s="76" t="s">
        <v>491</v>
      </c>
      <c r="S10" s="76" t="s">
        <v>491</v>
      </c>
      <c r="T10" s="76" t="s">
        <v>491</v>
      </c>
      <c r="U10" s="76" t="s">
        <v>491</v>
      </c>
      <c r="V10" s="76" t="s">
        <v>491</v>
      </c>
      <c r="W10" s="77" t="s">
        <v>491</v>
      </c>
      <c r="X10" s="76" t="s">
        <v>491</v>
      </c>
      <c r="Y10" s="76" t="s">
        <v>491</v>
      </c>
      <c r="Z10" s="76" t="s">
        <v>491</v>
      </c>
      <c r="AA10" s="76" t="s">
        <v>491</v>
      </c>
      <c r="AB10" s="76" t="s">
        <v>491</v>
      </c>
      <c r="AC10" s="76" t="s">
        <v>491</v>
      </c>
      <c r="AD10" s="76" t="s">
        <v>491</v>
      </c>
      <c r="AE10" s="76" t="s">
        <v>491</v>
      </c>
      <c r="AF10" s="76" t="s">
        <v>491</v>
      </c>
      <c r="AG10" s="76" t="s">
        <v>491</v>
      </c>
      <c r="AH10" s="77" t="s">
        <v>491</v>
      </c>
      <c r="AI10" s="75" t="s">
        <v>491</v>
      </c>
      <c r="AJ10" s="76" t="s">
        <v>491</v>
      </c>
      <c r="AK10" s="76" t="s">
        <v>491</v>
      </c>
      <c r="AL10" s="76" t="s">
        <v>491</v>
      </c>
      <c r="AM10" s="76" t="s">
        <v>491</v>
      </c>
      <c r="AN10" s="76" t="s">
        <v>491</v>
      </c>
      <c r="AO10" s="76" t="s">
        <v>491</v>
      </c>
      <c r="AP10" s="76" t="s">
        <v>491</v>
      </c>
      <c r="AQ10" s="76" t="s">
        <v>491</v>
      </c>
      <c r="AR10" s="76" t="s">
        <v>491</v>
      </c>
      <c r="AS10" s="77" t="s">
        <v>491</v>
      </c>
      <c r="AT10" s="76" t="s">
        <v>491</v>
      </c>
      <c r="AU10" s="76" t="s">
        <v>491</v>
      </c>
      <c r="AV10" s="76" t="s">
        <v>491</v>
      </c>
      <c r="AW10" s="76" t="s">
        <v>491</v>
      </c>
      <c r="AX10" s="76" t="s">
        <v>491</v>
      </c>
      <c r="AY10" s="76" t="s">
        <v>491</v>
      </c>
      <c r="AZ10" s="76" t="s">
        <v>491</v>
      </c>
      <c r="BA10" s="76" t="s">
        <v>491</v>
      </c>
      <c r="BB10" s="76" t="s">
        <v>491</v>
      </c>
      <c r="BC10" s="76" t="s">
        <v>491</v>
      </c>
      <c r="BD10" s="77" t="s">
        <v>491</v>
      </c>
      <c r="BF10" s="117" t="s">
        <v>16</v>
      </c>
      <c r="BG10" s="117" t="s">
        <v>299</v>
      </c>
      <c r="BH10" s="117" t="s">
        <v>8</v>
      </c>
      <c r="BI10" s="117" t="s">
        <v>170</v>
      </c>
      <c r="BJ10" s="117" t="s">
        <v>296</v>
      </c>
      <c r="BK10" s="119" t="s">
        <v>173</v>
      </c>
    </row>
    <row r="11" spans="1:63" s="44" customFormat="1" ht="17.100000000000001" customHeight="1" x14ac:dyDescent="0.35">
      <c r="A11" s="26" t="s">
        <v>168</v>
      </c>
      <c r="B11" s="7" t="s">
        <v>174</v>
      </c>
      <c r="C11" s="75">
        <v>0.90200000000000002</v>
      </c>
      <c r="D11" s="46">
        <v>310</v>
      </c>
      <c r="E11" s="137">
        <v>0.79700000000000004</v>
      </c>
      <c r="F11" s="75">
        <v>0.85099999999999998</v>
      </c>
      <c r="G11" s="76">
        <v>5.0999999999999997E-2</v>
      </c>
      <c r="H11" s="76">
        <v>0.13300000000000001</v>
      </c>
      <c r="I11" s="77" t="s">
        <v>89</v>
      </c>
      <c r="J11" s="75">
        <v>0</v>
      </c>
      <c r="K11" s="76">
        <v>7.1999999999999995E-2</v>
      </c>
      <c r="L11" s="76">
        <v>0.92800000000000005</v>
      </c>
      <c r="M11" s="75">
        <v>-1E-3</v>
      </c>
      <c r="N11" s="76">
        <v>1.0999999999999999E-2</v>
      </c>
      <c r="O11" s="76">
        <v>1.6E-2</v>
      </c>
      <c r="P11" s="76">
        <v>0.02</v>
      </c>
      <c r="Q11" s="76">
        <v>2.1999999999999999E-2</v>
      </c>
      <c r="R11" s="76">
        <v>2.4E-2</v>
      </c>
      <c r="S11" s="76">
        <v>2.5000000000000001E-2</v>
      </c>
      <c r="T11" s="76">
        <v>2.7E-2</v>
      </c>
      <c r="U11" s="76">
        <v>2.8000000000000001E-2</v>
      </c>
      <c r="V11" s="76">
        <v>2.9000000000000001E-2</v>
      </c>
      <c r="W11" s="77">
        <v>3.1E-2</v>
      </c>
      <c r="X11" s="76">
        <v>0.10199999999999999</v>
      </c>
      <c r="Y11" s="76">
        <v>0.09</v>
      </c>
      <c r="Z11" s="76">
        <v>8.5000000000000006E-2</v>
      </c>
      <c r="AA11" s="76">
        <v>8.2000000000000003E-2</v>
      </c>
      <c r="AB11" s="76">
        <v>7.9000000000000001E-2</v>
      </c>
      <c r="AC11" s="76">
        <v>7.6999999999999999E-2</v>
      </c>
      <c r="AD11" s="76">
        <v>7.5999999999999998E-2</v>
      </c>
      <c r="AE11" s="76">
        <v>7.3999999999999996E-2</v>
      </c>
      <c r="AF11" s="76">
        <v>7.2999999999999995E-2</v>
      </c>
      <c r="AG11" s="76">
        <v>7.1999999999999995E-2</v>
      </c>
      <c r="AH11" s="77">
        <v>7.0999999999999994E-2</v>
      </c>
      <c r="AI11" s="75">
        <v>0.84399999999999997</v>
      </c>
      <c r="AJ11" s="76">
        <v>0.85899999999999999</v>
      </c>
      <c r="AK11" s="76">
        <v>0.86499999999999999</v>
      </c>
      <c r="AL11" s="76">
        <v>0.86799999999999999</v>
      </c>
      <c r="AM11" s="76">
        <v>0.871</v>
      </c>
      <c r="AN11" s="76">
        <v>0.873</v>
      </c>
      <c r="AO11" s="76">
        <v>0.875</v>
      </c>
      <c r="AP11" s="76">
        <v>0.877</v>
      </c>
      <c r="AQ11" s="76">
        <v>0.878</v>
      </c>
      <c r="AR11" s="76">
        <v>0.879</v>
      </c>
      <c r="AS11" s="77">
        <v>0.88100000000000001</v>
      </c>
      <c r="AT11" s="76">
        <v>0.94399999999999995</v>
      </c>
      <c r="AU11" s="76">
        <v>0.93500000000000005</v>
      </c>
      <c r="AV11" s="76">
        <v>0.93100000000000005</v>
      </c>
      <c r="AW11" s="76">
        <v>0.92900000000000005</v>
      </c>
      <c r="AX11" s="76">
        <v>0.92700000000000005</v>
      </c>
      <c r="AY11" s="76">
        <v>0.92500000000000004</v>
      </c>
      <c r="AZ11" s="76">
        <v>0.92400000000000004</v>
      </c>
      <c r="BA11" s="76">
        <v>0.92300000000000004</v>
      </c>
      <c r="BB11" s="76">
        <v>0.92200000000000004</v>
      </c>
      <c r="BC11" s="76">
        <v>0.92</v>
      </c>
      <c r="BD11" s="77">
        <v>0.92</v>
      </c>
      <c r="BF11" s="117" t="s">
        <v>16</v>
      </c>
      <c r="BG11" s="117" t="s">
        <v>299</v>
      </c>
      <c r="BH11" s="117" t="s">
        <v>8</v>
      </c>
      <c r="BI11" s="117" t="s">
        <v>170</v>
      </c>
      <c r="BJ11" s="117" t="s">
        <v>296</v>
      </c>
      <c r="BK11" s="119" t="s">
        <v>175</v>
      </c>
    </row>
    <row r="12" spans="1:63" s="44" customFormat="1" ht="17.100000000000001" customHeight="1" x14ac:dyDescent="0.35">
      <c r="A12" s="28" t="s">
        <v>168</v>
      </c>
      <c r="B12" s="31" t="s">
        <v>176</v>
      </c>
      <c r="C12" s="81">
        <v>0.93100000000000005</v>
      </c>
      <c r="D12" s="48">
        <v>290</v>
      </c>
      <c r="E12" s="138">
        <v>0.72499999999999998</v>
      </c>
      <c r="F12" s="81">
        <v>0.85599999999999998</v>
      </c>
      <c r="G12" s="82">
        <v>7.4999999999999997E-2</v>
      </c>
      <c r="H12" s="82">
        <v>9.5000000000000001E-2</v>
      </c>
      <c r="I12" s="83" t="s">
        <v>89</v>
      </c>
      <c r="J12" s="81">
        <v>0</v>
      </c>
      <c r="K12" s="82">
        <v>1E-3</v>
      </c>
      <c r="L12" s="82">
        <v>0.999</v>
      </c>
      <c r="M12" s="81">
        <v>2.5999999999999999E-2</v>
      </c>
      <c r="N12" s="82">
        <v>3.7999999999999999E-2</v>
      </c>
      <c r="O12" s="82">
        <v>4.2999999999999997E-2</v>
      </c>
      <c r="P12" s="82">
        <v>4.5999999999999999E-2</v>
      </c>
      <c r="Q12" s="82">
        <v>4.8000000000000001E-2</v>
      </c>
      <c r="R12" s="82">
        <v>0.05</v>
      </c>
      <c r="S12" s="82">
        <v>5.0999999999999997E-2</v>
      </c>
      <c r="T12" s="82">
        <v>5.2999999999999999E-2</v>
      </c>
      <c r="U12" s="82">
        <v>5.3999999999999999E-2</v>
      </c>
      <c r="V12" s="82">
        <v>5.5E-2</v>
      </c>
      <c r="W12" s="83">
        <v>5.6000000000000001E-2</v>
      </c>
      <c r="X12" s="82">
        <v>0.125</v>
      </c>
      <c r="Y12" s="82">
        <v>0.113</v>
      </c>
      <c r="Z12" s="82">
        <v>0.108</v>
      </c>
      <c r="AA12" s="82">
        <v>0.105</v>
      </c>
      <c r="AB12" s="82">
        <v>0.10299999999999999</v>
      </c>
      <c r="AC12" s="82">
        <v>0.10100000000000001</v>
      </c>
      <c r="AD12" s="82">
        <v>9.9000000000000005E-2</v>
      </c>
      <c r="AE12" s="82">
        <v>9.8000000000000004E-2</v>
      </c>
      <c r="AF12" s="82">
        <v>9.7000000000000003E-2</v>
      </c>
      <c r="AG12" s="82">
        <v>9.6000000000000002E-2</v>
      </c>
      <c r="AH12" s="83">
        <v>9.5000000000000001E-2</v>
      </c>
      <c r="AI12" s="81">
        <v>0.878</v>
      </c>
      <c r="AJ12" s="82">
        <v>0.89300000000000002</v>
      </c>
      <c r="AK12" s="82">
        <v>0.89800000000000002</v>
      </c>
      <c r="AL12" s="82">
        <v>0.90100000000000002</v>
      </c>
      <c r="AM12" s="82">
        <v>0.90400000000000003</v>
      </c>
      <c r="AN12" s="82">
        <v>0.90600000000000003</v>
      </c>
      <c r="AO12" s="82">
        <v>0.90700000000000003</v>
      </c>
      <c r="AP12" s="82">
        <v>0.90900000000000003</v>
      </c>
      <c r="AQ12" s="82">
        <v>0.91</v>
      </c>
      <c r="AR12" s="82">
        <v>0.91100000000000003</v>
      </c>
      <c r="AS12" s="83">
        <v>0.91200000000000003</v>
      </c>
      <c r="AT12" s="82">
        <v>0.96599999999999997</v>
      </c>
      <c r="AU12" s="82">
        <v>0.95899999999999996</v>
      </c>
      <c r="AV12" s="82">
        <v>0.95599999999999996</v>
      </c>
      <c r="AW12" s="82">
        <v>0.95399999999999996</v>
      </c>
      <c r="AX12" s="82">
        <v>0.95199999999999996</v>
      </c>
      <c r="AY12" s="82">
        <v>0.95099999999999996</v>
      </c>
      <c r="AZ12" s="82">
        <v>0.95</v>
      </c>
      <c r="BA12" s="82">
        <v>0.94899999999999995</v>
      </c>
      <c r="BB12" s="82">
        <v>0.94799999999999995</v>
      </c>
      <c r="BC12" s="82">
        <v>0.94699999999999995</v>
      </c>
      <c r="BD12" s="83">
        <v>0.94599999999999995</v>
      </c>
      <c r="BF12" s="117" t="s">
        <v>16</v>
      </c>
      <c r="BG12" s="117" t="s">
        <v>299</v>
      </c>
      <c r="BH12" s="117" t="s">
        <v>8</v>
      </c>
      <c r="BI12" s="118" t="s">
        <v>170</v>
      </c>
      <c r="BJ12" s="118" t="s">
        <v>296</v>
      </c>
      <c r="BK12" s="119" t="s">
        <v>177</v>
      </c>
    </row>
    <row r="13" spans="1:63" ht="28.15" customHeight="1" x14ac:dyDescent="0.35">
      <c r="A13" s="26" t="s">
        <v>353</v>
      </c>
      <c r="B13" s="108" t="s">
        <v>363</v>
      </c>
      <c r="C13" s="84">
        <v>0.89800000000000002</v>
      </c>
      <c r="D13" s="49">
        <v>860</v>
      </c>
      <c r="E13" s="136">
        <v>0.67900000000000005</v>
      </c>
      <c r="F13" s="84">
        <v>0.874</v>
      </c>
      <c r="G13" s="85">
        <v>2.4E-2</v>
      </c>
      <c r="H13" s="85">
        <v>0.159</v>
      </c>
      <c r="I13" s="86" t="s">
        <v>89</v>
      </c>
      <c r="J13" s="84">
        <v>0</v>
      </c>
      <c r="K13" s="85">
        <v>0.54200000000000004</v>
      </c>
      <c r="L13" s="86">
        <v>0.45800000000000002</v>
      </c>
      <c r="M13" s="85">
        <v>-6.0000000000000001E-3</v>
      </c>
      <c r="N13" s="85">
        <v>1E-3</v>
      </c>
      <c r="O13" s="85">
        <v>4.0000000000000001E-3</v>
      </c>
      <c r="P13" s="85">
        <v>6.0000000000000001E-3</v>
      </c>
      <c r="Q13" s="85">
        <v>7.0000000000000001E-3</v>
      </c>
      <c r="R13" s="85">
        <v>8.9999999999999993E-3</v>
      </c>
      <c r="S13" s="85">
        <v>0.01</v>
      </c>
      <c r="T13" s="85">
        <v>0.01</v>
      </c>
      <c r="U13" s="85">
        <v>1.0999999999999999E-2</v>
      </c>
      <c r="V13" s="85">
        <v>1.2E-2</v>
      </c>
      <c r="W13" s="86">
        <v>1.2E-2</v>
      </c>
      <c r="X13" s="85">
        <v>5.3999999999999999E-2</v>
      </c>
      <c r="Y13" s="85">
        <v>4.7E-2</v>
      </c>
      <c r="Z13" s="85">
        <v>4.3999999999999997E-2</v>
      </c>
      <c r="AA13" s="85">
        <v>4.2000000000000003E-2</v>
      </c>
      <c r="AB13" s="85">
        <v>4.1000000000000002E-2</v>
      </c>
      <c r="AC13" s="85">
        <v>3.9E-2</v>
      </c>
      <c r="AD13" s="85">
        <v>3.7999999999999999E-2</v>
      </c>
      <c r="AE13" s="85">
        <v>3.7999999999999999E-2</v>
      </c>
      <c r="AF13" s="85">
        <v>3.6999999999999998E-2</v>
      </c>
      <c r="AG13" s="85">
        <v>3.5999999999999997E-2</v>
      </c>
      <c r="AH13" s="86">
        <v>3.5999999999999997E-2</v>
      </c>
      <c r="AI13" s="84">
        <v>0.86399999999999999</v>
      </c>
      <c r="AJ13" s="85">
        <v>0.873</v>
      </c>
      <c r="AK13" s="85">
        <v>0.876</v>
      </c>
      <c r="AL13" s="85">
        <v>0.878</v>
      </c>
      <c r="AM13" s="85">
        <v>0.88</v>
      </c>
      <c r="AN13" s="85">
        <v>0.88100000000000001</v>
      </c>
      <c r="AO13" s="85">
        <v>0.88200000000000001</v>
      </c>
      <c r="AP13" s="85">
        <v>0.88300000000000001</v>
      </c>
      <c r="AQ13" s="85">
        <v>0.88400000000000001</v>
      </c>
      <c r="AR13" s="85">
        <v>0.88500000000000001</v>
      </c>
      <c r="AS13" s="86">
        <v>0.88500000000000001</v>
      </c>
      <c r="AT13" s="85">
        <v>0.92600000000000005</v>
      </c>
      <c r="AU13" s="85">
        <v>0.91900000000000004</v>
      </c>
      <c r="AV13" s="85">
        <v>0.91700000000000004</v>
      </c>
      <c r="AW13" s="85">
        <v>0.91500000000000004</v>
      </c>
      <c r="AX13" s="85">
        <v>0.91400000000000003</v>
      </c>
      <c r="AY13" s="85">
        <v>0.91300000000000003</v>
      </c>
      <c r="AZ13" s="85">
        <v>0.91200000000000003</v>
      </c>
      <c r="BA13" s="85">
        <v>0.91100000000000003</v>
      </c>
      <c r="BB13" s="85">
        <v>0.91</v>
      </c>
      <c r="BC13" s="85">
        <v>0.91</v>
      </c>
      <c r="BD13" s="85">
        <v>0.90900000000000003</v>
      </c>
      <c r="BF13" s="25" t="s">
        <v>16</v>
      </c>
      <c r="BG13" s="25" t="s">
        <v>299</v>
      </c>
      <c r="BH13" s="25" t="s">
        <v>8</v>
      </c>
      <c r="BI13" s="25" t="s">
        <v>178</v>
      </c>
      <c r="BJ13" s="25" t="s">
        <v>296</v>
      </c>
      <c r="BK13" s="33" t="s">
        <v>367</v>
      </c>
    </row>
    <row r="14" spans="1:63" ht="17.100000000000001" customHeight="1" x14ac:dyDescent="0.35">
      <c r="A14" s="31" t="s">
        <v>353</v>
      </c>
      <c r="B14" s="32" t="s">
        <v>17</v>
      </c>
      <c r="C14" s="81" t="s">
        <v>452</v>
      </c>
      <c r="D14" s="48" t="s">
        <v>452</v>
      </c>
      <c r="E14" s="138" t="s">
        <v>452</v>
      </c>
      <c r="F14" s="81" t="s">
        <v>452</v>
      </c>
      <c r="G14" s="82" t="s">
        <v>452</v>
      </c>
      <c r="H14" s="82" t="s">
        <v>452</v>
      </c>
      <c r="I14" s="83" t="s">
        <v>452</v>
      </c>
      <c r="J14" s="81" t="s">
        <v>452</v>
      </c>
      <c r="K14" s="82" t="s">
        <v>452</v>
      </c>
      <c r="L14" s="83" t="s">
        <v>452</v>
      </c>
      <c r="M14" s="82" t="s">
        <v>452</v>
      </c>
      <c r="N14" s="82" t="s">
        <v>452</v>
      </c>
      <c r="O14" s="82" t="s">
        <v>452</v>
      </c>
      <c r="P14" s="82" t="s">
        <v>452</v>
      </c>
      <c r="Q14" s="82" t="s">
        <v>452</v>
      </c>
      <c r="R14" s="82" t="s">
        <v>452</v>
      </c>
      <c r="S14" s="82" t="s">
        <v>452</v>
      </c>
      <c r="T14" s="82" t="s">
        <v>452</v>
      </c>
      <c r="U14" s="82" t="s">
        <v>452</v>
      </c>
      <c r="V14" s="82" t="s">
        <v>452</v>
      </c>
      <c r="W14" s="83" t="s">
        <v>452</v>
      </c>
      <c r="X14" s="82" t="s">
        <v>452</v>
      </c>
      <c r="Y14" s="82" t="s">
        <v>452</v>
      </c>
      <c r="Z14" s="82" t="s">
        <v>452</v>
      </c>
      <c r="AA14" s="82" t="s">
        <v>452</v>
      </c>
      <c r="AB14" s="82" t="s">
        <v>452</v>
      </c>
      <c r="AC14" s="82" t="s">
        <v>452</v>
      </c>
      <c r="AD14" s="82" t="s">
        <v>452</v>
      </c>
      <c r="AE14" s="82" t="s">
        <v>452</v>
      </c>
      <c r="AF14" s="82" t="s">
        <v>452</v>
      </c>
      <c r="AG14" s="82" t="s">
        <v>452</v>
      </c>
      <c r="AH14" s="83" t="s">
        <v>452</v>
      </c>
      <c r="AI14" s="81" t="s">
        <v>452</v>
      </c>
      <c r="AJ14" s="82" t="s">
        <v>452</v>
      </c>
      <c r="AK14" s="82" t="s">
        <v>452</v>
      </c>
      <c r="AL14" s="82" t="s">
        <v>452</v>
      </c>
      <c r="AM14" s="82" t="s">
        <v>452</v>
      </c>
      <c r="AN14" s="82" t="s">
        <v>452</v>
      </c>
      <c r="AO14" s="82" t="s">
        <v>452</v>
      </c>
      <c r="AP14" s="82" t="s">
        <v>452</v>
      </c>
      <c r="AQ14" s="82" t="s">
        <v>452</v>
      </c>
      <c r="AR14" s="82" t="s">
        <v>452</v>
      </c>
      <c r="AS14" s="83" t="s">
        <v>452</v>
      </c>
      <c r="AT14" s="82" t="s">
        <v>452</v>
      </c>
      <c r="AU14" s="82" t="s">
        <v>452</v>
      </c>
      <c r="AV14" s="82" t="s">
        <v>452</v>
      </c>
      <c r="AW14" s="82" t="s">
        <v>452</v>
      </c>
      <c r="AX14" s="82" t="s">
        <v>452</v>
      </c>
      <c r="AY14" s="82" t="s">
        <v>452</v>
      </c>
      <c r="AZ14" s="82" t="s">
        <v>452</v>
      </c>
      <c r="BA14" s="82" t="s">
        <v>452</v>
      </c>
      <c r="BB14" s="82" t="s">
        <v>452</v>
      </c>
      <c r="BC14" s="82" t="s">
        <v>452</v>
      </c>
      <c r="BD14" s="82" t="s">
        <v>452</v>
      </c>
      <c r="BF14" s="25" t="s">
        <v>16</v>
      </c>
      <c r="BG14" s="25" t="s">
        <v>299</v>
      </c>
      <c r="BH14" s="25" t="s">
        <v>8</v>
      </c>
      <c r="BI14" s="25" t="s">
        <v>178</v>
      </c>
      <c r="BJ14" s="25" t="s">
        <v>296</v>
      </c>
      <c r="BK14" s="33" t="s">
        <v>179</v>
      </c>
    </row>
    <row r="15" spans="1:63" ht="17.100000000000001" customHeight="1" x14ac:dyDescent="0.35">
      <c r="A15" s="43" t="s">
        <v>7</v>
      </c>
      <c r="B15" s="7" t="s">
        <v>14</v>
      </c>
      <c r="C15" s="75">
        <v>0.85299999999999998</v>
      </c>
      <c r="D15" s="46">
        <v>270</v>
      </c>
      <c r="E15" s="136">
        <v>0.54400000000000004</v>
      </c>
      <c r="F15" s="75">
        <v>0.92</v>
      </c>
      <c r="G15" s="76">
        <v>-6.7000000000000004E-2</v>
      </c>
      <c r="H15" s="76">
        <v>0.14099999999999999</v>
      </c>
      <c r="I15" s="126" t="s">
        <v>89</v>
      </c>
      <c r="J15" s="75">
        <v>0.99</v>
      </c>
      <c r="K15" s="76">
        <v>0.01</v>
      </c>
      <c r="L15" s="76">
        <v>0</v>
      </c>
      <c r="M15" s="75">
        <v>-0.122</v>
      </c>
      <c r="N15" s="76">
        <v>-0.109</v>
      </c>
      <c r="O15" s="76">
        <v>-0.104</v>
      </c>
      <c r="P15" s="76">
        <v>-0.1</v>
      </c>
      <c r="Q15" s="76">
        <v>-9.8000000000000004E-2</v>
      </c>
      <c r="R15" s="76">
        <v>-9.6000000000000002E-2</v>
      </c>
      <c r="S15" s="76">
        <v>-9.4E-2</v>
      </c>
      <c r="T15" s="76">
        <v>-9.1999999999999998E-2</v>
      </c>
      <c r="U15" s="76">
        <v>-9.0999999999999998E-2</v>
      </c>
      <c r="V15" s="76">
        <v>-0.09</v>
      </c>
      <c r="W15" s="77">
        <v>-8.8999999999999996E-2</v>
      </c>
      <c r="X15" s="76">
        <v>-1.2999999999999999E-2</v>
      </c>
      <c r="Y15" s="76">
        <v>-2.5999999999999999E-2</v>
      </c>
      <c r="Z15" s="76">
        <v>-3.1E-2</v>
      </c>
      <c r="AA15" s="76">
        <v>-3.5000000000000003E-2</v>
      </c>
      <c r="AB15" s="76">
        <v>-3.6999999999999998E-2</v>
      </c>
      <c r="AC15" s="76">
        <v>-3.9E-2</v>
      </c>
      <c r="AD15" s="76">
        <v>-4.1000000000000002E-2</v>
      </c>
      <c r="AE15" s="76">
        <v>-4.2999999999999997E-2</v>
      </c>
      <c r="AF15" s="76">
        <v>-4.3999999999999997E-2</v>
      </c>
      <c r="AG15" s="76">
        <v>-4.4999999999999998E-2</v>
      </c>
      <c r="AH15" s="77">
        <v>-4.5999999999999999E-2</v>
      </c>
      <c r="AI15" s="75">
        <v>0.78100000000000003</v>
      </c>
      <c r="AJ15" s="76">
        <v>0.8</v>
      </c>
      <c r="AK15" s="76">
        <v>0.80700000000000005</v>
      </c>
      <c r="AL15" s="76">
        <v>0.81100000000000005</v>
      </c>
      <c r="AM15" s="76">
        <v>0.81499999999999995</v>
      </c>
      <c r="AN15" s="76">
        <v>0.81699999999999995</v>
      </c>
      <c r="AO15" s="76">
        <v>0.82</v>
      </c>
      <c r="AP15" s="76">
        <v>0.82199999999999995</v>
      </c>
      <c r="AQ15" s="76">
        <v>0.82299999999999995</v>
      </c>
      <c r="AR15" s="76">
        <v>0.82499999999999996</v>
      </c>
      <c r="AS15" s="77">
        <v>0.82599999999999996</v>
      </c>
      <c r="AT15" s="76">
        <v>0.90800000000000003</v>
      </c>
      <c r="AU15" s="76">
        <v>0.89600000000000002</v>
      </c>
      <c r="AV15" s="76">
        <v>0.89100000000000001</v>
      </c>
      <c r="AW15" s="76">
        <v>0.88800000000000001</v>
      </c>
      <c r="AX15" s="76">
        <v>0.88500000000000001</v>
      </c>
      <c r="AY15" s="76">
        <v>0.88300000000000001</v>
      </c>
      <c r="AZ15" s="76">
        <v>0.88100000000000001</v>
      </c>
      <c r="BA15" s="76">
        <v>0.88</v>
      </c>
      <c r="BB15" s="76">
        <v>0.878</v>
      </c>
      <c r="BC15" s="76">
        <v>0.877</v>
      </c>
      <c r="BD15" s="76">
        <v>0.876</v>
      </c>
      <c r="BF15" s="36" t="s">
        <v>16</v>
      </c>
      <c r="BG15" s="36" t="s">
        <v>299</v>
      </c>
      <c r="BH15" s="36" t="s">
        <v>8</v>
      </c>
      <c r="BI15" s="36" t="s">
        <v>369</v>
      </c>
      <c r="BJ15" s="25" t="s">
        <v>296</v>
      </c>
      <c r="BK15" s="33" t="s">
        <v>165</v>
      </c>
    </row>
    <row r="16" spans="1:63" ht="17.100000000000001" customHeight="1" x14ac:dyDescent="0.35">
      <c r="A16" s="125" t="s">
        <v>7</v>
      </c>
      <c r="B16" s="7" t="s">
        <v>11</v>
      </c>
      <c r="C16" s="75">
        <v>0.91900000000000004</v>
      </c>
      <c r="D16" s="46">
        <v>590</v>
      </c>
      <c r="E16" s="137">
        <v>0.76800000000000002</v>
      </c>
      <c r="F16" s="75">
        <v>0.85199999999999998</v>
      </c>
      <c r="G16" s="76">
        <v>6.7000000000000004E-2</v>
      </c>
      <c r="H16" s="76">
        <v>0.11700000000000001</v>
      </c>
      <c r="I16" s="126" t="s">
        <v>89</v>
      </c>
      <c r="J16" s="75">
        <v>0</v>
      </c>
      <c r="K16" s="76">
        <v>0</v>
      </c>
      <c r="L16" s="76">
        <v>1</v>
      </c>
      <c r="M16" s="75">
        <v>2.9000000000000001E-2</v>
      </c>
      <c r="N16" s="76">
        <v>3.7999999999999999E-2</v>
      </c>
      <c r="O16" s="76">
        <v>4.2000000000000003E-2</v>
      </c>
      <c r="P16" s="76">
        <v>4.3999999999999997E-2</v>
      </c>
      <c r="Q16" s="76">
        <v>4.5999999999999999E-2</v>
      </c>
      <c r="R16" s="76">
        <v>4.7E-2</v>
      </c>
      <c r="S16" s="76">
        <v>4.9000000000000002E-2</v>
      </c>
      <c r="T16" s="76">
        <v>0.05</v>
      </c>
      <c r="U16" s="76">
        <v>5.0999999999999997E-2</v>
      </c>
      <c r="V16" s="76">
        <v>5.0999999999999997E-2</v>
      </c>
      <c r="W16" s="77">
        <v>5.1999999999999998E-2</v>
      </c>
      <c r="X16" s="76">
        <v>0.104</v>
      </c>
      <c r="Y16" s="76">
        <v>9.5000000000000001E-2</v>
      </c>
      <c r="Z16" s="76">
        <v>9.0999999999999998E-2</v>
      </c>
      <c r="AA16" s="76">
        <v>8.8999999999999996E-2</v>
      </c>
      <c r="AB16" s="76">
        <v>8.6999999999999994E-2</v>
      </c>
      <c r="AC16" s="76">
        <v>8.5999999999999993E-2</v>
      </c>
      <c r="AD16" s="76">
        <v>8.5000000000000006E-2</v>
      </c>
      <c r="AE16" s="76">
        <v>8.4000000000000005E-2</v>
      </c>
      <c r="AF16" s="76">
        <v>8.3000000000000004E-2</v>
      </c>
      <c r="AG16" s="76">
        <v>8.2000000000000003E-2</v>
      </c>
      <c r="AH16" s="77">
        <v>8.1000000000000003E-2</v>
      </c>
      <c r="AI16" s="75">
        <v>0.88100000000000001</v>
      </c>
      <c r="AJ16" s="76">
        <v>0.89100000000000001</v>
      </c>
      <c r="AK16" s="76">
        <v>0.89500000000000002</v>
      </c>
      <c r="AL16" s="76">
        <v>0.89700000000000002</v>
      </c>
      <c r="AM16" s="76">
        <v>0.89900000000000002</v>
      </c>
      <c r="AN16" s="76">
        <v>0.9</v>
      </c>
      <c r="AO16" s="76">
        <v>0.90200000000000002</v>
      </c>
      <c r="AP16" s="76">
        <v>0.90300000000000002</v>
      </c>
      <c r="AQ16" s="76">
        <v>0.90400000000000003</v>
      </c>
      <c r="AR16" s="76">
        <v>0.90400000000000003</v>
      </c>
      <c r="AS16" s="77">
        <v>0.90500000000000003</v>
      </c>
      <c r="AT16" s="76">
        <v>0.94799999999999995</v>
      </c>
      <c r="AU16" s="76">
        <v>0.94199999999999995</v>
      </c>
      <c r="AV16" s="76">
        <v>0.93899999999999995</v>
      </c>
      <c r="AW16" s="76">
        <v>0.93700000000000006</v>
      </c>
      <c r="AX16" s="76">
        <v>0.93600000000000005</v>
      </c>
      <c r="AY16" s="76">
        <v>0.93500000000000005</v>
      </c>
      <c r="AZ16" s="76">
        <v>0.93400000000000005</v>
      </c>
      <c r="BA16" s="76">
        <v>0.93300000000000005</v>
      </c>
      <c r="BB16" s="76">
        <v>0.93200000000000005</v>
      </c>
      <c r="BC16" s="76">
        <v>0.93200000000000005</v>
      </c>
      <c r="BD16" s="76">
        <v>0.93100000000000005</v>
      </c>
      <c r="BF16" s="36" t="s">
        <v>16</v>
      </c>
      <c r="BG16" s="36" t="s">
        <v>299</v>
      </c>
      <c r="BH16" s="36" t="s">
        <v>8</v>
      </c>
      <c r="BI16" s="36" t="s">
        <v>369</v>
      </c>
      <c r="BJ16" s="25" t="s">
        <v>296</v>
      </c>
      <c r="BK16" s="33" t="s">
        <v>166</v>
      </c>
    </row>
    <row r="17" spans="1:63" ht="17.100000000000001" customHeight="1" x14ac:dyDescent="0.35">
      <c r="A17" s="28" t="s">
        <v>7</v>
      </c>
      <c r="B17" s="31" t="s">
        <v>368</v>
      </c>
      <c r="C17" s="81" t="s">
        <v>452</v>
      </c>
      <c r="D17" s="48" t="s">
        <v>452</v>
      </c>
      <c r="E17" s="139" t="s">
        <v>452</v>
      </c>
      <c r="F17" s="81" t="s">
        <v>452</v>
      </c>
      <c r="G17" s="82" t="s">
        <v>452</v>
      </c>
      <c r="H17" s="82" t="s">
        <v>452</v>
      </c>
      <c r="I17" s="127" t="s">
        <v>452</v>
      </c>
      <c r="J17" s="81" t="s">
        <v>452</v>
      </c>
      <c r="K17" s="82" t="s">
        <v>452</v>
      </c>
      <c r="L17" s="82" t="s">
        <v>452</v>
      </c>
      <c r="M17" s="81" t="s">
        <v>452</v>
      </c>
      <c r="N17" s="82" t="s">
        <v>452</v>
      </c>
      <c r="O17" s="82" t="s">
        <v>452</v>
      </c>
      <c r="P17" s="82" t="s">
        <v>452</v>
      </c>
      <c r="Q17" s="82" t="s">
        <v>452</v>
      </c>
      <c r="R17" s="82" t="s">
        <v>452</v>
      </c>
      <c r="S17" s="82" t="s">
        <v>452</v>
      </c>
      <c r="T17" s="82" t="s">
        <v>452</v>
      </c>
      <c r="U17" s="82" t="s">
        <v>452</v>
      </c>
      <c r="V17" s="82" t="s">
        <v>452</v>
      </c>
      <c r="W17" s="83" t="s">
        <v>452</v>
      </c>
      <c r="X17" s="82" t="s">
        <v>452</v>
      </c>
      <c r="Y17" s="82" t="s">
        <v>452</v>
      </c>
      <c r="Z17" s="82" t="s">
        <v>452</v>
      </c>
      <c r="AA17" s="82" t="s">
        <v>452</v>
      </c>
      <c r="AB17" s="82" t="s">
        <v>452</v>
      </c>
      <c r="AC17" s="82" t="s">
        <v>452</v>
      </c>
      <c r="AD17" s="82" t="s">
        <v>452</v>
      </c>
      <c r="AE17" s="82" t="s">
        <v>452</v>
      </c>
      <c r="AF17" s="82" t="s">
        <v>452</v>
      </c>
      <c r="AG17" s="82" t="s">
        <v>452</v>
      </c>
      <c r="AH17" s="83" t="s">
        <v>452</v>
      </c>
      <c r="AI17" s="81" t="s">
        <v>452</v>
      </c>
      <c r="AJ17" s="82" t="s">
        <v>452</v>
      </c>
      <c r="AK17" s="82" t="s">
        <v>452</v>
      </c>
      <c r="AL17" s="82" t="s">
        <v>452</v>
      </c>
      <c r="AM17" s="82" t="s">
        <v>452</v>
      </c>
      <c r="AN17" s="82" t="s">
        <v>452</v>
      </c>
      <c r="AO17" s="82" t="s">
        <v>452</v>
      </c>
      <c r="AP17" s="82" t="s">
        <v>452</v>
      </c>
      <c r="AQ17" s="82" t="s">
        <v>452</v>
      </c>
      <c r="AR17" s="82" t="s">
        <v>452</v>
      </c>
      <c r="AS17" s="83" t="s">
        <v>452</v>
      </c>
      <c r="AT17" s="82" t="s">
        <v>452</v>
      </c>
      <c r="AU17" s="82" t="s">
        <v>452</v>
      </c>
      <c r="AV17" s="82" t="s">
        <v>452</v>
      </c>
      <c r="AW17" s="82" t="s">
        <v>452</v>
      </c>
      <c r="AX17" s="82" t="s">
        <v>452</v>
      </c>
      <c r="AY17" s="82" t="s">
        <v>452</v>
      </c>
      <c r="AZ17" s="82" t="s">
        <v>452</v>
      </c>
      <c r="BA17" s="82" t="s">
        <v>452</v>
      </c>
      <c r="BB17" s="82" t="s">
        <v>452</v>
      </c>
      <c r="BC17" s="82" t="s">
        <v>452</v>
      </c>
      <c r="BD17" s="82" t="s">
        <v>452</v>
      </c>
      <c r="BF17" s="36" t="s">
        <v>16</v>
      </c>
      <c r="BG17" s="36" t="s">
        <v>299</v>
      </c>
      <c r="BH17" s="36" t="s">
        <v>8</v>
      </c>
      <c r="BI17" s="36" t="s">
        <v>369</v>
      </c>
      <c r="BJ17" s="25" t="s">
        <v>296</v>
      </c>
      <c r="BK17" s="33" t="s">
        <v>167</v>
      </c>
    </row>
    <row r="18" spans="1:63" ht="17.100000000000001" customHeight="1" x14ac:dyDescent="0.35">
      <c r="A18" s="26" t="s">
        <v>18</v>
      </c>
      <c r="B18" s="27" t="s">
        <v>10</v>
      </c>
      <c r="C18" s="84" t="s">
        <v>452</v>
      </c>
      <c r="D18" s="45" t="s">
        <v>452</v>
      </c>
      <c r="E18" s="136" t="s">
        <v>452</v>
      </c>
      <c r="F18" s="71" t="s">
        <v>452</v>
      </c>
      <c r="G18" s="72" t="s">
        <v>452</v>
      </c>
      <c r="H18" s="72" t="s">
        <v>452</v>
      </c>
      <c r="I18" s="73" t="s">
        <v>452</v>
      </c>
      <c r="J18" s="71" t="s">
        <v>452</v>
      </c>
      <c r="K18" s="72" t="s">
        <v>452</v>
      </c>
      <c r="L18" s="72" t="s">
        <v>452</v>
      </c>
      <c r="M18" s="71" t="s">
        <v>452</v>
      </c>
      <c r="N18" s="72" t="s">
        <v>452</v>
      </c>
      <c r="O18" s="72" t="s">
        <v>452</v>
      </c>
      <c r="P18" s="72" t="s">
        <v>452</v>
      </c>
      <c r="Q18" s="72" t="s">
        <v>452</v>
      </c>
      <c r="R18" s="72" t="s">
        <v>452</v>
      </c>
      <c r="S18" s="72" t="s">
        <v>452</v>
      </c>
      <c r="T18" s="72" t="s">
        <v>452</v>
      </c>
      <c r="U18" s="72" t="s">
        <v>452</v>
      </c>
      <c r="V18" s="72" t="s">
        <v>452</v>
      </c>
      <c r="W18" s="73" t="s">
        <v>452</v>
      </c>
      <c r="X18" s="72" t="s">
        <v>452</v>
      </c>
      <c r="Y18" s="72" t="s">
        <v>452</v>
      </c>
      <c r="Z18" s="72" t="s">
        <v>452</v>
      </c>
      <c r="AA18" s="72" t="s">
        <v>452</v>
      </c>
      <c r="AB18" s="72" t="s">
        <v>452</v>
      </c>
      <c r="AC18" s="72" t="s">
        <v>452</v>
      </c>
      <c r="AD18" s="72" t="s">
        <v>452</v>
      </c>
      <c r="AE18" s="72" t="s">
        <v>452</v>
      </c>
      <c r="AF18" s="72" t="s">
        <v>452</v>
      </c>
      <c r="AG18" s="72" t="s">
        <v>452</v>
      </c>
      <c r="AH18" s="73" t="s">
        <v>452</v>
      </c>
      <c r="AI18" s="71" t="s">
        <v>452</v>
      </c>
      <c r="AJ18" s="72" t="s">
        <v>452</v>
      </c>
      <c r="AK18" s="72" t="s">
        <v>452</v>
      </c>
      <c r="AL18" s="72" t="s">
        <v>452</v>
      </c>
      <c r="AM18" s="72" t="s">
        <v>452</v>
      </c>
      <c r="AN18" s="72" t="s">
        <v>452</v>
      </c>
      <c r="AO18" s="72" t="s">
        <v>452</v>
      </c>
      <c r="AP18" s="72" t="s">
        <v>452</v>
      </c>
      <c r="AQ18" s="72" t="s">
        <v>452</v>
      </c>
      <c r="AR18" s="72" t="s">
        <v>452</v>
      </c>
      <c r="AS18" s="73" t="s">
        <v>452</v>
      </c>
      <c r="AT18" s="72" t="s">
        <v>452</v>
      </c>
      <c r="AU18" s="72" t="s">
        <v>452</v>
      </c>
      <c r="AV18" s="72" t="s">
        <v>452</v>
      </c>
      <c r="AW18" s="72" t="s">
        <v>452</v>
      </c>
      <c r="AX18" s="72" t="s">
        <v>452</v>
      </c>
      <c r="AY18" s="72" t="s">
        <v>452</v>
      </c>
      <c r="AZ18" s="72" t="s">
        <v>452</v>
      </c>
      <c r="BA18" s="72" t="s">
        <v>452</v>
      </c>
      <c r="BB18" s="72" t="s">
        <v>452</v>
      </c>
      <c r="BC18" s="72" t="s">
        <v>452</v>
      </c>
      <c r="BD18" s="74" t="s">
        <v>452</v>
      </c>
      <c r="BF18" s="25" t="s">
        <v>16</v>
      </c>
      <c r="BG18" s="25" t="s">
        <v>299</v>
      </c>
      <c r="BH18" s="25" t="s">
        <v>8</v>
      </c>
      <c r="BI18" s="25" t="s">
        <v>180</v>
      </c>
      <c r="BJ18" s="25" t="s">
        <v>165</v>
      </c>
      <c r="BK18" s="33" t="s">
        <v>181</v>
      </c>
    </row>
    <row r="19" spans="1:63" ht="17.100000000000001" customHeight="1" x14ac:dyDescent="0.35">
      <c r="A19" s="8" t="s">
        <v>18</v>
      </c>
      <c r="B19" s="7" t="s">
        <v>9</v>
      </c>
      <c r="C19" s="75">
        <v>0.85299999999999998</v>
      </c>
      <c r="D19" s="46">
        <v>270</v>
      </c>
      <c r="E19" s="137">
        <v>0.54400000000000004</v>
      </c>
      <c r="F19" s="75">
        <v>0.92</v>
      </c>
      <c r="G19" s="76">
        <v>-6.7000000000000004E-2</v>
      </c>
      <c r="H19" s="76">
        <v>0.14099999999999999</v>
      </c>
      <c r="I19" s="77" t="s">
        <v>89</v>
      </c>
      <c r="J19" s="75">
        <v>0.99</v>
      </c>
      <c r="K19" s="76">
        <v>0.01</v>
      </c>
      <c r="L19" s="76">
        <v>0</v>
      </c>
      <c r="M19" s="75">
        <v>-0.122</v>
      </c>
      <c r="N19" s="76">
        <v>-0.109</v>
      </c>
      <c r="O19" s="76">
        <v>-0.104</v>
      </c>
      <c r="P19" s="76">
        <v>-0.1</v>
      </c>
      <c r="Q19" s="76">
        <v>-9.8000000000000004E-2</v>
      </c>
      <c r="R19" s="76">
        <v>-9.6000000000000002E-2</v>
      </c>
      <c r="S19" s="76">
        <v>-9.4E-2</v>
      </c>
      <c r="T19" s="76">
        <v>-9.1999999999999998E-2</v>
      </c>
      <c r="U19" s="76">
        <v>-9.0999999999999998E-2</v>
      </c>
      <c r="V19" s="76">
        <v>-0.09</v>
      </c>
      <c r="W19" s="77">
        <v>-8.8999999999999996E-2</v>
      </c>
      <c r="X19" s="76">
        <v>-1.2999999999999999E-2</v>
      </c>
      <c r="Y19" s="76">
        <v>-2.5999999999999999E-2</v>
      </c>
      <c r="Z19" s="76">
        <v>-3.2000000000000001E-2</v>
      </c>
      <c r="AA19" s="76">
        <v>-3.5000000000000003E-2</v>
      </c>
      <c r="AB19" s="76">
        <v>-3.6999999999999998E-2</v>
      </c>
      <c r="AC19" s="76">
        <v>-3.9E-2</v>
      </c>
      <c r="AD19" s="76">
        <v>-4.1000000000000002E-2</v>
      </c>
      <c r="AE19" s="76">
        <v>-4.2999999999999997E-2</v>
      </c>
      <c r="AF19" s="76">
        <v>-4.3999999999999997E-2</v>
      </c>
      <c r="AG19" s="76">
        <v>-4.4999999999999998E-2</v>
      </c>
      <c r="AH19" s="77">
        <v>-4.5999999999999999E-2</v>
      </c>
      <c r="AI19" s="75">
        <v>0.78100000000000003</v>
      </c>
      <c r="AJ19" s="76">
        <v>0.8</v>
      </c>
      <c r="AK19" s="76">
        <v>0.80700000000000005</v>
      </c>
      <c r="AL19" s="76">
        <v>0.81100000000000005</v>
      </c>
      <c r="AM19" s="76">
        <v>0.81499999999999995</v>
      </c>
      <c r="AN19" s="76">
        <v>0.81699999999999995</v>
      </c>
      <c r="AO19" s="76">
        <v>0.82</v>
      </c>
      <c r="AP19" s="76">
        <v>0.82199999999999995</v>
      </c>
      <c r="AQ19" s="76">
        <v>0.82299999999999995</v>
      </c>
      <c r="AR19" s="76">
        <v>0.82499999999999996</v>
      </c>
      <c r="AS19" s="77">
        <v>0.82599999999999996</v>
      </c>
      <c r="AT19" s="76">
        <v>0.90800000000000003</v>
      </c>
      <c r="AU19" s="76">
        <v>0.89600000000000002</v>
      </c>
      <c r="AV19" s="76">
        <v>0.89100000000000001</v>
      </c>
      <c r="AW19" s="76">
        <v>0.88800000000000001</v>
      </c>
      <c r="AX19" s="76">
        <v>0.88500000000000001</v>
      </c>
      <c r="AY19" s="76">
        <v>0.88300000000000001</v>
      </c>
      <c r="AZ19" s="76">
        <v>0.88100000000000001</v>
      </c>
      <c r="BA19" s="76">
        <v>0.88</v>
      </c>
      <c r="BB19" s="76">
        <v>0.878</v>
      </c>
      <c r="BC19" s="76">
        <v>0.877</v>
      </c>
      <c r="BD19" s="76">
        <v>0.876</v>
      </c>
      <c r="BF19" s="25" t="s">
        <v>16</v>
      </c>
      <c r="BG19" s="25" t="s">
        <v>299</v>
      </c>
      <c r="BH19" s="25" t="s">
        <v>8</v>
      </c>
      <c r="BI19" s="25" t="s">
        <v>180</v>
      </c>
      <c r="BJ19" s="25" t="s">
        <v>165</v>
      </c>
      <c r="BK19" s="33" t="s">
        <v>415</v>
      </c>
    </row>
    <row r="20" spans="1:63" ht="17.100000000000001" customHeight="1" x14ac:dyDescent="0.35">
      <c r="A20" s="31" t="s">
        <v>18</v>
      </c>
      <c r="B20" s="31" t="s">
        <v>19</v>
      </c>
      <c r="C20" s="81">
        <v>0.93</v>
      </c>
      <c r="D20" s="48">
        <v>370</v>
      </c>
      <c r="E20" s="138">
        <v>0.747</v>
      </c>
      <c r="F20" s="81">
        <v>0.85099999999999998</v>
      </c>
      <c r="G20" s="82">
        <v>7.9000000000000001E-2</v>
      </c>
      <c r="H20" s="82">
        <v>0.51500000000000001</v>
      </c>
      <c r="I20" s="83" t="s">
        <v>89</v>
      </c>
      <c r="J20" s="81">
        <v>0</v>
      </c>
      <c r="K20" s="82">
        <v>0</v>
      </c>
      <c r="L20" s="82">
        <v>1</v>
      </c>
      <c r="M20" s="81">
        <v>3.6999999999999998E-2</v>
      </c>
      <c r="N20" s="82">
        <v>4.7E-2</v>
      </c>
      <c r="O20" s="82">
        <v>5.0999999999999997E-2</v>
      </c>
      <c r="P20" s="82">
        <v>5.3999999999999999E-2</v>
      </c>
      <c r="Q20" s="82">
        <v>5.6000000000000001E-2</v>
      </c>
      <c r="R20" s="82">
        <v>5.7000000000000002E-2</v>
      </c>
      <c r="S20" s="82">
        <v>5.8999999999999997E-2</v>
      </c>
      <c r="T20" s="82">
        <v>0.06</v>
      </c>
      <c r="U20" s="82">
        <v>6.0999999999999999E-2</v>
      </c>
      <c r="V20" s="82">
        <v>6.2E-2</v>
      </c>
      <c r="W20" s="83">
        <v>6.3E-2</v>
      </c>
      <c r="X20" s="82">
        <v>0.122</v>
      </c>
      <c r="Y20" s="82">
        <v>0.111</v>
      </c>
      <c r="Z20" s="82">
        <v>0.107</v>
      </c>
      <c r="AA20" s="82">
        <v>0.105</v>
      </c>
      <c r="AB20" s="82">
        <v>0.10299999999999999</v>
      </c>
      <c r="AC20" s="82">
        <v>0.10100000000000001</v>
      </c>
      <c r="AD20" s="82">
        <v>0.1</v>
      </c>
      <c r="AE20" s="82">
        <v>9.9000000000000005E-2</v>
      </c>
      <c r="AF20" s="82">
        <v>9.8000000000000004E-2</v>
      </c>
      <c r="AG20" s="82">
        <v>9.7000000000000003E-2</v>
      </c>
      <c r="AH20" s="83">
        <v>9.6000000000000002E-2</v>
      </c>
      <c r="AI20" s="81">
        <v>0.88400000000000001</v>
      </c>
      <c r="AJ20" s="82">
        <v>0.89600000000000002</v>
      </c>
      <c r="AK20" s="82">
        <v>0.90100000000000002</v>
      </c>
      <c r="AL20" s="82">
        <v>0.90400000000000003</v>
      </c>
      <c r="AM20" s="82">
        <v>0.90600000000000003</v>
      </c>
      <c r="AN20" s="82">
        <v>0.90800000000000003</v>
      </c>
      <c r="AO20" s="82">
        <v>0.90900000000000003</v>
      </c>
      <c r="AP20" s="82">
        <v>0.91</v>
      </c>
      <c r="AQ20" s="82">
        <v>0.91200000000000003</v>
      </c>
      <c r="AR20" s="82">
        <v>0.91300000000000003</v>
      </c>
      <c r="AS20" s="83">
        <v>0.91400000000000003</v>
      </c>
      <c r="AT20" s="82">
        <v>0.96199999999999997</v>
      </c>
      <c r="AU20" s="82">
        <v>0.95599999999999996</v>
      </c>
      <c r="AV20" s="82">
        <v>0.95299999999999996</v>
      </c>
      <c r="AW20" s="82">
        <v>0.95099999999999996</v>
      </c>
      <c r="AX20" s="82">
        <v>0.94899999999999995</v>
      </c>
      <c r="AY20" s="82">
        <v>0.94799999999999995</v>
      </c>
      <c r="AZ20" s="82">
        <v>0.94699999999999995</v>
      </c>
      <c r="BA20" s="82">
        <v>0.94599999999999995</v>
      </c>
      <c r="BB20" s="82">
        <v>0.94499999999999995</v>
      </c>
      <c r="BC20" s="82">
        <v>0.94499999999999995</v>
      </c>
      <c r="BD20" s="82">
        <v>0.94399999999999995</v>
      </c>
      <c r="BF20" s="25" t="s">
        <v>16</v>
      </c>
      <c r="BG20" s="25" t="s">
        <v>299</v>
      </c>
      <c r="BH20" s="25" t="s">
        <v>8</v>
      </c>
      <c r="BI20" s="25" t="s">
        <v>182</v>
      </c>
      <c r="BJ20" s="25" t="s">
        <v>166</v>
      </c>
      <c r="BK20" s="33" t="s">
        <v>182</v>
      </c>
    </row>
    <row r="21" spans="1:63" ht="17.100000000000001" customHeight="1" x14ac:dyDescent="0.35">
      <c r="A21" s="42" t="s">
        <v>20</v>
      </c>
      <c r="B21" s="43" t="s">
        <v>21</v>
      </c>
      <c r="C21" s="71">
        <v>0.92</v>
      </c>
      <c r="D21" s="45">
        <v>600</v>
      </c>
      <c r="E21" s="136">
        <v>0.66400000000000003</v>
      </c>
      <c r="F21" s="71">
        <v>0.88100000000000001</v>
      </c>
      <c r="G21" s="72">
        <v>3.9E-2</v>
      </c>
      <c r="H21" s="72">
        <v>0.112</v>
      </c>
      <c r="I21" s="73" t="s">
        <v>89</v>
      </c>
      <c r="J21" s="71">
        <v>0</v>
      </c>
      <c r="K21" s="72">
        <v>0.125</v>
      </c>
      <c r="L21" s="72">
        <v>0.875</v>
      </c>
      <c r="M21" s="71">
        <v>3.0000000000000001E-3</v>
      </c>
      <c r="N21" s="72">
        <v>1.2E-2</v>
      </c>
      <c r="O21" s="72">
        <v>1.4999999999999999E-2</v>
      </c>
      <c r="P21" s="72">
        <v>1.7000000000000001E-2</v>
      </c>
      <c r="Q21" s="72">
        <v>1.9E-2</v>
      </c>
      <c r="R21" s="72">
        <v>0.02</v>
      </c>
      <c r="S21" s="72">
        <v>2.1999999999999999E-2</v>
      </c>
      <c r="T21" s="72">
        <v>2.3E-2</v>
      </c>
      <c r="U21" s="72">
        <v>2.3E-2</v>
      </c>
      <c r="V21" s="72">
        <v>2.4E-2</v>
      </c>
      <c r="W21" s="73">
        <v>2.5000000000000001E-2</v>
      </c>
      <c r="X21" s="72">
        <v>7.4999999999999997E-2</v>
      </c>
      <c r="Y21" s="72">
        <v>6.6000000000000003E-2</v>
      </c>
      <c r="Z21" s="72">
        <v>6.2E-2</v>
      </c>
      <c r="AA21" s="72">
        <v>0.06</v>
      </c>
      <c r="AB21" s="72">
        <v>5.8999999999999997E-2</v>
      </c>
      <c r="AC21" s="72">
        <v>5.7000000000000002E-2</v>
      </c>
      <c r="AD21" s="72">
        <v>5.6000000000000001E-2</v>
      </c>
      <c r="AE21" s="72">
        <v>5.5E-2</v>
      </c>
      <c r="AF21" s="72">
        <v>5.3999999999999999E-2</v>
      </c>
      <c r="AG21" s="72">
        <v>5.2999999999999999E-2</v>
      </c>
      <c r="AH21" s="73">
        <v>5.2999999999999999E-2</v>
      </c>
      <c r="AI21" s="71">
        <v>0.88300000000000001</v>
      </c>
      <c r="AJ21" s="72">
        <v>0.89300000000000002</v>
      </c>
      <c r="AK21" s="72">
        <v>0.89600000000000002</v>
      </c>
      <c r="AL21" s="72">
        <v>0.89800000000000002</v>
      </c>
      <c r="AM21" s="72">
        <v>0.9</v>
      </c>
      <c r="AN21" s="72">
        <v>0.90200000000000002</v>
      </c>
      <c r="AO21" s="72">
        <v>0.90300000000000002</v>
      </c>
      <c r="AP21" s="72">
        <v>0.90400000000000003</v>
      </c>
      <c r="AQ21" s="72">
        <v>0.90500000000000003</v>
      </c>
      <c r="AR21" s="72">
        <v>0.90600000000000003</v>
      </c>
      <c r="AS21" s="73">
        <v>0.90600000000000003</v>
      </c>
      <c r="AT21" s="72">
        <v>0.94799999999999995</v>
      </c>
      <c r="AU21" s="72">
        <v>0.94199999999999995</v>
      </c>
      <c r="AV21" s="72">
        <v>0.94</v>
      </c>
      <c r="AW21" s="72">
        <v>0.93799999999999994</v>
      </c>
      <c r="AX21" s="72">
        <v>0.93700000000000006</v>
      </c>
      <c r="AY21" s="72">
        <v>0.93500000000000005</v>
      </c>
      <c r="AZ21" s="72">
        <v>0.93500000000000005</v>
      </c>
      <c r="BA21" s="72">
        <v>0.93400000000000005</v>
      </c>
      <c r="BB21" s="72">
        <v>0.93300000000000005</v>
      </c>
      <c r="BC21" s="72">
        <v>0.93200000000000005</v>
      </c>
      <c r="BD21" s="74">
        <v>0.93200000000000005</v>
      </c>
      <c r="BF21" s="25" t="s">
        <v>16</v>
      </c>
      <c r="BG21" s="25" t="s">
        <v>299</v>
      </c>
      <c r="BH21" s="25" t="s">
        <v>8</v>
      </c>
      <c r="BI21" s="25" t="s">
        <v>183</v>
      </c>
      <c r="BJ21" s="25" t="s">
        <v>296</v>
      </c>
      <c r="BK21" s="33" t="s">
        <v>184</v>
      </c>
    </row>
    <row r="22" spans="1:63" ht="17.100000000000001" customHeight="1" x14ac:dyDescent="0.35">
      <c r="A22" s="34" t="s">
        <v>22</v>
      </c>
      <c r="B22" s="7" t="s">
        <v>23</v>
      </c>
      <c r="C22" s="75" t="s">
        <v>452</v>
      </c>
      <c r="D22" s="46" t="s">
        <v>452</v>
      </c>
      <c r="E22" s="137" t="s">
        <v>452</v>
      </c>
      <c r="F22" s="75" t="s">
        <v>452</v>
      </c>
      <c r="G22" s="76" t="s">
        <v>452</v>
      </c>
      <c r="H22" s="76" t="s">
        <v>452</v>
      </c>
      <c r="I22" s="77" t="s">
        <v>452</v>
      </c>
      <c r="J22" s="75" t="s">
        <v>452</v>
      </c>
      <c r="K22" s="76" t="s">
        <v>452</v>
      </c>
      <c r="L22" s="76" t="s">
        <v>452</v>
      </c>
      <c r="M22" s="75" t="s">
        <v>452</v>
      </c>
      <c r="N22" s="76" t="s">
        <v>452</v>
      </c>
      <c r="O22" s="76" t="s">
        <v>452</v>
      </c>
      <c r="P22" s="76" t="s">
        <v>452</v>
      </c>
      <c r="Q22" s="76" t="s">
        <v>452</v>
      </c>
      <c r="R22" s="76" t="s">
        <v>452</v>
      </c>
      <c r="S22" s="76" t="s">
        <v>452</v>
      </c>
      <c r="T22" s="76" t="s">
        <v>452</v>
      </c>
      <c r="U22" s="76" t="s">
        <v>452</v>
      </c>
      <c r="V22" s="76" t="s">
        <v>452</v>
      </c>
      <c r="W22" s="77" t="s">
        <v>452</v>
      </c>
      <c r="X22" s="76" t="s">
        <v>452</v>
      </c>
      <c r="Y22" s="76" t="s">
        <v>452</v>
      </c>
      <c r="Z22" s="76" t="s">
        <v>452</v>
      </c>
      <c r="AA22" s="76" t="s">
        <v>452</v>
      </c>
      <c r="AB22" s="76" t="s">
        <v>452</v>
      </c>
      <c r="AC22" s="76" t="s">
        <v>452</v>
      </c>
      <c r="AD22" s="76" t="s">
        <v>452</v>
      </c>
      <c r="AE22" s="76" t="s">
        <v>452</v>
      </c>
      <c r="AF22" s="76" t="s">
        <v>452</v>
      </c>
      <c r="AG22" s="76" t="s">
        <v>452</v>
      </c>
      <c r="AH22" s="77" t="s">
        <v>452</v>
      </c>
      <c r="AI22" s="75" t="s">
        <v>452</v>
      </c>
      <c r="AJ22" s="76" t="s">
        <v>452</v>
      </c>
      <c r="AK22" s="76" t="s">
        <v>452</v>
      </c>
      <c r="AL22" s="76" t="s">
        <v>452</v>
      </c>
      <c r="AM22" s="76" t="s">
        <v>452</v>
      </c>
      <c r="AN22" s="76" t="s">
        <v>452</v>
      </c>
      <c r="AO22" s="76" t="s">
        <v>452</v>
      </c>
      <c r="AP22" s="76" t="s">
        <v>452</v>
      </c>
      <c r="AQ22" s="76" t="s">
        <v>452</v>
      </c>
      <c r="AR22" s="76" t="s">
        <v>452</v>
      </c>
      <c r="AS22" s="77" t="s">
        <v>452</v>
      </c>
      <c r="AT22" s="76" t="s">
        <v>452</v>
      </c>
      <c r="AU22" s="76" t="s">
        <v>452</v>
      </c>
      <c r="AV22" s="76" t="s">
        <v>452</v>
      </c>
      <c r="AW22" s="76" t="s">
        <v>452</v>
      </c>
      <c r="AX22" s="76" t="s">
        <v>452</v>
      </c>
      <c r="AY22" s="76" t="s">
        <v>452</v>
      </c>
      <c r="AZ22" s="76" t="s">
        <v>452</v>
      </c>
      <c r="BA22" s="76" t="s">
        <v>452</v>
      </c>
      <c r="BB22" s="76" t="s">
        <v>452</v>
      </c>
      <c r="BC22" s="76" t="s">
        <v>452</v>
      </c>
      <c r="BD22" s="76" t="s">
        <v>452</v>
      </c>
      <c r="BF22" s="25" t="s">
        <v>16</v>
      </c>
      <c r="BG22" s="25" t="s">
        <v>299</v>
      </c>
      <c r="BH22" s="25" t="s">
        <v>8</v>
      </c>
      <c r="BI22" s="25" t="s">
        <v>183</v>
      </c>
      <c r="BJ22" s="25" t="s">
        <v>296</v>
      </c>
      <c r="BK22" s="33" t="s">
        <v>185</v>
      </c>
    </row>
    <row r="23" spans="1:63" ht="17.100000000000001" customHeight="1" x14ac:dyDescent="0.35">
      <c r="A23" s="34" t="s">
        <v>22</v>
      </c>
      <c r="B23" s="7" t="s">
        <v>24</v>
      </c>
      <c r="C23" s="75" t="s">
        <v>452</v>
      </c>
      <c r="D23" s="46" t="s">
        <v>452</v>
      </c>
      <c r="E23" s="137" t="s">
        <v>452</v>
      </c>
      <c r="F23" s="75" t="s">
        <v>452</v>
      </c>
      <c r="G23" s="76" t="s">
        <v>452</v>
      </c>
      <c r="H23" s="76" t="s">
        <v>452</v>
      </c>
      <c r="I23" s="77" t="s">
        <v>452</v>
      </c>
      <c r="J23" s="75" t="s">
        <v>452</v>
      </c>
      <c r="K23" s="76" t="s">
        <v>452</v>
      </c>
      <c r="L23" s="76" t="s">
        <v>452</v>
      </c>
      <c r="M23" s="75" t="s">
        <v>452</v>
      </c>
      <c r="N23" s="76" t="s">
        <v>452</v>
      </c>
      <c r="O23" s="76" t="s">
        <v>452</v>
      </c>
      <c r="P23" s="76" t="s">
        <v>452</v>
      </c>
      <c r="Q23" s="76" t="s">
        <v>452</v>
      </c>
      <c r="R23" s="76" t="s">
        <v>452</v>
      </c>
      <c r="S23" s="76" t="s">
        <v>452</v>
      </c>
      <c r="T23" s="76" t="s">
        <v>452</v>
      </c>
      <c r="U23" s="76" t="s">
        <v>452</v>
      </c>
      <c r="V23" s="76" t="s">
        <v>452</v>
      </c>
      <c r="W23" s="77" t="s">
        <v>452</v>
      </c>
      <c r="X23" s="76" t="s">
        <v>452</v>
      </c>
      <c r="Y23" s="76" t="s">
        <v>452</v>
      </c>
      <c r="Z23" s="76" t="s">
        <v>452</v>
      </c>
      <c r="AA23" s="76" t="s">
        <v>452</v>
      </c>
      <c r="AB23" s="76" t="s">
        <v>452</v>
      </c>
      <c r="AC23" s="76" t="s">
        <v>452</v>
      </c>
      <c r="AD23" s="76" t="s">
        <v>452</v>
      </c>
      <c r="AE23" s="76" t="s">
        <v>452</v>
      </c>
      <c r="AF23" s="76" t="s">
        <v>452</v>
      </c>
      <c r="AG23" s="76" t="s">
        <v>452</v>
      </c>
      <c r="AH23" s="77" t="s">
        <v>452</v>
      </c>
      <c r="AI23" s="75" t="s">
        <v>452</v>
      </c>
      <c r="AJ23" s="76" t="s">
        <v>452</v>
      </c>
      <c r="AK23" s="76" t="s">
        <v>452</v>
      </c>
      <c r="AL23" s="76" t="s">
        <v>452</v>
      </c>
      <c r="AM23" s="76" t="s">
        <v>452</v>
      </c>
      <c r="AN23" s="76" t="s">
        <v>452</v>
      </c>
      <c r="AO23" s="76" t="s">
        <v>452</v>
      </c>
      <c r="AP23" s="76" t="s">
        <v>452</v>
      </c>
      <c r="AQ23" s="76" t="s">
        <v>452</v>
      </c>
      <c r="AR23" s="76" t="s">
        <v>452</v>
      </c>
      <c r="AS23" s="77" t="s">
        <v>452</v>
      </c>
      <c r="AT23" s="76" t="s">
        <v>452</v>
      </c>
      <c r="AU23" s="76" t="s">
        <v>452</v>
      </c>
      <c r="AV23" s="76" t="s">
        <v>452</v>
      </c>
      <c r="AW23" s="76" t="s">
        <v>452</v>
      </c>
      <c r="AX23" s="76" t="s">
        <v>452</v>
      </c>
      <c r="AY23" s="76" t="s">
        <v>452</v>
      </c>
      <c r="AZ23" s="76" t="s">
        <v>452</v>
      </c>
      <c r="BA23" s="76" t="s">
        <v>452</v>
      </c>
      <c r="BB23" s="76" t="s">
        <v>452</v>
      </c>
      <c r="BC23" s="76" t="s">
        <v>452</v>
      </c>
      <c r="BD23" s="76" t="s">
        <v>452</v>
      </c>
      <c r="BF23" s="25" t="s">
        <v>16</v>
      </c>
      <c r="BG23" s="25" t="s">
        <v>299</v>
      </c>
      <c r="BH23" s="25" t="s">
        <v>8</v>
      </c>
      <c r="BI23" s="25" t="s">
        <v>183</v>
      </c>
      <c r="BJ23" s="25" t="s">
        <v>296</v>
      </c>
      <c r="BK23" s="33" t="s">
        <v>186</v>
      </c>
    </row>
    <row r="24" spans="1:63" ht="17.100000000000001" customHeight="1" x14ac:dyDescent="0.35">
      <c r="A24" s="34" t="s">
        <v>25</v>
      </c>
      <c r="B24" s="7" t="s">
        <v>26</v>
      </c>
      <c r="C24" s="75" t="s">
        <v>452</v>
      </c>
      <c r="D24" s="46" t="s">
        <v>452</v>
      </c>
      <c r="E24" s="137" t="s">
        <v>452</v>
      </c>
      <c r="F24" s="75" t="s">
        <v>452</v>
      </c>
      <c r="G24" s="76" t="s">
        <v>452</v>
      </c>
      <c r="H24" s="76" t="s">
        <v>452</v>
      </c>
      <c r="I24" s="77" t="s">
        <v>452</v>
      </c>
      <c r="J24" s="75" t="s">
        <v>452</v>
      </c>
      <c r="K24" s="76" t="s">
        <v>452</v>
      </c>
      <c r="L24" s="76" t="s">
        <v>452</v>
      </c>
      <c r="M24" s="75" t="s">
        <v>452</v>
      </c>
      <c r="N24" s="76" t="s">
        <v>452</v>
      </c>
      <c r="O24" s="76" t="s">
        <v>452</v>
      </c>
      <c r="P24" s="76" t="s">
        <v>452</v>
      </c>
      <c r="Q24" s="76" t="s">
        <v>452</v>
      </c>
      <c r="R24" s="76" t="s">
        <v>452</v>
      </c>
      <c r="S24" s="76" t="s">
        <v>452</v>
      </c>
      <c r="T24" s="76" t="s">
        <v>452</v>
      </c>
      <c r="U24" s="76" t="s">
        <v>452</v>
      </c>
      <c r="V24" s="76" t="s">
        <v>452</v>
      </c>
      <c r="W24" s="77" t="s">
        <v>452</v>
      </c>
      <c r="X24" s="76" t="s">
        <v>452</v>
      </c>
      <c r="Y24" s="76" t="s">
        <v>452</v>
      </c>
      <c r="Z24" s="76" t="s">
        <v>452</v>
      </c>
      <c r="AA24" s="76" t="s">
        <v>452</v>
      </c>
      <c r="AB24" s="76" t="s">
        <v>452</v>
      </c>
      <c r="AC24" s="76" t="s">
        <v>452</v>
      </c>
      <c r="AD24" s="76" t="s">
        <v>452</v>
      </c>
      <c r="AE24" s="76" t="s">
        <v>452</v>
      </c>
      <c r="AF24" s="76" t="s">
        <v>452</v>
      </c>
      <c r="AG24" s="76" t="s">
        <v>452</v>
      </c>
      <c r="AH24" s="77" t="s">
        <v>452</v>
      </c>
      <c r="AI24" s="75" t="s">
        <v>452</v>
      </c>
      <c r="AJ24" s="76" t="s">
        <v>452</v>
      </c>
      <c r="AK24" s="76" t="s">
        <v>452</v>
      </c>
      <c r="AL24" s="76" t="s">
        <v>452</v>
      </c>
      <c r="AM24" s="76" t="s">
        <v>452</v>
      </c>
      <c r="AN24" s="76" t="s">
        <v>452</v>
      </c>
      <c r="AO24" s="76" t="s">
        <v>452</v>
      </c>
      <c r="AP24" s="76" t="s">
        <v>452</v>
      </c>
      <c r="AQ24" s="76" t="s">
        <v>452</v>
      </c>
      <c r="AR24" s="76" t="s">
        <v>452</v>
      </c>
      <c r="AS24" s="77" t="s">
        <v>452</v>
      </c>
      <c r="AT24" s="76" t="s">
        <v>452</v>
      </c>
      <c r="AU24" s="76" t="s">
        <v>452</v>
      </c>
      <c r="AV24" s="76" t="s">
        <v>452</v>
      </c>
      <c r="AW24" s="76" t="s">
        <v>452</v>
      </c>
      <c r="AX24" s="76" t="s">
        <v>452</v>
      </c>
      <c r="AY24" s="76" t="s">
        <v>452</v>
      </c>
      <c r="AZ24" s="76" t="s">
        <v>452</v>
      </c>
      <c r="BA24" s="76" t="s">
        <v>452</v>
      </c>
      <c r="BB24" s="76" t="s">
        <v>452</v>
      </c>
      <c r="BC24" s="76" t="s">
        <v>452</v>
      </c>
      <c r="BD24" s="76" t="s">
        <v>452</v>
      </c>
      <c r="BF24" s="25" t="s">
        <v>16</v>
      </c>
      <c r="BG24" s="25" t="s">
        <v>299</v>
      </c>
      <c r="BH24" s="25" t="s">
        <v>8</v>
      </c>
      <c r="BI24" s="25" t="s">
        <v>183</v>
      </c>
      <c r="BJ24" s="25" t="s">
        <v>296</v>
      </c>
      <c r="BK24" s="33" t="s">
        <v>187</v>
      </c>
    </row>
    <row r="25" spans="1:63" ht="17.100000000000001" customHeight="1" x14ac:dyDescent="0.35">
      <c r="A25" s="34" t="s">
        <v>27</v>
      </c>
      <c r="B25" s="7" t="s">
        <v>28</v>
      </c>
      <c r="C25" s="75">
        <v>0.80900000000000005</v>
      </c>
      <c r="D25" s="46">
        <v>40</v>
      </c>
      <c r="E25" s="137">
        <v>0.59299999999999997</v>
      </c>
      <c r="F25" s="75">
        <v>0.79900000000000004</v>
      </c>
      <c r="G25" s="76">
        <v>1.0999999999999999E-2</v>
      </c>
      <c r="H25" s="76">
        <v>0.16500000000000001</v>
      </c>
      <c r="I25" s="77" t="s">
        <v>89</v>
      </c>
      <c r="J25" s="75">
        <v>0.27800000000000002</v>
      </c>
      <c r="K25" s="76">
        <v>0.317</v>
      </c>
      <c r="L25" s="76">
        <v>0.40500000000000003</v>
      </c>
      <c r="M25" s="75">
        <v>-0.16800000000000001</v>
      </c>
      <c r="N25" s="76">
        <v>-0.125</v>
      </c>
      <c r="O25" s="76">
        <v>-0.108</v>
      </c>
      <c r="P25" s="76">
        <v>-9.7000000000000003E-2</v>
      </c>
      <c r="Q25" s="76">
        <v>-8.8999999999999996E-2</v>
      </c>
      <c r="R25" s="76">
        <v>-8.2000000000000003E-2</v>
      </c>
      <c r="S25" s="76">
        <v>-7.5999999999999998E-2</v>
      </c>
      <c r="T25" s="76">
        <v>-7.0999999999999994E-2</v>
      </c>
      <c r="U25" s="76">
        <v>-6.7000000000000004E-2</v>
      </c>
      <c r="V25" s="76">
        <v>-6.3E-2</v>
      </c>
      <c r="W25" s="77">
        <v>-5.8999999999999997E-2</v>
      </c>
      <c r="X25" s="76">
        <v>0.19</v>
      </c>
      <c r="Y25" s="76">
        <v>0.14599999999999999</v>
      </c>
      <c r="Z25" s="76">
        <v>0.129</v>
      </c>
      <c r="AA25" s="76">
        <v>0.11799999999999999</v>
      </c>
      <c r="AB25" s="76">
        <v>0.11</v>
      </c>
      <c r="AC25" s="76">
        <v>0.10299999999999999</v>
      </c>
      <c r="AD25" s="76">
        <v>9.7000000000000003E-2</v>
      </c>
      <c r="AE25" s="76">
        <v>9.1999999999999998E-2</v>
      </c>
      <c r="AF25" s="76">
        <v>8.7999999999999995E-2</v>
      </c>
      <c r="AG25" s="76">
        <v>8.4000000000000005E-2</v>
      </c>
      <c r="AH25" s="77">
        <v>0.08</v>
      </c>
      <c r="AI25" s="75">
        <v>0.57599999999999996</v>
      </c>
      <c r="AJ25" s="76">
        <v>0.63700000000000001</v>
      </c>
      <c r="AK25" s="76">
        <v>0.66</v>
      </c>
      <c r="AL25" s="76">
        <v>0.67500000000000004</v>
      </c>
      <c r="AM25" s="76">
        <v>0.68600000000000005</v>
      </c>
      <c r="AN25" s="76">
        <v>0.69499999999999995</v>
      </c>
      <c r="AO25" s="76">
        <v>0.70199999999999996</v>
      </c>
      <c r="AP25" s="76">
        <v>0.70899999999999996</v>
      </c>
      <c r="AQ25" s="76">
        <v>0.71499999999999997</v>
      </c>
      <c r="AR25" s="76">
        <v>0.72</v>
      </c>
      <c r="AS25" s="77">
        <v>0.72499999999999998</v>
      </c>
      <c r="AT25" s="76">
        <v>0.94599999999999995</v>
      </c>
      <c r="AU25" s="76">
        <v>0.92200000000000004</v>
      </c>
      <c r="AV25" s="76">
        <v>0.91100000000000003</v>
      </c>
      <c r="AW25" s="76">
        <v>0.90300000000000002</v>
      </c>
      <c r="AX25" s="76">
        <v>0.89700000000000002</v>
      </c>
      <c r="AY25" s="76">
        <v>0.89200000000000002</v>
      </c>
      <c r="AZ25" s="76">
        <v>0.88800000000000001</v>
      </c>
      <c r="BA25" s="76">
        <v>0.88400000000000001</v>
      </c>
      <c r="BB25" s="76">
        <v>0.88</v>
      </c>
      <c r="BC25" s="76">
        <v>0.877</v>
      </c>
      <c r="BD25" s="76">
        <v>0.873</v>
      </c>
      <c r="BF25" s="25" t="s">
        <v>16</v>
      </c>
      <c r="BG25" s="25" t="s">
        <v>299</v>
      </c>
      <c r="BH25" s="25" t="s">
        <v>8</v>
      </c>
      <c r="BI25" s="25" t="s">
        <v>183</v>
      </c>
      <c r="BJ25" s="25" t="s">
        <v>296</v>
      </c>
      <c r="BK25" s="33" t="s">
        <v>188</v>
      </c>
    </row>
    <row r="26" spans="1:63" ht="17.100000000000001" customHeight="1" x14ac:dyDescent="0.35">
      <c r="A26" s="34" t="s">
        <v>27</v>
      </c>
      <c r="B26" s="7" t="s">
        <v>29</v>
      </c>
      <c r="C26" s="75" t="s">
        <v>452</v>
      </c>
      <c r="D26" s="46" t="s">
        <v>452</v>
      </c>
      <c r="E26" s="137" t="s">
        <v>452</v>
      </c>
      <c r="F26" s="75" t="s">
        <v>452</v>
      </c>
      <c r="G26" s="76" t="s">
        <v>452</v>
      </c>
      <c r="H26" s="76" t="s">
        <v>452</v>
      </c>
      <c r="I26" s="77" t="s">
        <v>452</v>
      </c>
      <c r="J26" s="75" t="s">
        <v>452</v>
      </c>
      <c r="K26" s="76" t="s">
        <v>452</v>
      </c>
      <c r="L26" s="76" t="s">
        <v>452</v>
      </c>
      <c r="M26" s="75" t="s">
        <v>452</v>
      </c>
      <c r="N26" s="76" t="s">
        <v>452</v>
      </c>
      <c r="O26" s="76" t="s">
        <v>452</v>
      </c>
      <c r="P26" s="76" t="s">
        <v>452</v>
      </c>
      <c r="Q26" s="76" t="s">
        <v>452</v>
      </c>
      <c r="R26" s="76" t="s">
        <v>452</v>
      </c>
      <c r="S26" s="76" t="s">
        <v>452</v>
      </c>
      <c r="T26" s="76" t="s">
        <v>452</v>
      </c>
      <c r="U26" s="76" t="s">
        <v>452</v>
      </c>
      <c r="V26" s="76" t="s">
        <v>452</v>
      </c>
      <c r="W26" s="77" t="s">
        <v>452</v>
      </c>
      <c r="X26" s="76" t="s">
        <v>452</v>
      </c>
      <c r="Y26" s="76" t="s">
        <v>452</v>
      </c>
      <c r="Z26" s="76" t="s">
        <v>452</v>
      </c>
      <c r="AA26" s="76" t="s">
        <v>452</v>
      </c>
      <c r="AB26" s="76" t="s">
        <v>452</v>
      </c>
      <c r="AC26" s="76" t="s">
        <v>452</v>
      </c>
      <c r="AD26" s="76" t="s">
        <v>452</v>
      </c>
      <c r="AE26" s="76" t="s">
        <v>452</v>
      </c>
      <c r="AF26" s="76" t="s">
        <v>452</v>
      </c>
      <c r="AG26" s="76" t="s">
        <v>452</v>
      </c>
      <c r="AH26" s="77" t="s">
        <v>452</v>
      </c>
      <c r="AI26" s="75" t="s">
        <v>452</v>
      </c>
      <c r="AJ26" s="76" t="s">
        <v>452</v>
      </c>
      <c r="AK26" s="76" t="s">
        <v>452</v>
      </c>
      <c r="AL26" s="76" t="s">
        <v>452</v>
      </c>
      <c r="AM26" s="76" t="s">
        <v>452</v>
      </c>
      <c r="AN26" s="76" t="s">
        <v>452</v>
      </c>
      <c r="AO26" s="76" t="s">
        <v>452</v>
      </c>
      <c r="AP26" s="76" t="s">
        <v>452</v>
      </c>
      <c r="AQ26" s="76" t="s">
        <v>452</v>
      </c>
      <c r="AR26" s="76" t="s">
        <v>452</v>
      </c>
      <c r="AS26" s="77" t="s">
        <v>452</v>
      </c>
      <c r="AT26" s="76" t="s">
        <v>452</v>
      </c>
      <c r="AU26" s="76" t="s">
        <v>452</v>
      </c>
      <c r="AV26" s="76" t="s">
        <v>452</v>
      </c>
      <c r="AW26" s="76" t="s">
        <v>452</v>
      </c>
      <c r="AX26" s="76" t="s">
        <v>452</v>
      </c>
      <c r="AY26" s="76" t="s">
        <v>452</v>
      </c>
      <c r="AZ26" s="76" t="s">
        <v>452</v>
      </c>
      <c r="BA26" s="76" t="s">
        <v>452</v>
      </c>
      <c r="BB26" s="76" t="s">
        <v>452</v>
      </c>
      <c r="BC26" s="76" t="s">
        <v>452</v>
      </c>
      <c r="BD26" s="76" t="s">
        <v>452</v>
      </c>
      <c r="BF26" s="25" t="s">
        <v>16</v>
      </c>
      <c r="BG26" s="25" t="s">
        <v>299</v>
      </c>
      <c r="BH26" s="25" t="s">
        <v>8</v>
      </c>
      <c r="BI26" s="25" t="s">
        <v>183</v>
      </c>
      <c r="BJ26" s="25" t="s">
        <v>296</v>
      </c>
      <c r="BK26" s="33" t="s">
        <v>189</v>
      </c>
    </row>
    <row r="27" spans="1:63" ht="17.100000000000001" customHeight="1" x14ac:dyDescent="0.35">
      <c r="A27" s="34" t="s">
        <v>27</v>
      </c>
      <c r="B27" s="7" t="s">
        <v>30</v>
      </c>
      <c r="C27" s="75" t="s">
        <v>452</v>
      </c>
      <c r="D27" s="46" t="s">
        <v>452</v>
      </c>
      <c r="E27" s="137" t="s">
        <v>452</v>
      </c>
      <c r="F27" s="75" t="s">
        <v>452</v>
      </c>
      <c r="G27" s="76" t="s">
        <v>452</v>
      </c>
      <c r="H27" s="76" t="s">
        <v>452</v>
      </c>
      <c r="I27" s="77" t="s">
        <v>452</v>
      </c>
      <c r="J27" s="75" t="s">
        <v>452</v>
      </c>
      <c r="K27" s="76" t="s">
        <v>452</v>
      </c>
      <c r="L27" s="76" t="s">
        <v>452</v>
      </c>
      <c r="M27" s="75" t="s">
        <v>452</v>
      </c>
      <c r="N27" s="76" t="s">
        <v>452</v>
      </c>
      <c r="O27" s="76" t="s">
        <v>452</v>
      </c>
      <c r="P27" s="76" t="s">
        <v>452</v>
      </c>
      <c r="Q27" s="76" t="s">
        <v>452</v>
      </c>
      <c r="R27" s="76" t="s">
        <v>452</v>
      </c>
      <c r="S27" s="76" t="s">
        <v>452</v>
      </c>
      <c r="T27" s="76" t="s">
        <v>452</v>
      </c>
      <c r="U27" s="76" t="s">
        <v>452</v>
      </c>
      <c r="V27" s="76" t="s">
        <v>452</v>
      </c>
      <c r="W27" s="77" t="s">
        <v>452</v>
      </c>
      <c r="X27" s="76" t="s">
        <v>452</v>
      </c>
      <c r="Y27" s="76" t="s">
        <v>452</v>
      </c>
      <c r="Z27" s="76" t="s">
        <v>452</v>
      </c>
      <c r="AA27" s="76" t="s">
        <v>452</v>
      </c>
      <c r="AB27" s="76" t="s">
        <v>452</v>
      </c>
      <c r="AC27" s="76" t="s">
        <v>452</v>
      </c>
      <c r="AD27" s="76" t="s">
        <v>452</v>
      </c>
      <c r="AE27" s="76" t="s">
        <v>452</v>
      </c>
      <c r="AF27" s="76" t="s">
        <v>452</v>
      </c>
      <c r="AG27" s="76" t="s">
        <v>452</v>
      </c>
      <c r="AH27" s="77" t="s">
        <v>452</v>
      </c>
      <c r="AI27" s="75" t="s">
        <v>452</v>
      </c>
      <c r="AJ27" s="76" t="s">
        <v>452</v>
      </c>
      <c r="AK27" s="76" t="s">
        <v>452</v>
      </c>
      <c r="AL27" s="76" t="s">
        <v>452</v>
      </c>
      <c r="AM27" s="76" t="s">
        <v>452</v>
      </c>
      <c r="AN27" s="76" t="s">
        <v>452</v>
      </c>
      <c r="AO27" s="76" t="s">
        <v>452</v>
      </c>
      <c r="AP27" s="76" t="s">
        <v>452</v>
      </c>
      <c r="AQ27" s="76" t="s">
        <v>452</v>
      </c>
      <c r="AR27" s="76" t="s">
        <v>452</v>
      </c>
      <c r="AS27" s="77" t="s">
        <v>452</v>
      </c>
      <c r="AT27" s="76" t="s">
        <v>452</v>
      </c>
      <c r="AU27" s="76" t="s">
        <v>452</v>
      </c>
      <c r="AV27" s="76" t="s">
        <v>452</v>
      </c>
      <c r="AW27" s="76" t="s">
        <v>452</v>
      </c>
      <c r="AX27" s="76" t="s">
        <v>452</v>
      </c>
      <c r="AY27" s="76" t="s">
        <v>452</v>
      </c>
      <c r="AZ27" s="76" t="s">
        <v>452</v>
      </c>
      <c r="BA27" s="76" t="s">
        <v>452</v>
      </c>
      <c r="BB27" s="76" t="s">
        <v>452</v>
      </c>
      <c r="BC27" s="76" t="s">
        <v>452</v>
      </c>
      <c r="BD27" s="76" t="s">
        <v>452</v>
      </c>
      <c r="BF27" s="25" t="s">
        <v>16</v>
      </c>
      <c r="BG27" s="25" t="s">
        <v>299</v>
      </c>
      <c r="BH27" s="25" t="s">
        <v>8</v>
      </c>
      <c r="BI27" s="25" t="s">
        <v>183</v>
      </c>
      <c r="BJ27" s="25" t="s">
        <v>296</v>
      </c>
      <c r="BK27" s="33" t="s">
        <v>190</v>
      </c>
    </row>
    <row r="28" spans="1:63" ht="17.100000000000001" customHeight="1" x14ac:dyDescent="0.35">
      <c r="A28" s="34" t="s">
        <v>31</v>
      </c>
      <c r="B28" s="7" t="s">
        <v>32</v>
      </c>
      <c r="C28" s="75" t="s">
        <v>452</v>
      </c>
      <c r="D28" s="46" t="s">
        <v>452</v>
      </c>
      <c r="E28" s="137" t="s">
        <v>452</v>
      </c>
      <c r="F28" s="75" t="s">
        <v>452</v>
      </c>
      <c r="G28" s="76" t="s">
        <v>452</v>
      </c>
      <c r="H28" s="76" t="s">
        <v>452</v>
      </c>
      <c r="I28" s="77" t="s">
        <v>452</v>
      </c>
      <c r="J28" s="75" t="s">
        <v>452</v>
      </c>
      <c r="K28" s="76" t="s">
        <v>452</v>
      </c>
      <c r="L28" s="76" t="s">
        <v>452</v>
      </c>
      <c r="M28" s="75" t="s">
        <v>452</v>
      </c>
      <c r="N28" s="76" t="s">
        <v>452</v>
      </c>
      <c r="O28" s="76" t="s">
        <v>452</v>
      </c>
      <c r="P28" s="76" t="s">
        <v>452</v>
      </c>
      <c r="Q28" s="76" t="s">
        <v>452</v>
      </c>
      <c r="R28" s="76" t="s">
        <v>452</v>
      </c>
      <c r="S28" s="76" t="s">
        <v>452</v>
      </c>
      <c r="T28" s="76" t="s">
        <v>452</v>
      </c>
      <c r="U28" s="76" t="s">
        <v>452</v>
      </c>
      <c r="V28" s="76" t="s">
        <v>452</v>
      </c>
      <c r="W28" s="77" t="s">
        <v>452</v>
      </c>
      <c r="X28" s="76" t="s">
        <v>452</v>
      </c>
      <c r="Y28" s="76" t="s">
        <v>452</v>
      </c>
      <c r="Z28" s="76" t="s">
        <v>452</v>
      </c>
      <c r="AA28" s="76" t="s">
        <v>452</v>
      </c>
      <c r="AB28" s="76" t="s">
        <v>452</v>
      </c>
      <c r="AC28" s="76" t="s">
        <v>452</v>
      </c>
      <c r="AD28" s="76" t="s">
        <v>452</v>
      </c>
      <c r="AE28" s="76" t="s">
        <v>452</v>
      </c>
      <c r="AF28" s="76" t="s">
        <v>452</v>
      </c>
      <c r="AG28" s="76" t="s">
        <v>452</v>
      </c>
      <c r="AH28" s="77" t="s">
        <v>452</v>
      </c>
      <c r="AI28" s="75" t="s">
        <v>452</v>
      </c>
      <c r="AJ28" s="76" t="s">
        <v>452</v>
      </c>
      <c r="AK28" s="76" t="s">
        <v>452</v>
      </c>
      <c r="AL28" s="76" t="s">
        <v>452</v>
      </c>
      <c r="AM28" s="76" t="s">
        <v>452</v>
      </c>
      <c r="AN28" s="76" t="s">
        <v>452</v>
      </c>
      <c r="AO28" s="76" t="s">
        <v>452</v>
      </c>
      <c r="AP28" s="76" t="s">
        <v>452</v>
      </c>
      <c r="AQ28" s="76" t="s">
        <v>452</v>
      </c>
      <c r="AR28" s="76" t="s">
        <v>452</v>
      </c>
      <c r="AS28" s="77" t="s">
        <v>452</v>
      </c>
      <c r="AT28" s="76" t="s">
        <v>452</v>
      </c>
      <c r="AU28" s="76" t="s">
        <v>452</v>
      </c>
      <c r="AV28" s="76" t="s">
        <v>452</v>
      </c>
      <c r="AW28" s="76" t="s">
        <v>452</v>
      </c>
      <c r="AX28" s="76" t="s">
        <v>452</v>
      </c>
      <c r="AY28" s="76" t="s">
        <v>452</v>
      </c>
      <c r="AZ28" s="76" t="s">
        <v>452</v>
      </c>
      <c r="BA28" s="76" t="s">
        <v>452</v>
      </c>
      <c r="BB28" s="76" t="s">
        <v>452</v>
      </c>
      <c r="BC28" s="76" t="s">
        <v>452</v>
      </c>
      <c r="BD28" s="76" t="s">
        <v>452</v>
      </c>
      <c r="BF28" s="25" t="s">
        <v>16</v>
      </c>
      <c r="BG28" s="25" t="s">
        <v>299</v>
      </c>
      <c r="BH28" s="25" t="s">
        <v>8</v>
      </c>
      <c r="BI28" s="25" t="s">
        <v>183</v>
      </c>
      <c r="BJ28" s="25" t="s">
        <v>296</v>
      </c>
      <c r="BK28" s="33" t="s">
        <v>191</v>
      </c>
    </row>
    <row r="29" spans="1:63" ht="17.100000000000001" customHeight="1" x14ac:dyDescent="0.35">
      <c r="A29" s="34" t="s">
        <v>31</v>
      </c>
      <c r="B29" s="7" t="s">
        <v>33</v>
      </c>
      <c r="C29" s="75" t="s">
        <v>452</v>
      </c>
      <c r="D29" s="46" t="s">
        <v>452</v>
      </c>
      <c r="E29" s="137" t="s">
        <v>452</v>
      </c>
      <c r="F29" s="75" t="s">
        <v>452</v>
      </c>
      <c r="G29" s="76" t="s">
        <v>452</v>
      </c>
      <c r="H29" s="76" t="s">
        <v>452</v>
      </c>
      <c r="I29" s="77" t="s">
        <v>452</v>
      </c>
      <c r="J29" s="75" t="s">
        <v>452</v>
      </c>
      <c r="K29" s="76" t="s">
        <v>452</v>
      </c>
      <c r="L29" s="76" t="s">
        <v>452</v>
      </c>
      <c r="M29" s="75" t="s">
        <v>452</v>
      </c>
      <c r="N29" s="76" t="s">
        <v>452</v>
      </c>
      <c r="O29" s="76" t="s">
        <v>452</v>
      </c>
      <c r="P29" s="76" t="s">
        <v>452</v>
      </c>
      <c r="Q29" s="76" t="s">
        <v>452</v>
      </c>
      <c r="R29" s="76" t="s">
        <v>452</v>
      </c>
      <c r="S29" s="76" t="s">
        <v>452</v>
      </c>
      <c r="T29" s="76" t="s">
        <v>452</v>
      </c>
      <c r="U29" s="76" t="s">
        <v>452</v>
      </c>
      <c r="V29" s="76" t="s">
        <v>452</v>
      </c>
      <c r="W29" s="77" t="s">
        <v>452</v>
      </c>
      <c r="X29" s="76" t="s">
        <v>452</v>
      </c>
      <c r="Y29" s="76" t="s">
        <v>452</v>
      </c>
      <c r="Z29" s="76" t="s">
        <v>452</v>
      </c>
      <c r="AA29" s="76" t="s">
        <v>452</v>
      </c>
      <c r="AB29" s="76" t="s">
        <v>452</v>
      </c>
      <c r="AC29" s="76" t="s">
        <v>452</v>
      </c>
      <c r="AD29" s="76" t="s">
        <v>452</v>
      </c>
      <c r="AE29" s="76" t="s">
        <v>452</v>
      </c>
      <c r="AF29" s="76" t="s">
        <v>452</v>
      </c>
      <c r="AG29" s="76" t="s">
        <v>452</v>
      </c>
      <c r="AH29" s="77" t="s">
        <v>452</v>
      </c>
      <c r="AI29" s="75" t="s">
        <v>452</v>
      </c>
      <c r="AJ29" s="76" t="s">
        <v>452</v>
      </c>
      <c r="AK29" s="76" t="s">
        <v>452</v>
      </c>
      <c r="AL29" s="76" t="s">
        <v>452</v>
      </c>
      <c r="AM29" s="76" t="s">
        <v>452</v>
      </c>
      <c r="AN29" s="76" t="s">
        <v>452</v>
      </c>
      <c r="AO29" s="76" t="s">
        <v>452</v>
      </c>
      <c r="AP29" s="76" t="s">
        <v>452</v>
      </c>
      <c r="AQ29" s="76" t="s">
        <v>452</v>
      </c>
      <c r="AR29" s="76" t="s">
        <v>452</v>
      </c>
      <c r="AS29" s="77" t="s">
        <v>452</v>
      </c>
      <c r="AT29" s="76" t="s">
        <v>452</v>
      </c>
      <c r="AU29" s="76" t="s">
        <v>452</v>
      </c>
      <c r="AV29" s="76" t="s">
        <v>452</v>
      </c>
      <c r="AW29" s="76" t="s">
        <v>452</v>
      </c>
      <c r="AX29" s="76" t="s">
        <v>452</v>
      </c>
      <c r="AY29" s="76" t="s">
        <v>452</v>
      </c>
      <c r="AZ29" s="76" t="s">
        <v>452</v>
      </c>
      <c r="BA29" s="76" t="s">
        <v>452</v>
      </c>
      <c r="BB29" s="76" t="s">
        <v>452</v>
      </c>
      <c r="BC29" s="76" t="s">
        <v>452</v>
      </c>
      <c r="BD29" s="76" t="s">
        <v>452</v>
      </c>
      <c r="BF29" s="25" t="s">
        <v>16</v>
      </c>
      <c r="BG29" s="25" t="s">
        <v>299</v>
      </c>
      <c r="BH29" s="25" t="s">
        <v>8</v>
      </c>
      <c r="BI29" s="25" t="s">
        <v>183</v>
      </c>
      <c r="BJ29" s="25" t="s">
        <v>296</v>
      </c>
      <c r="BK29" s="33" t="s">
        <v>192</v>
      </c>
    </row>
    <row r="30" spans="1:63" ht="17.100000000000001" customHeight="1" x14ac:dyDescent="0.35">
      <c r="A30" s="34" t="s">
        <v>31</v>
      </c>
      <c r="B30" s="7" t="s">
        <v>34</v>
      </c>
      <c r="C30" s="75" t="s">
        <v>452</v>
      </c>
      <c r="D30" s="46" t="s">
        <v>452</v>
      </c>
      <c r="E30" s="137" t="s">
        <v>452</v>
      </c>
      <c r="F30" s="75" t="s">
        <v>452</v>
      </c>
      <c r="G30" s="76" t="s">
        <v>452</v>
      </c>
      <c r="H30" s="76" t="s">
        <v>452</v>
      </c>
      <c r="I30" s="77" t="s">
        <v>452</v>
      </c>
      <c r="J30" s="75" t="s">
        <v>452</v>
      </c>
      <c r="K30" s="76" t="s">
        <v>452</v>
      </c>
      <c r="L30" s="76" t="s">
        <v>452</v>
      </c>
      <c r="M30" s="75" t="s">
        <v>452</v>
      </c>
      <c r="N30" s="76" t="s">
        <v>452</v>
      </c>
      <c r="O30" s="76" t="s">
        <v>452</v>
      </c>
      <c r="P30" s="76" t="s">
        <v>452</v>
      </c>
      <c r="Q30" s="76" t="s">
        <v>452</v>
      </c>
      <c r="R30" s="76" t="s">
        <v>452</v>
      </c>
      <c r="S30" s="76" t="s">
        <v>452</v>
      </c>
      <c r="T30" s="76" t="s">
        <v>452</v>
      </c>
      <c r="U30" s="76" t="s">
        <v>452</v>
      </c>
      <c r="V30" s="76" t="s">
        <v>452</v>
      </c>
      <c r="W30" s="77" t="s">
        <v>452</v>
      </c>
      <c r="X30" s="76" t="s">
        <v>452</v>
      </c>
      <c r="Y30" s="76" t="s">
        <v>452</v>
      </c>
      <c r="Z30" s="76" t="s">
        <v>452</v>
      </c>
      <c r="AA30" s="76" t="s">
        <v>452</v>
      </c>
      <c r="AB30" s="76" t="s">
        <v>452</v>
      </c>
      <c r="AC30" s="76" t="s">
        <v>452</v>
      </c>
      <c r="AD30" s="76" t="s">
        <v>452</v>
      </c>
      <c r="AE30" s="76" t="s">
        <v>452</v>
      </c>
      <c r="AF30" s="76" t="s">
        <v>452</v>
      </c>
      <c r="AG30" s="76" t="s">
        <v>452</v>
      </c>
      <c r="AH30" s="77" t="s">
        <v>452</v>
      </c>
      <c r="AI30" s="75" t="s">
        <v>452</v>
      </c>
      <c r="AJ30" s="76" t="s">
        <v>452</v>
      </c>
      <c r="AK30" s="76" t="s">
        <v>452</v>
      </c>
      <c r="AL30" s="76" t="s">
        <v>452</v>
      </c>
      <c r="AM30" s="76" t="s">
        <v>452</v>
      </c>
      <c r="AN30" s="76" t="s">
        <v>452</v>
      </c>
      <c r="AO30" s="76" t="s">
        <v>452</v>
      </c>
      <c r="AP30" s="76" t="s">
        <v>452</v>
      </c>
      <c r="AQ30" s="76" t="s">
        <v>452</v>
      </c>
      <c r="AR30" s="76" t="s">
        <v>452</v>
      </c>
      <c r="AS30" s="77" t="s">
        <v>452</v>
      </c>
      <c r="AT30" s="76" t="s">
        <v>452</v>
      </c>
      <c r="AU30" s="76" t="s">
        <v>452</v>
      </c>
      <c r="AV30" s="76" t="s">
        <v>452</v>
      </c>
      <c r="AW30" s="76" t="s">
        <v>452</v>
      </c>
      <c r="AX30" s="76" t="s">
        <v>452</v>
      </c>
      <c r="AY30" s="76" t="s">
        <v>452</v>
      </c>
      <c r="AZ30" s="76" t="s">
        <v>452</v>
      </c>
      <c r="BA30" s="76" t="s">
        <v>452</v>
      </c>
      <c r="BB30" s="76" t="s">
        <v>452</v>
      </c>
      <c r="BC30" s="76" t="s">
        <v>452</v>
      </c>
      <c r="BD30" s="76" t="s">
        <v>452</v>
      </c>
      <c r="BF30" s="25" t="s">
        <v>16</v>
      </c>
      <c r="BG30" s="25" t="s">
        <v>299</v>
      </c>
      <c r="BH30" s="25" t="s">
        <v>8</v>
      </c>
      <c r="BI30" s="25" t="s">
        <v>183</v>
      </c>
      <c r="BJ30" s="25" t="s">
        <v>296</v>
      </c>
      <c r="BK30" s="33" t="s">
        <v>193</v>
      </c>
    </row>
    <row r="31" spans="1:63" ht="17.100000000000001" customHeight="1" x14ac:dyDescent="0.35">
      <c r="A31" s="34" t="s">
        <v>31</v>
      </c>
      <c r="B31" s="7" t="s">
        <v>35</v>
      </c>
      <c r="C31" s="75" t="s">
        <v>452</v>
      </c>
      <c r="D31" s="46" t="s">
        <v>452</v>
      </c>
      <c r="E31" s="137" t="s">
        <v>452</v>
      </c>
      <c r="F31" s="75" t="s">
        <v>452</v>
      </c>
      <c r="G31" s="76" t="s">
        <v>452</v>
      </c>
      <c r="H31" s="76" t="s">
        <v>452</v>
      </c>
      <c r="I31" s="77" t="s">
        <v>452</v>
      </c>
      <c r="J31" s="75" t="s">
        <v>452</v>
      </c>
      <c r="K31" s="76" t="s">
        <v>452</v>
      </c>
      <c r="L31" s="76" t="s">
        <v>452</v>
      </c>
      <c r="M31" s="75" t="s">
        <v>452</v>
      </c>
      <c r="N31" s="76" t="s">
        <v>452</v>
      </c>
      <c r="O31" s="76" t="s">
        <v>452</v>
      </c>
      <c r="P31" s="76" t="s">
        <v>452</v>
      </c>
      <c r="Q31" s="76" t="s">
        <v>452</v>
      </c>
      <c r="R31" s="76" t="s">
        <v>452</v>
      </c>
      <c r="S31" s="76" t="s">
        <v>452</v>
      </c>
      <c r="T31" s="76" t="s">
        <v>452</v>
      </c>
      <c r="U31" s="76" t="s">
        <v>452</v>
      </c>
      <c r="V31" s="76" t="s">
        <v>452</v>
      </c>
      <c r="W31" s="77" t="s">
        <v>452</v>
      </c>
      <c r="X31" s="76" t="s">
        <v>452</v>
      </c>
      <c r="Y31" s="76" t="s">
        <v>452</v>
      </c>
      <c r="Z31" s="76" t="s">
        <v>452</v>
      </c>
      <c r="AA31" s="76" t="s">
        <v>452</v>
      </c>
      <c r="AB31" s="76" t="s">
        <v>452</v>
      </c>
      <c r="AC31" s="76" t="s">
        <v>452</v>
      </c>
      <c r="AD31" s="76" t="s">
        <v>452</v>
      </c>
      <c r="AE31" s="76" t="s">
        <v>452</v>
      </c>
      <c r="AF31" s="76" t="s">
        <v>452</v>
      </c>
      <c r="AG31" s="76" t="s">
        <v>452</v>
      </c>
      <c r="AH31" s="77" t="s">
        <v>452</v>
      </c>
      <c r="AI31" s="75" t="s">
        <v>452</v>
      </c>
      <c r="AJ31" s="76" t="s">
        <v>452</v>
      </c>
      <c r="AK31" s="76" t="s">
        <v>452</v>
      </c>
      <c r="AL31" s="76" t="s">
        <v>452</v>
      </c>
      <c r="AM31" s="76" t="s">
        <v>452</v>
      </c>
      <c r="AN31" s="76" t="s">
        <v>452</v>
      </c>
      <c r="AO31" s="76" t="s">
        <v>452</v>
      </c>
      <c r="AP31" s="76" t="s">
        <v>452</v>
      </c>
      <c r="AQ31" s="76" t="s">
        <v>452</v>
      </c>
      <c r="AR31" s="76" t="s">
        <v>452</v>
      </c>
      <c r="AS31" s="77" t="s">
        <v>452</v>
      </c>
      <c r="AT31" s="76" t="s">
        <v>452</v>
      </c>
      <c r="AU31" s="76" t="s">
        <v>452</v>
      </c>
      <c r="AV31" s="76" t="s">
        <v>452</v>
      </c>
      <c r="AW31" s="76" t="s">
        <v>452</v>
      </c>
      <c r="AX31" s="76" t="s">
        <v>452</v>
      </c>
      <c r="AY31" s="76" t="s">
        <v>452</v>
      </c>
      <c r="AZ31" s="76" t="s">
        <v>452</v>
      </c>
      <c r="BA31" s="76" t="s">
        <v>452</v>
      </c>
      <c r="BB31" s="76" t="s">
        <v>452</v>
      </c>
      <c r="BC31" s="76" t="s">
        <v>452</v>
      </c>
      <c r="BD31" s="76" t="s">
        <v>452</v>
      </c>
      <c r="BF31" s="25" t="s">
        <v>16</v>
      </c>
      <c r="BG31" s="25" t="s">
        <v>299</v>
      </c>
      <c r="BH31" s="25" t="s">
        <v>8</v>
      </c>
      <c r="BI31" s="25" t="s">
        <v>183</v>
      </c>
      <c r="BJ31" s="25" t="s">
        <v>296</v>
      </c>
      <c r="BK31" s="33" t="s">
        <v>194</v>
      </c>
    </row>
    <row r="32" spans="1:63" ht="17.100000000000001" customHeight="1" x14ac:dyDescent="0.35">
      <c r="A32" s="34" t="s">
        <v>31</v>
      </c>
      <c r="B32" s="7" t="s">
        <v>36</v>
      </c>
      <c r="C32" s="75" t="s">
        <v>452</v>
      </c>
      <c r="D32" s="46" t="s">
        <v>452</v>
      </c>
      <c r="E32" s="137" t="s">
        <v>452</v>
      </c>
      <c r="F32" s="75" t="s">
        <v>452</v>
      </c>
      <c r="G32" s="76" t="s">
        <v>452</v>
      </c>
      <c r="H32" s="76" t="s">
        <v>452</v>
      </c>
      <c r="I32" s="77" t="s">
        <v>452</v>
      </c>
      <c r="J32" s="75" t="s">
        <v>452</v>
      </c>
      <c r="K32" s="76" t="s">
        <v>452</v>
      </c>
      <c r="L32" s="76" t="s">
        <v>452</v>
      </c>
      <c r="M32" s="75" t="s">
        <v>452</v>
      </c>
      <c r="N32" s="76" t="s">
        <v>452</v>
      </c>
      <c r="O32" s="76" t="s">
        <v>452</v>
      </c>
      <c r="P32" s="76" t="s">
        <v>452</v>
      </c>
      <c r="Q32" s="76" t="s">
        <v>452</v>
      </c>
      <c r="R32" s="76" t="s">
        <v>452</v>
      </c>
      <c r="S32" s="76" t="s">
        <v>452</v>
      </c>
      <c r="T32" s="76" t="s">
        <v>452</v>
      </c>
      <c r="U32" s="76" t="s">
        <v>452</v>
      </c>
      <c r="V32" s="76" t="s">
        <v>452</v>
      </c>
      <c r="W32" s="77" t="s">
        <v>452</v>
      </c>
      <c r="X32" s="76" t="s">
        <v>452</v>
      </c>
      <c r="Y32" s="76" t="s">
        <v>452</v>
      </c>
      <c r="Z32" s="76" t="s">
        <v>452</v>
      </c>
      <c r="AA32" s="76" t="s">
        <v>452</v>
      </c>
      <c r="AB32" s="76" t="s">
        <v>452</v>
      </c>
      <c r="AC32" s="76" t="s">
        <v>452</v>
      </c>
      <c r="AD32" s="76" t="s">
        <v>452</v>
      </c>
      <c r="AE32" s="76" t="s">
        <v>452</v>
      </c>
      <c r="AF32" s="76" t="s">
        <v>452</v>
      </c>
      <c r="AG32" s="76" t="s">
        <v>452</v>
      </c>
      <c r="AH32" s="77" t="s">
        <v>452</v>
      </c>
      <c r="AI32" s="75" t="s">
        <v>452</v>
      </c>
      <c r="AJ32" s="76" t="s">
        <v>452</v>
      </c>
      <c r="AK32" s="76" t="s">
        <v>452</v>
      </c>
      <c r="AL32" s="76" t="s">
        <v>452</v>
      </c>
      <c r="AM32" s="76" t="s">
        <v>452</v>
      </c>
      <c r="AN32" s="76" t="s">
        <v>452</v>
      </c>
      <c r="AO32" s="76" t="s">
        <v>452</v>
      </c>
      <c r="AP32" s="76" t="s">
        <v>452</v>
      </c>
      <c r="AQ32" s="76" t="s">
        <v>452</v>
      </c>
      <c r="AR32" s="76" t="s">
        <v>452</v>
      </c>
      <c r="AS32" s="77" t="s">
        <v>452</v>
      </c>
      <c r="AT32" s="76" t="s">
        <v>452</v>
      </c>
      <c r="AU32" s="76" t="s">
        <v>452</v>
      </c>
      <c r="AV32" s="76" t="s">
        <v>452</v>
      </c>
      <c r="AW32" s="76" t="s">
        <v>452</v>
      </c>
      <c r="AX32" s="76" t="s">
        <v>452</v>
      </c>
      <c r="AY32" s="76" t="s">
        <v>452</v>
      </c>
      <c r="AZ32" s="76" t="s">
        <v>452</v>
      </c>
      <c r="BA32" s="76" t="s">
        <v>452</v>
      </c>
      <c r="BB32" s="76" t="s">
        <v>452</v>
      </c>
      <c r="BC32" s="76" t="s">
        <v>452</v>
      </c>
      <c r="BD32" s="76" t="s">
        <v>452</v>
      </c>
      <c r="BF32" s="25" t="s">
        <v>16</v>
      </c>
      <c r="BG32" s="25" t="s">
        <v>299</v>
      </c>
      <c r="BH32" s="25" t="s">
        <v>8</v>
      </c>
      <c r="BI32" s="25" t="s">
        <v>183</v>
      </c>
      <c r="BJ32" s="25" t="s">
        <v>296</v>
      </c>
      <c r="BK32" s="33" t="s">
        <v>195</v>
      </c>
    </row>
    <row r="33" spans="1:63" ht="17.100000000000001" customHeight="1" x14ac:dyDescent="0.35">
      <c r="A33" s="34" t="s">
        <v>31</v>
      </c>
      <c r="B33" s="7" t="s">
        <v>37</v>
      </c>
      <c r="C33" s="75" t="s">
        <v>452</v>
      </c>
      <c r="D33" s="46" t="s">
        <v>452</v>
      </c>
      <c r="E33" s="137" t="s">
        <v>452</v>
      </c>
      <c r="F33" s="75" t="s">
        <v>452</v>
      </c>
      <c r="G33" s="76" t="s">
        <v>452</v>
      </c>
      <c r="H33" s="76" t="s">
        <v>452</v>
      </c>
      <c r="I33" s="77" t="s">
        <v>452</v>
      </c>
      <c r="J33" s="75" t="s">
        <v>452</v>
      </c>
      <c r="K33" s="76" t="s">
        <v>452</v>
      </c>
      <c r="L33" s="76" t="s">
        <v>452</v>
      </c>
      <c r="M33" s="75" t="s">
        <v>452</v>
      </c>
      <c r="N33" s="76" t="s">
        <v>452</v>
      </c>
      <c r="O33" s="76" t="s">
        <v>452</v>
      </c>
      <c r="P33" s="76" t="s">
        <v>452</v>
      </c>
      <c r="Q33" s="76" t="s">
        <v>452</v>
      </c>
      <c r="R33" s="76" t="s">
        <v>452</v>
      </c>
      <c r="S33" s="76" t="s">
        <v>452</v>
      </c>
      <c r="T33" s="76" t="s">
        <v>452</v>
      </c>
      <c r="U33" s="76" t="s">
        <v>452</v>
      </c>
      <c r="V33" s="76" t="s">
        <v>452</v>
      </c>
      <c r="W33" s="77" t="s">
        <v>452</v>
      </c>
      <c r="X33" s="76" t="s">
        <v>452</v>
      </c>
      <c r="Y33" s="76" t="s">
        <v>452</v>
      </c>
      <c r="Z33" s="76" t="s">
        <v>452</v>
      </c>
      <c r="AA33" s="76" t="s">
        <v>452</v>
      </c>
      <c r="AB33" s="76" t="s">
        <v>452</v>
      </c>
      <c r="AC33" s="76" t="s">
        <v>452</v>
      </c>
      <c r="AD33" s="76" t="s">
        <v>452</v>
      </c>
      <c r="AE33" s="76" t="s">
        <v>452</v>
      </c>
      <c r="AF33" s="76" t="s">
        <v>452</v>
      </c>
      <c r="AG33" s="76" t="s">
        <v>452</v>
      </c>
      <c r="AH33" s="77" t="s">
        <v>452</v>
      </c>
      <c r="AI33" s="75" t="s">
        <v>452</v>
      </c>
      <c r="AJ33" s="76" t="s">
        <v>452</v>
      </c>
      <c r="AK33" s="76" t="s">
        <v>452</v>
      </c>
      <c r="AL33" s="76" t="s">
        <v>452</v>
      </c>
      <c r="AM33" s="76" t="s">
        <v>452</v>
      </c>
      <c r="AN33" s="76" t="s">
        <v>452</v>
      </c>
      <c r="AO33" s="76" t="s">
        <v>452</v>
      </c>
      <c r="AP33" s="76" t="s">
        <v>452</v>
      </c>
      <c r="AQ33" s="76" t="s">
        <v>452</v>
      </c>
      <c r="AR33" s="76" t="s">
        <v>452</v>
      </c>
      <c r="AS33" s="77" t="s">
        <v>452</v>
      </c>
      <c r="AT33" s="76" t="s">
        <v>452</v>
      </c>
      <c r="AU33" s="76" t="s">
        <v>452</v>
      </c>
      <c r="AV33" s="76" t="s">
        <v>452</v>
      </c>
      <c r="AW33" s="76" t="s">
        <v>452</v>
      </c>
      <c r="AX33" s="76" t="s">
        <v>452</v>
      </c>
      <c r="AY33" s="76" t="s">
        <v>452</v>
      </c>
      <c r="AZ33" s="76" t="s">
        <v>452</v>
      </c>
      <c r="BA33" s="76" t="s">
        <v>452</v>
      </c>
      <c r="BB33" s="76" t="s">
        <v>452</v>
      </c>
      <c r="BC33" s="76" t="s">
        <v>452</v>
      </c>
      <c r="BD33" s="76" t="s">
        <v>452</v>
      </c>
      <c r="BF33" s="25" t="s">
        <v>16</v>
      </c>
      <c r="BG33" s="25" t="s">
        <v>299</v>
      </c>
      <c r="BH33" s="25" t="s">
        <v>8</v>
      </c>
      <c r="BI33" s="25" t="s">
        <v>183</v>
      </c>
      <c r="BJ33" s="25" t="s">
        <v>296</v>
      </c>
      <c r="BK33" s="33" t="s">
        <v>196</v>
      </c>
    </row>
    <row r="34" spans="1:63" ht="17.100000000000001" customHeight="1" x14ac:dyDescent="0.35">
      <c r="A34" s="34" t="s">
        <v>38</v>
      </c>
      <c r="B34" s="7" t="s">
        <v>39</v>
      </c>
      <c r="C34" s="75" t="s">
        <v>452</v>
      </c>
      <c r="D34" s="46" t="s">
        <v>452</v>
      </c>
      <c r="E34" s="137" t="s">
        <v>452</v>
      </c>
      <c r="F34" s="75" t="s">
        <v>452</v>
      </c>
      <c r="G34" s="76" t="s">
        <v>452</v>
      </c>
      <c r="H34" s="76" t="s">
        <v>452</v>
      </c>
      <c r="I34" s="77" t="s">
        <v>452</v>
      </c>
      <c r="J34" s="75" t="s">
        <v>452</v>
      </c>
      <c r="K34" s="76" t="s">
        <v>452</v>
      </c>
      <c r="L34" s="76" t="s">
        <v>452</v>
      </c>
      <c r="M34" s="75" t="s">
        <v>452</v>
      </c>
      <c r="N34" s="76" t="s">
        <v>452</v>
      </c>
      <c r="O34" s="76" t="s">
        <v>452</v>
      </c>
      <c r="P34" s="76" t="s">
        <v>452</v>
      </c>
      <c r="Q34" s="76" t="s">
        <v>452</v>
      </c>
      <c r="R34" s="76" t="s">
        <v>452</v>
      </c>
      <c r="S34" s="76" t="s">
        <v>452</v>
      </c>
      <c r="T34" s="76" t="s">
        <v>452</v>
      </c>
      <c r="U34" s="76" t="s">
        <v>452</v>
      </c>
      <c r="V34" s="76" t="s">
        <v>452</v>
      </c>
      <c r="W34" s="77" t="s">
        <v>452</v>
      </c>
      <c r="X34" s="76" t="s">
        <v>452</v>
      </c>
      <c r="Y34" s="76" t="s">
        <v>452</v>
      </c>
      <c r="Z34" s="76" t="s">
        <v>452</v>
      </c>
      <c r="AA34" s="76" t="s">
        <v>452</v>
      </c>
      <c r="AB34" s="76" t="s">
        <v>452</v>
      </c>
      <c r="AC34" s="76" t="s">
        <v>452</v>
      </c>
      <c r="AD34" s="76" t="s">
        <v>452</v>
      </c>
      <c r="AE34" s="76" t="s">
        <v>452</v>
      </c>
      <c r="AF34" s="76" t="s">
        <v>452</v>
      </c>
      <c r="AG34" s="76" t="s">
        <v>452</v>
      </c>
      <c r="AH34" s="77" t="s">
        <v>452</v>
      </c>
      <c r="AI34" s="75" t="s">
        <v>452</v>
      </c>
      <c r="AJ34" s="76" t="s">
        <v>452</v>
      </c>
      <c r="AK34" s="76" t="s">
        <v>452</v>
      </c>
      <c r="AL34" s="76" t="s">
        <v>452</v>
      </c>
      <c r="AM34" s="76" t="s">
        <v>452</v>
      </c>
      <c r="AN34" s="76" t="s">
        <v>452</v>
      </c>
      <c r="AO34" s="76" t="s">
        <v>452</v>
      </c>
      <c r="AP34" s="76" t="s">
        <v>452</v>
      </c>
      <c r="AQ34" s="76" t="s">
        <v>452</v>
      </c>
      <c r="AR34" s="76" t="s">
        <v>452</v>
      </c>
      <c r="AS34" s="77" t="s">
        <v>452</v>
      </c>
      <c r="AT34" s="76" t="s">
        <v>452</v>
      </c>
      <c r="AU34" s="76" t="s">
        <v>452</v>
      </c>
      <c r="AV34" s="76" t="s">
        <v>452</v>
      </c>
      <c r="AW34" s="76" t="s">
        <v>452</v>
      </c>
      <c r="AX34" s="76" t="s">
        <v>452</v>
      </c>
      <c r="AY34" s="76" t="s">
        <v>452</v>
      </c>
      <c r="AZ34" s="76" t="s">
        <v>452</v>
      </c>
      <c r="BA34" s="76" t="s">
        <v>452</v>
      </c>
      <c r="BB34" s="76" t="s">
        <v>452</v>
      </c>
      <c r="BC34" s="76" t="s">
        <v>452</v>
      </c>
      <c r="BD34" s="76" t="s">
        <v>452</v>
      </c>
      <c r="BF34" s="25" t="s">
        <v>16</v>
      </c>
      <c r="BG34" s="25" t="s">
        <v>299</v>
      </c>
      <c r="BH34" s="25" t="s">
        <v>8</v>
      </c>
      <c r="BI34" s="25" t="s">
        <v>183</v>
      </c>
      <c r="BJ34" s="25" t="s">
        <v>296</v>
      </c>
      <c r="BK34" s="33" t="s">
        <v>197</v>
      </c>
    </row>
    <row r="35" spans="1:63" ht="17.100000000000001" customHeight="1" x14ac:dyDescent="0.35">
      <c r="A35" s="34" t="s">
        <v>38</v>
      </c>
      <c r="B35" s="7" t="s">
        <v>40</v>
      </c>
      <c r="C35" s="75">
        <v>0.747</v>
      </c>
      <c r="D35" s="46">
        <v>90</v>
      </c>
      <c r="E35" s="137">
        <v>0.63500000000000001</v>
      </c>
      <c r="F35" s="75">
        <v>0.88300000000000001</v>
      </c>
      <c r="G35" s="76">
        <v>-0.13600000000000001</v>
      </c>
      <c r="H35" s="76">
        <v>0.11799999999999999</v>
      </c>
      <c r="I35" s="77" t="s">
        <v>89</v>
      </c>
      <c r="J35" s="75">
        <v>0.998</v>
      </c>
      <c r="K35" s="76">
        <v>2E-3</v>
      </c>
      <c r="L35" s="76">
        <v>0</v>
      </c>
      <c r="M35" s="75">
        <v>-0.251</v>
      </c>
      <c r="N35" s="76">
        <v>-0.223</v>
      </c>
      <c r="O35" s="76">
        <v>-0.21199999999999999</v>
      </c>
      <c r="P35" s="76">
        <v>-0.20499999999999999</v>
      </c>
      <c r="Q35" s="76">
        <v>-0.2</v>
      </c>
      <c r="R35" s="76">
        <v>-0.19600000000000001</v>
      </c>
      <c r="S35" s="76">
        <v>-0.192</v>
      </c>
      <c r="T35" s="76">
        <v>-0.189</v>
      </c>
      <c r="U35" s="76">
        <v>-0.186</v>
      </c>
      <c r="V35" s="76">
        <v>-0.183</v>
      </c>
      <c r="W35" s="77">
        <v>-0.18099999999999999</v>
      </c>
      <c r="X35" s="76">
        <v>-2.1000000000000001E-2</v>
      </c>
      <c r="Y35" s="76">
        <v>-4.9000000000000002E-2</v>
      </c>
      <c r="Z35" s="76">
        <v>-0.06</v>
      </c>
      <c r="AA35" s="76">
        <v>-6.7000000000000004E-2</v>
      </c>
      <c r="AB35" s="76">
        <v>-7.2999999999999995E-2</v>
      </c>
      <c r="AC35" s="76">
        <v>-7.6999999999999999E-2</v>
      </c>
      <c r="AD35" s="76">
        <v>-0.08</v>
      </c>
      <c r="AE35" s="76">
        <v>-8.4000000000000005E-2</v>
      </c>
      <c r="AF35" s="76">
        <v>-8.6999999999999994E-2</v>
      </c>
      <c r="AG35" s="76">
        <v>-8.8999999999999996E-2</v>
      </c>
      <c r="AH35" s="77">
        <v>-9.1999999999999998E-2</v>
      </c>
      <c r="AI35" s="75">
        <v>0.59599999999999997</v>
      </c>
      <c r="AJ35" s="76">
        <v>0.63500000000000001</v>
      </c>
      <c r="AK35" s="76">
        <v>0.65</v>
      </c>
      <c r="AL35" s="76">
        <v>0.65900000000000003</v>
      </c>
      <c r="AM35" s="76">
        <v>0.66600000000000004</v>
      </c>
      <c r="AN35" s="76">
        <v>0.67100000000000004</v>
      </c>
      <c r="AO35" s="76">
        <v>0.67600000000000005</v>
      </c>
      <c r="AP35" s="76">
        <v>0.68</v>
      </c>
      <c r="AQ35" s="76">
        <v>0.68400000000000005</v>
      </c>
      <c r="AR35" s="76">
        <v>0.68799999999999994</v>
      </c>
      <c r="AS35" s="77">
        <v>0.69099999999999995</v>
      </c>
      <c r="AT35" s="76">
        <v>0.86399999999999999</v>
      </c>
      <c r="AU35" s="76">
        <v>0.83899999999999997</v>
      </c>
      <c r="AV35" s="76">
        <v>0.82799999999999996</v>
      </c>
      <c r="AW35" s="76">
        <v>0.82099999999999995</v>
      </c>
      <c r="AX35" s="76">
        <v>0.81599999999999995</v>
      </c>
      <c r="AY35" s="76">
        <v>0.81200000000000006</v>
      </c>
      <c r="AZ35" s="76">
        <v>0.80800000000000005</v>
      </c>
      <c r="BA35" s="76">
        <v>0.80500000000000005</v>
      </c>
      <c r="BB35" s="76">
        <v>0.80200000000000005</v>
      </c>
      <c r="BC35" s="76">
        <v>0.79900000000000004</v>
      </c>
      <c r="BD35" s="76">
        <v>0.79600000000000004</v>
      </c>
      <c r="BF35" s="25" t="s">
        <v>16</v>
      </c>
      <c r="BG35" s="25" t="s">
        <v>299</v>
      </c>
      <c r="BH35" s="25" t="s">
        <v>8</v>
      </c>
      <c r="BI35" s="25" t="s">
        <v>183</v>
      </c>
      <c r="BJ35" s="25" t="s">
        <v>296</v>
      </c>
      <c r="BK35" s="33" t="s">
        <v>198</v>
      </c>
    </row>
    <row r="36" spans="1:63" ht="17.100000000000001" customHeight="1" x14ac:dyDescent="0.35">
      <c r="A36" s="34" t="s">
        <v>38</v>
      </c>
      <c r="B36" s="7" t="s">
        <v>41</v>
      </c>
      <c r="C36" s="75" t="s">
        <v>452</v>
      </c>
      <c r="D36" s="46" t="s">
        <v>452</v>
      </c>
      <c r="E36" s="137" t="s">
        <v>452</v>
      </c>
      <c r="F36" s="75" t="s">
        <v>452</v>
      </c>
      <c r="G36" s="76" t="s">
        <v>452</v>
      </c>
      <c r="H36" s="76" t="s">
        <v>452</v>
      </c>
      <c r="I36" s="77" t="s">
        <v>452</v>
      </c>
      <c r="J36" s="75" t="s">
        <v>452</v>
      </c>
      <c r="K36" s="76" t="s">
        <v>452</v>
      </c>
      <c r="L36" s="76" t="s">
        <v>452</v>
      </c>
      <c r="M36" s="75" t="s">
        <v>452</v>
      </c>
      <c r="N36" s="76" t="s">
        <v>452</v>
      </c>
      <c r="O36" s="76" t="s">
        <v>452</v>
      </c>
      <c r="P36" s="76" t="s">
        <v>452</v>
      </c>
      <c r="Q36" s="76" t="s">
        <v>452</v>
      </c>
      <c r="R36" s="76" t="s">
        <v>452</v>
      </c>
      <c r="S36" s="76" t="s">
        <v>452</v>
      </c>
      <c r="T36" s="76" t="s">
        <v>452</v>
      </c>
      <c r="U36" s="76" t="s">
        <v>452</v>
      </c>
      <c r="V36" s="76" t="s">
        <v>452</v>
      </c>
      <c r="W36" s="77" t="s">
        <v>452</v>
      </c>
      <c r="X36" s="76" t="s">
        <v>452</v>
      </c>
      <c r="Y36" s="76" t="s">
        <v>452</v>
      </c>
      <c r="Z36" s="76" t="s">
        <v>452</v>
      </c>
      <c r="AA36" s="76" t="s">
        <v>452</v>
      </c>
      <c r="AB36" s="76" t="s">
        <v>452</v>
      </c>
      <c r="AC36" s="76" t="s">
        <v>452</v>
      </c>
      <c r="AD36" s="76" t="s">
        <v>452</v>
      </c>
      <c r="AE36" s="76" t="s">
        <v>452</v>
      </c>
      <c r="AF36" s="76" t="s">
        <v>452</v>
      </c>
      <c r="AG36" s="76" t="s">
        <v>452</v>
      </c>
      <c r="AH36" s="77" t="s">
        <v>452</v>
      </c>
      <c r="AI36" s="75" t="s">
        <v>452</v>
      </c>
      <c r="AJ36" s="76" t="s">
        <v>452</v>
      </c>
      <c r="AK36" s="76" t="s">
        <v>452</v>
      </c>
      <c r="AL36" s="76" t="s">
        <v>452</v>
      </c>
      <c r="AM36" s="76" t="s">
        <v>452</v>
      </c>
      <c r="AN36" s="76" t="s">
        <v>452</v>
      </c>
      <c r="AO36" s="76" t="s">
        <v>452</v>
      </c>
      <c r="AP36" s="76" t="s">
        <v>452</v>
      </c>
      <c r="AQ36" s="76" t="s">
        <v>452</v>
      </c>
      <c r="AR36" s="76" t="s">
        <v>452</v>
      </c>
      <c r="AS36" s="77" t="s">
        <v>452</v>
      </c>
      <c r="AT36" s="76" t="s">
        <v>452</v>
      </c>
      <c r="AU36" s="76" t="s">
        <v>452</v>
      </c>
      <c r="AV36" s="76" t="s">
        <v>452</v>
      </c>
      <c r="AW36" s="76" t="s">
        <v>452</v>
      </c>
      <c r="AX36" s="76" t="s">
        <v>452</v>
      </c>
      <c r="AY36" s="76" t="s">
        <v>452</v>
      </c>
      <c r="AZ36" s="76" t="s">
        <v>452</v>
      </c>
      <c r="BA36" s="76" t="s">
        <v>452</v>
      </c>
      <c r="BB36" s="76" t="s">
        <v>452</v>
      </c>
      <c r="BC36" s="76" t="s">
        <v>452</v>
      </c>
      <c r="BD36" s="76" t="s">
        <v>452</v>
      </c>
      <c r="BF36" s="25" t="s">
        <v>16</v>
      </c>
      <c r="BG36" s="25" t="s">
        <v>299</v>
      </c>
      <c r="BH36" s="25" t="s">
        <v>8</v>
      </c>
      <c r="BI36" s="25" t="s">
        <v>183</v>
      </c>
      <c r="BJ36" s="25" t="s">
        <v>296</v>
      </c>
      <c r="BK36" s="33" t="s">
        <v>199</v>
      </c>
    </row>
    <row r="37" spans="1:63" ht="17.100000000000001" customHeight="1" x14ac:dyDescent="0.35">
      <c r="A37" s="34" t="s">
        <v>38</v>
      </c>
      <c r="B37" s="7" t="s">
        <v>42</v>
      </c>
      <c r="C37" s="75" t="s">
        <v>452</v>
      </c>
      <c r="D37" s="46" t="s">
        <v>452</v>
      </c>
      <c r="E37" s="137" t="s">
        <v>452</v>
      </c>
      <c r="F37" s="75" t="s">
        <v>452</v>
      </c>
      <c r="G37" s="76" t="s">
        <v>452</v>
      </c>
      <c r="H37" s="76" t="s">
        <v>452</v>
      </c>
      <c r="I37" s="77" t="s">
        <v>452</v>
      </c>
      <c r="J37" s="75" t="s">
        <v>452</v>
      </c>
      <c r="K37" s="76" t="s">
        <v>452</v>
      </c>
      <c r="L37" s="76" t="s">
        <v>452</v>
      </c>
      <c r="M37" s="75" t="s">
        <v>452</v>
      </c>
      <c r="N37" s="76" t="s">
        <v>452</v>
      </c>
      <c r="O37" s="76" t="s">
        <v>452</v>
      </c>
      <c r="P37" s="76" t="s">
        <v>452</v>
      </c>
      <c r="Q37" s="76" t="s">
        <v>452</v>
      </c>
      <c r="R37" s="76" t="s">
        <v>452</v>
      </c>
      <c r="S37" s="76" t="s">
        <v>452</v>
      </c>
      <c r="T37" s="76" t="s">
        <v>452</v>
      </c>
      <c r="U37" s="76" t="s">
        <v>452</v>
      </c>
      <c r="V37" s="76" t="s">
        <v>452</v>
      </c>
      <c r="W37" s="77" t="s">
        <v>452</v>
      </c>
      <c r="X37" s="76" t="s">
        <v>452</v>
      </c>
      <c r="Y37" s="76" t="s">
        <v>452</v>
      </c>
      <c r="Z37" s="76" t="s">
        <v>452</v>
      </c>
      <c r="AA37" s="76" t="s">
        <v>452</v>
      </c>
      <c r="AB37" s="76" t="s">
        <v>452</v>
      </c>
      <c r="AC37" s="76" t="s">
        <v>452</v>
      </c>
      <c r="AD37" s="76" t="s">
        <v>452</v>
      </c>
      <c r="AE37" s="76" t="s">
        <v>452</v>
      </c>
      <c r="AF37" s="76" t="s">
        <v>452</v>
      </c>
      <c r="AG37" s="76" t="s">
        <v>452</v>
      </c>
      <c r="AH37" s="77" t="s">
        <v>452</v>
      </c>
      <c r="AI37" s="75" t="s">
        <v>452</v>
      </c>
      <c r="AJ37" s="76" t="s">
        <v>452</v>
      </c>
      <c r="AK37" s="76" t="s">
        <v>452</v>
      </c>
      <c r="AL37" s="76" t="s">
        <v>452</v>
      </c>
      <c r="AM37" s="76" t="s">
        <v>452</v>
      </c>
      <c r="AN37" s="76" t="s">
        <v>452</v>
      </c>
      <c r="AO37" s="76" t="s">
        <v>452</v>
      </c>
      <c r="AP37" s="76" t="s">
        <v>452</v>
      </c>
      <c r="AQ37" s="76" t="s">
        <v>452</v>
      </c>
      <c r="AR37" s="76" t="s">
        <v>452</v>
      </c>
      <c r="AS37" s="77" t="s">
        <v>452</v>
      </c>
      <c r="AT37" s="76" t="s">
        <v>452</v>
      </c>
      <c r="AU37" s="76" t="s">
        <v>452</v>
      </c>
      <c r="AV37" s="76" t="s">
        <v>452</v>
      </c>
      <c r="AW37" s="76" t="s">
        <v>452</v>
      </c>
      <c r="AX37" s="76" t="s">
        <v>452</v>
      </c>
      <c r="AY37" s="76" t="s">
        <v>452</v>
      </c>
      <c r="AZ37" s="76" t="s">
        <v>452</v>
      </c>
      <c r="BA37" s="76" t="s">
        <v>452</v>
      </c>
      <c r="BB37" s="76" t="s">
        <v>452</v>
      </c>
      <c r="BC37" s="76" t="s">
        <v>452</v>
      </c>
      <c r="BD37" s="76" t="s">
        <v>452</v>
      </c>
      <c r="BF37" s="25" t="s">
        <v>16</v>
      </c>
      <c r="BG37" s="25" t="s">
        <v>299</v>
      </c>
      <c r="BH37" s="25" t="s">
        <v>8</v>
      </c>
      <c r="BI37" s="25" t="s">
        <v>183</v>
      </c>
      <c r="BJ37" s="25" t="s">
        <v>296</v>
      </c>
      <c r="BK37" s="33" t="s">
        <v>200</v>
      </c>
    </row>
    <row r="38" spans="1:63" ht="17.100000000000001" customHeight="1" x14ac:dyDescent="0.35">
      <c r="A38" s="34" t="s">
        <v>38</v>
      </c>
      <c r="B38" s="7" t="s">
        <v>43</v>
      </c>
      <c r="C38" s="75">
        <v>0.92400000000000004</v>
      </c>
      <c r="D38" s="46">
        <v>130</v>
      </c>
      <c r="E38" s="137">
        <v>0.84299999999999997</v>
      </c>
      <c r="F38" s="75">
        <v>0.85499999999999998</v>
      </c>
      <c r="G38" s="76">
        <v>6.9000000000000006E-2</v>
      </c>
      <c r="H38" s="76">
        <v>0.17799999999999999</v>
      </c>
      <c r="I38" s="77" t="s">
        <v>89</v>
      </c>
      <c r="J38" s="75">
        <v>0</v>
      </c>
      <c r="K38" s="76">
        <v>2.9000000000000001E-2</v>
      </c>
      <c r="L38" s="76">
        <v>0.97099999999999997</v>
      </c>
      <c r="M38" s="75">
        <v>0</v>
      </c>
      <c r="N38" s="76">
        <v>1.7000000000000001E-2</v>
      </c>
      <c r="O38" s="76">
        <v>2.3E-2</v>
      </c>
      <c r="P38" s="76">
        <v>2.8000000000000001E-2</v>
      </c>
      <c r="Q38" s="76">
        <v>3.1E-2</v>
      </c>
      <c r="R38" s="76">
        <v>3.3000000000000002E-2</v>
      </c>
      <c r="S38" s="76">
        <v>3.5000000000000003E-2</v>
      </c>
      <c r="T38" s="76">
        <v>3.6999999999999998E-2</v>
      </c>
      <c r="U38" s="76">
        <v>3.9E-2</v>
      </c>
      <c r="V38" s="76">
        <v>4.1000000000000002E-2</v>
      </c>
      <c r="W38" s="77">
        <v>4.2000000000000003E-2</v>
      </c>
      <c r="X38" s="76">
        <v>0.13700000000000001</v>
      </c>
      <c r="Y38" s="76">
        <v>0.121</v>
      </c>
      <c r="Z38" s="76">
        <v>0.114</v>
      </c>
      <c r="AA38" s="76">
        <v>0.11</v>
      </c>
      <c r="AB38" s="76">
        <v>0.107</v>
      </c>
      <c r="AC38" s="76">
        <v>0.104</v>
      </c>
      <c r="AD38" s="76">
        <v>0.10199999999999999</v>
      </c>
      <c r="AE38" s="76">
        <v>0.1</v>
      </c>
      <c r="AF38" s="76">
        <v>9.8000000000000004E-2</v>
      </c>
      <c r="AG38" s="76">
        <v>9.7000000000000003E-2</v>
      </c>
      <c r="AH38" s="77">
        <v>9.5000000000000001E-2</v>
      </c>
      <c r="AI38" s="75">
        <v>0.83499999999999996</v>
      </c>
      <c r="AJ38" s="76">
        <v>0.86</v>
      </c>
      <c r="AK38" s="76">
        <v>0.86899999999999999</v>
      </c>
      <c r="AL38" s="76">
        <v>0.874</v>
      </c>
      <c r="AM38" s="76">
        <v>0.879</v>
      </c>
      <c r="AN38" s="76">
        <v>0.88200000000000001</v>
      </c>
      <c r="AO38" s="76">
        <v>0.88500000000000001</v>
      </c>
      <c r="AP38" s="76">
        <v>0.88700000000000001</v>
      </c>
      <c r="AQ38" s="76">
        <v>0.88900000000000001</v>
      </c>
      <c r="AR38" s="76">
        <v>0.89100000000000001</v>
      </c>
      <c r="AS38" s="77">
        <v>0.89300000000000002</v>
      </c>
      <c r="AT38" s="76">
        <v>0.97399999999999998</v>
      </c>
      <c r="AU38" s="76">
        <v>0.96499999999999997</v>
      </c>
      <c r="AV38" s="76">
        <v>0.96099999999999997</v>
      </c>
      <c r="AW38" s="76">
        <v>0.95799999999999996</v>
      </c>
      <c r="AX38" s="76">
        <v>0.95599999999999996</v>
      </c>
      <c r="AY38" s="76">
        <v>0.95399999999999996</v>
      </c>
      <c r="AZ38" s="76">
        <v>0.95199999999999996</v>
      </c>
      <c r="BA38" s="76">
        <v>0.95099999999999996</v>
      </c>
      <c r="BB38" s="76">
        <v>0.95</v>
      </c>
      <c r="BC38" s="76">
        <v>0.94799999999999995</v>
      </c>
      <c r="BD38" s="76">
        <v>0.94699999999999995</v>
      </c>
      <c r="BF38" s="25" t="s">
        <v>16</v>
      </c>
      <c r="BG38" s="25" t="s">
        <v>299</v>
      </c>
      <c r="BH38" s="25" t="s">
        <v>8</v>
      </c>
      <c r="BI38" s="25" t="s">
        <v>183</v>
      </c>
      <c r="BJ38" s="25" t="s">
        <v>296</v>
      </c>
      <c r="BK38" s="33" t="s">
        <v>201</v>
      </c>
    </row>
    <row r="39" spans="1:63" ht="17.100000000000001" customHeight="1" x14ac:dyDescent="0.35">
      <c r="A39" s="34" t="s">
        <v>44</v>
      </c>
      <c r="B39" s="7" t="s">
        <v>45</v>
      </c>
      <c r="C39" s="75" t="s">
        <v>452</v>
      </c>
      <c r="D39" s="46" t="s">
        <v>452</v>
      </c>
      <c r="E39" s="137" t="s">
        <v>452</v>
      </c>
      <c r="F39" s="75" t="s">
        <v>452</v>
      </c>
      <c r="G39" s="76" t="s">
        <v>452</v>
      </c>
      <c r="H39" s="76" t="s">
        <v>452</v>
      </c>
      <c r="I39" s="77" t="s">
        <v>452</v>
      </c>
      <c r="J39" s="75" t="s">
        <v>452</v>
      </c>
      <c r="K39" s="76" t="s">
        <v>452</v>
      </c>
      <c r="L39" s="76" t="s">
        <v>452</v>
      </c>
      <c r="M39" s="75" t="s">
        <v>452</v>
      </c>
      <c r="N39" s="76" t="s">
        <v>452</v>
      </c>
      <c r="O39" s="76" t="s">
        <v>452</v>
      </c>
      <c r="P39" s="76" t="s">
        <v>452</v>
      </c>
      <c r="Q39" s="76" t="s">
        <v>452</v>
      </c>
      <c r="R39" s="76" t="s">
        <v>452</v>
      </c>
      <c r="S39" s="76" t="s">
        <v>452</v>
      </c>
      <c r="T39" s="76" t="s">
        <v>452</v>
      </c>
      <c r="U39" s="76" t="s">
        <v>452</v>
      </c>
      <c r="V39" s="76" t="s">
        <v>452</v>
      </c>
      <c r="W39" s="77" t="s">
        <v>452</v>
      </c>
      <c r="X39" s="76" t="s">
        <v>452</v>
      </c>
      <c r="Y39" s="76" t="s">
        <v>452</v>
      </c>
      <c r="Z39" s="76" t="s">
        <v>452</v>
      </c>
      <c r="AA39" s="76" t="s">
        <v>452</v>
      </c>
      <c r="AB39" s="76" t="s">
        <v>452</v>
      </c>
      <c r="AC39" s="76" t="s">
        <v>452</v>
      </c>
      <c r="AD39" s="76" t="s">
        <v>452</v>
      </c>
      <c r="AE39" s="76" t="s">
        <v>452</v>
      </c>
      <c r="AF39" s="76" t="s">
        <v>452</v>
      </c>
      <c r="AG39" s="76" t="s">
        <v>452</v>
      </c>
      <c r="AH39" s="77" t="s">
        <v>452</v>
      </c>
      <c r="AI39" s="75" t="s">
        <v>452</v>
      </c>
      <c r="AJ39" s="76" t="s">
        <v>452</v>
      </c>
      <c r="AK39" s="76" t="s">
        <v>452</v>
      </c>
      <c r="AL39" s="76" t="s">
        <v>452</v>
      </c>
      <c r="AM39" s="76" t="s">
        <v>452</v>
      </c>
      <c r="AN39" s="76" t="s">
        <v>452</v>
      </c>
      <c r="AO39" s="76" t="s">
        <v>452</v>
      </c>
      <c r="AP39" s="76" t="s">
        <v>452</v>
      </c>
      <c r="AQ39" s="76" t="s">
        <v>452</v>
      </c>
      <c r="AR39" s="76" t="s">
        <v>452</v>
      </c>
      <c r="AS39" s="77" t="s">
        <v>452</v>
      </c>
      <c r="AT39" s="76" t="s">
        <v>452</v>
      </c>
      <c r="AU39" s="76" t="s">
        <v>452</v>
      </c>
      <c r="AV39" s="76" t="s">
        <v>452</v>
      </c>
      <c r="AW39" s="76" t="s">
        <v>452</v>
      </c>
      <c r="AX39" s="76" t="s">
        <v>452</v>
      </c>
      <c r="AY39" s="76" t="s">
        <v>452</v>
      </c>
      <c r="AZ39" s="76" t="s">
        <v>452</v>
      </c>
      <c r="BA39" s="76" t="s">
        <v>452</v>
      </c>
      <c r="BB39" s="76" t="s">
        <v>452</v>
      </c>
      <c r="BC39" s="76" t="s">
        <v>452</v>
      </c>
      <c r="BD39" s="76" t="s">
        <v>452</v>
      </c>
      <c r="BF39" s="25" t="s">
        <v>16</v>
      </c>
      <c r="BG39" s="25" t="s">
        <v>299</v>
      </c>
      <c r="BH39" s="25" t="s">
        <v>8</v>
      </c>
      <c r="BI39" s="25" t="s">
        <v>183</v>
      </c>
      <c r="BJ39" s="25" t="s">
        <v>296</v>
      </c>
      <c r="BK39" s="33" t="s">
        <v>202</v>
      </c>
    </row>
    <row r="40" spans="1:63" ht="17.100000000000001" customHeight="1" x14ac:dyDescent="0.35">
      <c r="A40" s="34" t="s">
        <v>44</v>
      </c>
      <c r="B40" s="7" t="s">
        <v>46</v>
      </c>
      <c r="C40" s="75" t="s">
        <v>452</v>
      </c>
      <c r="D40" s="46" t="s">
        <v>452</v>
      </c>
      <c r="E40" s="137" t="s">
        <v>452</v>
      </c>
      <c r="F40" s="75" t="s">
        <v>452</v>
      </c>
      <c r="G40" s="76" t="s">
        <v>452</v>
      </c>
      <c r="H40" s="76" t="s">
        <v>452</v>
      </c>
      <c r="I40" s="77" t="s">
        <v>452</v>
      </c>
      <c r="J40" s="75" t="s">
        <v>452</v>
      </c>
      <c r="K40" s="76" t="s">
        <v>452</v>
      </c>
      <c r="L40" s="76" t="s">
        <v>452</v>
      </c>
      <c r="M40" s="75" t="s">
        <v>452</v>
      </c>
      <c r="N40" s="76" t="s">
        <v>452</v>
      </c>
      <c r="O40" s="76" t="s">
        <v>452</v>
      </c>
      <c r="P40" s="76" t="s">
        <v>452</v>
      </c>
      <c r="Q40" s="76" t="s">
        <v>452</v>
      </c>
      <c r="R40" s="76" t="s">
        <v>452</v>
      </c>
      <c r="S40" s="76" t="s">
        <v>452</v>
      </c>
      <c r="T40" s="76" t="s">
        <v>452</v>
      </c>
      <c r="U40" s="76" t="s">
        <v>452</v>
      </c>
      <c r="V40" s="76" t="s">
        <v>452</v>
      </c>
      <c r="W40" s="77" t="s">
        <v>452</v>
      </c>
      <c r="X40" s="76" t="s">
        <v>452</v>
      </c>
      <c r="Y40" s="76" t="s">
        <v>452</v>
      </c>
      <c r="Z40" s="76" t="s">
        <v>452</v>
      </c>
      <c r="AA40" s="76" t="s">
        <v>452</v>
      </c>
      <c r="AB40" s="76" t="s">
        <v>452</v>
      </c>
      <c r="AC40" s="76" t="s">
        <v>452</v>
      </c>
      <c r="AD40" s="76" t="s">
        <v>452</v>
      </c>
      <c r="AE40" s="76" t="s">
        <v>452</v>
      </c>
      <c r="AF40" s="76" t="s">
        <v>452</v>
      </c>
      <c r="AG40" s="76" t="s">
        <v>452</v>
      </c>
      <c r="AH40" s="77" t="s">
        <v>452</v>
      </c>
      <c r="AI40" s="75" t="s">
        <v>452</v>
      </c>
      <c r="AJ40" s="76" t="s">
        <v>452</v>
      </c>
      <c r="AK40" s="76" t="s">
        <v>452</v>
      </c>
      <c r="AL40" s="76" t="s">
        <v>452</v>
      </c>
      <c r="AM40" s="76" t="s">
        <v>452</v>
      </c>
      <c r="AN40" s="76" t="s">
        <v>452</v>
      </c>
      <c r="AO40" s="76" t="s">
        <v>452</v>
      </c>
      <c r="AP40" s="76" t="s">
        <v>452</v>
      </c>
      <c r="AQ40" s="76" t="s">
        <v>452</v>
      </c>
      <c r="AR40" s="76" t="s">
        <v>452</v>
      </c>
      <c r="AS40" s="77" t="s">
        <v>452</v>
      </c>
      <c r="AT40" s="76" t="s">
        <v>452</v>
      </c>
      <c r="AU40" s="76" t="s">
        <v>452</v>
      </c>
      <c r="AV40" s="76" t="s">
        <v>452</v>
      </c>
      <c r="AW40" s="76" t="s">
        <v>452</v>
      </c>
      <c r="AX40" s="76" t="s">
        <v>452</v>
      </c>
      <c r="AY40" s="76" t="s">
        <v>452</v>
      </c>
      <c r="AZ40" s="76" t="s">
        <v>452</v>
      </c>
      <c r="BA40" s="76" t="s">
        <v>452</v>
      </c>
      <c r="BB40" s="76" t="s">
        <v>452</v>
      </c>
      <c r="BC40" s="76" t="s">
        <v>452</v>
      </c>
      <c r="BD40" s="76" t="s">
        <v>452</v>
      </c>
      <c r="BF40" s="25" t="s">
        <v>16</v>
      </c>
      <c r="BG40" s="25" t="s">
        <v>299</v>
      </c>
      <c r="BH40" s="25" t="s">
        <v>8</v>
      </c>
      <c r="BI40" s="25" t="s">
        <v>183</v>
      </c>
      <c r="BJ40" s="25" t="s">
        <v>296</v>
      </c>
      <c r="BK40" s="33" t="s">
        <v>203</v>
      </c>
    </row>
    <row r="41" spans="1:63" ht="17.100000000000001" customHeight="1" x14ac:dyDescent="0.35">
      <c r="A41" s="34" t="s">
        <v>47</v>
      </c>
      <c r="B41" s="7" t="s">
        <v>48</v>
      </c>
      <c r="C41" s="75" t="s">
        <v>452</v>
      </c>
      <c r="D41" s="46" t="s">
        <v>452</v>
      </c>
      <c r="E41" s="137" t="s">
        <v>452</v>
      </c>
      <c r="F41" s="75" t="s">
        <v>452</v>
      </c>
      <c r="G41" s="76" t="s">
        <v>452</v>
      </c>
      <c r="H41" s="76" t="s">
        <v>452</v>
      </c>
      <c r="I41" s="77" t="s">
        <v>452</v>
      </c>
      <c r="J41" s="75" t="s">
        <v>452</v>
      </c>
      <c r="K41" s="76" t="s">
        <v>452</v>
      </c>
      <c r="L41" s="76" t="s">
        <v>452</v>
      </c>
      <c r="M41" s="75" t="s">
        <v>452</v>
      </c>
      <c r="N41" s="76" t="s">
        <v>452</v>
      </c>
      <c r="O41" s="76" t="s">
        <v>452</v>
      </c>
      <c r="P41" s="76" t="s">
        <v>452</v>
      </c>
      <c r="Q41" s="76" t="s">
        <v>452</v>
      </c>
      <c r="R41" s="76" t="s">
        <v>452</v>
      </c>
      <c r="S41" s="76" t="s">
        <v>452</v>
      </c>
      <c r="T41" s="76" t="s">
        <v>452</v>
      </c>
      <c r="U41" s="76" t="s">
        <v>452</v>
      </c>
      <c r="V41" s="76" t="s">
        <v>452</v>
      </c>
      <c r="W41" s="77" t="s">
        <v>452</v>
      </c>
      <c r="X41" s="76" t="s">
        <v>452</v>
      </c>
      <c r="Y41" s="76" t="s">
        <v>452</v>
      </c>
      <c r="Z41" s="76" t="s">
        <v>452</v>
      </c>
      <c r="AA41" s="76" t="s">
        <v>452</v>
      </c>
      <c r="AB41" s="76" t="s">
        <v>452</v>
      </c>
      <c r="AC41" s="76" t="s">
        <v>452</v>
      </c>
      <c r="AD41" s="76" t="s">
        <v>452</v>
      </c>
      <c r="AE41" s="76" t="s">
        <v>452</v>
      </c>
      <c r="AF41" s="76" t="s">
        <v>452</v>
      </c>
      <c r="AG41" s="76" t="s">
        <v>452</v>
      </c>
      <c r="AH41" s="77" t="s">
        <v>452</v>
      </c>
      <c r="AI41" s="75" t="s">
        <v>452</v>
      </c>
      <c r="AJ41" s="76" t="s">
        <v>452</v>
      </c>
      <c r="AK41" s="76" t="s">
        <v>452</v>
      </c>
      <c r="AL41" s="76" t="s">
        <v>452</v>
      </c>
      <c r="AM41" s="76" t="s">
        <v>452</v>
      </c>
      <c r="AN41" s="76" t="s">
        <v>452</v>
      </c>
      <c r="AO41" s="76" t="s">
        <v>452</v>
      </c>
      <c r="AP41" s="76" t="s">
        <v>452</v>
      </c>
      <c r="AQ41" s="76" t="s">
        <v>452</v>
      </c>
      <c r="AR41" s="76" t="s">
        <v>452</v>
      </c>
      <c r="AS41" s="77" t="s">
        <v>452</v>
      </c>
      <c r="AT41" s="76" t="s">
        <v>452</v>
      </c>
      <c r="AU41" s="76" t="s">
        <v>452</v>
      </c>
      <c r="AV41" s="76" t="s">
        <v>452</v>
      </c>
      <c r="AW41" s="76" t="s">
        <v>452</v>
      </c>
      <c r="AX41" s="76" t="s">
        <v>452</v>
      </c>
      <c r="AY41" s="76" t="s">
        <v>452</v>
      </c>
      <c r="AZ41" s="76" t="s">
        <v>452</v>
      </c>
      <c r="BA41" s="76" t="s">
        <v>452</v>
      </c>
      <c r="BB41" s="76" t="s">
        <v>452</v>
      </c>
      <c r="BC41" s="76" t="s">
        <v>452</v>
      </c>
      <c r="BD41" s="76" t="s">
        <v>452</v>
      </c>
      <c r="BF41" s="25" t="s">
        <v>16</v>
      </c>
      <c r="BG41" s="25" t="s">
        <v>299</v>
      </c>
      <c r="BH41" s="25" t="s">
        <v>8</v>
      </c>
      <c r="BI41" s="25" t="s">
        <v>183</v>
      </c>
      <c r="BJ41" s="25" t="s">
        <v>296</v>
      </c>
      <c r="BK41" s="33" t="s">
        <v>204</v>
      </c>
    </row>
    <row r="42" spans="1:63" ht="17.100000000000001" customHeight="1" x14ac:dyDescent="0.35">
      <c r="A42" s="34" t="s">
        <v>47</v>
      </c>
      <c r="B42" s="7" t="s">
        <v>49</v>
      </c>
      <c r="C42" s="75" t="s">
        <v>452</v>
      </c>
      <c r="D42" s="46" t="s">
        <v>452</v>
      </c>
      <c r="E42" s="137" t="s">
        <v>452</v>
      </c>
      <c r="F42" s="75" t="s">
        <v>452</v>
      </c>
      <c r="G42" s="76" t="s">
        <v>452</v>
      </c>
      <c r="H42" s="76" t="s">
        <v>452</v>
      </c>
      <c r="I42" s="77" t="s">
        <v>452</v>
      </c>
      <c r="J42" s="75" t="s">
        <v>452</v>
      </c>
      <c r="K42" s="76" t="s">
        <v>452</v>
      </c>
      <c r="L42" s="76" t="s">
        <v>452</v>
      </c>
      <c r="M42" s="75" t="s">
        <v>452</v>
      </c>
      <c r="N42" s="76" t="s">
        <v>452</v>
      </c>
      <c r="O42" s="76" t="s">
        <v>452</v>
      </c>
      <c r="P42" s="76" t="s">
        <v>452</v>
      </c>
      <c r="Q42" s="76" t="s">
        <v>452</v>
      </c>
      <c r="R42" s="76" t="s">
        <v>452</v>
      </c>
      <c r="S42" s="76" t="s">
        <v>452</v>
      </c>
      <c r="T42" s="76" t="s">
        <v>452</v>
      </c>
      <c r="U42" s="76" t="s">
        <v>452</v>
      </c>
      <c r="V42" s="76" t="s">
        <v>452</v>
      </c>
      <c r="W42" s="77" t="s">
        <v>452</v>
      </c>
      <c r="X42" s="76" t="s">
        <v>452</v>
      </c>
      <c r="Y42" s="76" t="s">
        <v>452</v>
      </c>
      <c r="Z42" s="76" t="s">
        <v>452</v>
      </c>
      <c r="AA42" s="76" t="s">
        <v>452</v>
      </c>
      <c r="AB42" s="76" t="s">
        <v>452</v>
      </c>
      <c r="AC42" s="76" t="s">
        <v>452</v>
      </c>
      <c r="AD42" s="76" t="s">
        <v>452</v>
      </c>
      <c r="AE42" s="76" t="s">
        <v>452</v>
      </c>
      <c r="AF42" s="76" t="s">
        <v>452</v>
      </c>
      <c r="AG42" s="76" t="s">
        <v>452</v>
      </c>
      <c r="AH42" s="77" t="s">
        <v>452</v>
      </c>
      <c r="AI42" s="75" t="s">
        <v>452</v>
      </c>
      <c r="AJ42" s="76" t="s">
        <v>452</v>
      </c>
      <c r="AK42" s="76" t="s">
        <v>452</v>
      </c>
      <c r="AL42" s="76" t="s">
        <v>452</v>
      </c>
      <c r="AM42" s="76" t="s">
        <v>452</v>
      </c>
      <c r="AN42" s="76" t="s">
        <v>452</v>
      </c>
      <c r="AO42" s="76" t="s">
        <v>452</v>
      </c>
      <c r="AP42" s="76" t="s">
        <v>452</v>
      </c>
      <c r="AQ42" s="76" t="s">
        <v>452</v>
      </c>
      <c r="AR42" s="76" t="s">
        <v>452</v>
      </c>
      <c r="AS42" s="77" t="s">
        <v>452</v>
      </c>
      <c r="AT42" s="76" t="s">
        <v>452</v>
      </c>
      <c r="AU42" s="76" t="s">
        <v>452</v>
      </c>
      <c r="AV42" s="76" t="s">
        <v>452</v>
      </c>
      <c r="AW42" s="76" t="s">
        <v>452</v>
      </c>
      <c r="AX42" s="76" t="s">
        <v>452</v>
      </c>
      <c r="AY42" s="76" t="s">
        <v>452</v>
      </c>
      <c r="AZ42" s="76" t="s">
        <v>452</v>
      </c>
      <c r="BA42" s="76" t="s">
        <v>452</v>
      </c>
      <c r="BB42" s="76" t="s">
        <v>452</v>
      </c>
      <c r="BC42" s="76" t="s">
        <v>452</v>
      </c>
      <c r="BD42" s="76" t="s">
        <v>452</v>
      </c>
      <c r="BF42" s="25" t="s">
        <v>16</v>
      </c>
      <c r="BG42" s="25" t="s">
        <v>299</v>
      </c>
      <c r="BH42" s="25" t="s">
        <v>8</v>
      </c>
      <c r="BI42" s="25" t="s">
        <v>183</v>
      </c>
      <c r="BJ42" s="25" t="s">
        <v>296</v>
      </c>
      <c r="BK42" s="33" t="s">
        <v>205</v>
      </c>
    </row>
    <row r="43" spans="1:63" ht="17.100000000000001" customHeight="1" x14ac:dyDescent="0.35">
      <c r="A43" s="34" t="s">
        <v>47</v>
      </c>
      <c r="B43" s="7" t="s">
        <v>50</v>
      </c>
      <c r="C43" s="75" t="s">
        <v>452</v>
      </c>
      <c r="D43" s="46" t="s">
        <v>452</v>
      </c>
      <c r="E43" s="137" t="s">
        <v>452</v>
      </c>
      <c r="F43" s="75" t="s">
        <v>452</v>
      </c>
      <c r="G43" s="76" t="s">
        <v>452</v>
      </c>
      <c r="H43" s="76" t="s">
        <v>452</v>
      </c>
      <c r="I43" s="77" t="s">
        <v>452</v>
      </c>
      <c r="J43" s="75" t="s">
        <v>452</v>
      </c>
      <c r="K43" s="76" t="s">
        <v>452</v>
      </c>
      <c r="L43" s="76" t="s">
        <v>452</v>
      </c>
      <c r="M43" s="75" t="s">
        <v>452</v>
      </c>
      <c r="N43" s="76" t="s">
        <v>452</v>
      </c>
      <c r="O43" s="76" t="s">
        <v>452</v>
      </c>
      <c r="P43" s="76" t="s">
        <v>452</v>
      </c>
      <c r="Q43" s="76" t="s">
        <v>452</v>
      </c>
      <c r="R43" s="76" t="s">
        <v>452</v>
      </c>
      <c r="S43" s="76" t="s">
        <v>452</v>
      </c>
      <c r="T43" s="76" t="s">
        <v>452</v>
      </c>
      <c r="U43" s="76" t="s">
        <v>452</v>
      </c>
      <c r="V43" s="76" t="s">
        <v>452</v>
      </c>
      <c r="W43" s="77" t="s">
        <v>452</v>
      </c>
      <c r="X43" s="76" t="s">
        <v>452</v>
      </c>
      <c r="Y43" s="76" t="s">
        <v>452</v>
      </c>
      <c r="Z43" s="76" t="s">
        <v>452</v>
      </c>
      <c r="AA43" s="76" t="s">
        <v>452</v>
      </c>
      <c r="AB43" s="76" t="s">
        <v>452</v>
      </c>
      <c r="AC43" s="76" t="s">
        <v>452</v>
      </c>
      <c r="AD43" s="76" t="s">
        <v>452</v>
      </c>
      <c r="AE43" s="76" t="s">
        <v>452</v>
      </c>
      <c r="AF43" s="76" t="s">
        <v>452</v>
      </c>
      <c r="AG43" s="76" t="s">
        <v>452</v>
      </c>
      <c r="AH43" s="77" t="s">
        <v>452</v>
      </c>
      <c r="AI43" s="75" t="s">
        <v>452</v>
      </c>
      <c r="AJ43" s="76" t="s">
        <v>452</v>
      </c>
      <c r="AK43" s="76" t="s">
        <v>452</v>
      </c>
      <c r="AL43" s="76" t="s">
        <v>452</v>
      </c>
      <c r="AM43" s="76" t="s">
        <v>452</v>
      </c>
      <c r="AN43" s="76" t="s">
        <v>452</v>
      </c>
      <c r="AO43" s="76" t="s">
        <v>452</v>
      </c>
      <c r="AP43" s="76" t="s">
        <v>452</v>
      </c>
      <c r="AQ43" s="76" t="s">
        <v>452</v>
      </c>
      <c r="AR43" s="76" t="s">
        <v>452</v>
      </c>
      <c r="AS43" s="77" t="s">
        <v>452</v>
      </c>
      <c r="AT43" s="76" t="s">
        <v>452</v>
      </c>
      <c r="AU43" s="76" t="s">
        <v>452</v>
      </c>
      <c r="AV43" s="76" t="s">
        <v>452</v>
      </c>
      <c r="AW43" s="76" t="s">
        <v>452</v>
      </c>
      <c r="AX43" s="76" t="s">
        <v>452</v>
      </c>
      <c r="AY43" s="76" t="s">
        <v>452</v>
      </c>
      <c r="AZ43" s="76" t="s">
        <v>452</v>
      </c>
      <c r="BA43" s="76" t="s">
        <v>452</v>
      </c>
      <c r="BB43" s="76" t="s">
        <v>452</v>
      </c>
      <c r="BC43" s="76" t="s">
        <v>452</v>
      </c>
      <c r="BD43" s="76" t="s">
        <v>452</v>
      </c>
      <c r="BF43" s="25" t="s">
        <v>16</v>
      </c>
      <c r="BG43" s="25" t="s">
        <v>299</v>
      </c>
      <c r="BH43" s="25" t="s">
        <v>8</v>
      </c>
      <c r="BI43" s="25" t="s">
        <v>183</v>
      </c>
      <c r="BJ43" s="25" t="s">
        <v>296</v>
      </c>
      <c r="BK43" s="33" t="s">
        <v>206</v>
      </c>
    </row>
    <row r="44" spans="1:63" ht="17.100000000000001" customHeight="1" x14ac:dyDescent="0.35">
      <c r="A44" s="34" t="s">
        <v>51</v>
      </c>
      <c r="B44" s="7" t="s">
        <v>52</v>
      </c>
      <c r="C44" s="75" t="s">
        <v>452</v>
      </c>
      <c r="D44" s="46" t="s">
        <v>452</v>
      </c>
      <c r="E44" s="137" t="s">
        <v>452</v>
      </c>
      <c r="F44" s="75" t="s">
        <v>452</v>
      </c>
      <c r="G44" s="76" t="s">
        <v>452</v>
      </c>
      <c r="H44" s="76" t="s">
        <v>452</v>
      </c>
      <c r="I44" s="77" t="s">
        <v>452</v>
      </c>
      <c r="J44" s="75" t="s">
        <v>452</v>
      </c>
      <c r="K44" s="76" t="s">
        <v>452</v>
      </c>
      <c r="L44" s="76" t="s">
        <v>452</v>
      </c>
      <c r="M44" s="75" t="s">
        <v>452</v>
      </c>
      <c r="N44" s="76" t="s">
        <v>452</v>
      </c>
      <c r="O44" s="76" t="s">
        <v>452</v>
      </c>
      <c r="P44" s="76" t="s">
        <v>452</v>
      </c>
      <c r="Q44" s="76" t="s">
        <v>452</v>
      </c>
      <c r="R44" s="76" t="s">
        <v>452</v>
      </c>
      <c r="S44" s="76" t="s">
        <v>452</v>
      </c>
      <c r="T44" s="76" t="s">
        <v>452</v>
      </c>
      <c r="U44" s="76" t="s">
        <v>452</v>
      </c>
      <c r="V44" s="76" t="s">
        <v>452</v>
      </c>
      <c r="W44" s="77" t="s">
        <v>452</v>
      </c>
      <c r="X44" s="76" t="s">
        <v>452</v>
      </c>
      <c r="Y44" s="76" t="s">
        <v>452</v>
      </c>
      <c r="Z44" s="76" t="s">
        <v>452</v>
      </c>
      <c r="AA44" s="76" t="s">
        <v>452</v>
      </c>
      <c r="AB44" s="76" t="s">
        <v>452</v>
      </c>
      <c r="AC44" s="76" t="s">
        <v>452</v>
      </c>
      <c r="AD44" s="76" t="s">
        <v>452</v>
      </c>
      <c r="AE44" s="76" t="s">
        <v>452</v>
      </c>
      <c r="AF44" s="76" t="s">
        <v>452</v>
      </c>
      <c r="AG44" s="76" t="s">
        <v>452</v>
      </c>
      <c r="AH44" s="77" t="s">
        <v>452</v>
      </c>
      <c r="AI44" s="75" t="s">
        <v>452</v>
      </c>
      <c r="AJ44" s="76" t="s">
        <v>452</v>
      </c>
      <c r="AK44" s="76" t="s">
        <v>452</v>
      </c>
      <c r="AL44" s="76" t="s">
        <v>452</v>
      </c>
      <c r="AM44" s="76" t="s">
        <v>452</v>
      </c>
      <c r="AN44" s="76" t="s">
        <v>452</v>
      </c>
      <c r="AO44" s="76" t="s">
        <v>452</v>
      </c>
      <c r="AP44" s="76" t="s">
        <v>452</v>
      </c>
      <c r="AQ44" s="76" t="s">
        <v>452</v>
      </c>
      <c r="AR44" s="76" t="s">
        <v>452</v>
      </c>
      <c r="AS44" s="77" t="s">
        <v>452</v>
      </c>
      <c r="AT44" s="76" t="s">
        <v>452</v>
      </c>
      <c r="AU44" s="76" t="s">
        <v>452</v>
      </c>
      <c r="AV44" s="76" t="s">
        <v>452</v>
      </c>
      <c r="AW44" s="76" t="s">
        <v>452</v>
      </c>
      <c r="AX44" s="76" t="s">
        <v>452</v>
      </c>
      <c r="AY44" s="76" t="s">
        <v>452</v>
      </c>
      <c r="AZ44" s="76" t="s">
        <v>452</v>
      </c>
      <c r="BA44" s="76" t="s">
        <v>452</v>
      </c>
      <c r="BB44" s="76" t="s">
        <v>452</v>
      </c>
      <c r="BC44" s="76" t="s">
        <v>452</v>
      </c>
      <c r="BD44" s="76" t="s">
        <v>452</v>
      </c>
      <c r="BF44" s="25" t="s">
        <v>16</v>
      </c>
      <c r="BG44" s="25" t="s">
        <v>299</v>
      </c>
      <c r="BH44" s="25" t="s">
        <v>8</v>
      </c>
      <c r="BI44" s="25" t="s">
        <v>183</v>
      </c>
      <c r="BJ44" s="25" t="s">
        <v>296</v>
      </c>
      <c r="BK44" s="33" t="s">
        <v>207</v>
      </c>
    </row>
    <row r="45" spans="1:63" ht="17.100000000000001" customHeight="1" x14ac:dyDescent="0.35">
      <c r="A45" s="34" t="s">
        <v>51</v>
      </c>
      <c r="B45" s="7" t="s">
        <v>53</v>
      </c>
      <c r="C45" s="75" t="s">
        <v>452</v>
      </c>
      <c r="D45" s="46" t="s">
        <v>452</v>
      </c>
      <c r="E45" s="137" t="s">
        <v>452</v>
      </c>
      <c r="F45" s="75" t="s">
        <v>452</v>
      </c>
      <c r="G45" s="76" t="s">
        <v>452</v>
      </c>
      <c r="H45" s="76" t="s">
        <v>452</v>
      </c>
      <c r="I45" s="77" t="s">
        <v>452</v>
      </c>
      <c r="J45" s="75" t="s">
        <v>452</v>
      </c>
      <c r="K45" s="76" t="s">
        <v>452</v>
      </c>
      <c r="L45" s="76" t="s">
        <v>452</v>
      </c>
      <c r="M45" s="75" t="s">
        <v>452</v>
      </c>
      <c r="N45" s="76" t="s">
        <v>452</v>
      </c>
      <c r="O45" s="76" t="s">
        <v>452</v>
      </c>
      <c r="P45" s="76" t="s">
        <v>452</v>
      </c>
      <c r="Q45" s="76" t="s">
        <v>452</v>
      </c>
      <c r="R45" s="76" t="s">
        <v>452</v>
      </c>
      <c r="S45" s="76" t="s">
        <v>452</v>
      </c>
      <c r="T45" s="76" t="s">
        <v>452</v>
      </c>
      <c r="U45" s="76" t="s">
        <v>452</v>
      </c>
      <c r="V45" s="76" t="s">
        <v>452</v>
      </c>
      <c r="W45" s="77" t="s">
        <v>452</v>
      </c>
      <c r="X45" s="76" t="s">
        <v>452</v>
      </c>
      <c r="Y45" s="76" t="s">
        <v>452</v>
      </c>
      <c r="Z45" s="76" t="s">
        <v>452</v>
      </c>
      <c r="AA45" s="76" t="s">
        <v>452</v>
      </c>
      <c r="AB45" s="76" t="s">
        <v>452</v>
      </c>
      <c r="AC45" s="76" t="s">
        <v>452</v>
      </c>
      <c r="AD45" s="76" t="s">
        <v>452</v>
      </c>
      <c r="AE45" s="76" t="s">
        <v>452</v>
      </c>
      <c r="AF45" s="76" t="s">
        <v>452</v>
      </c>
      <c r="AG45" s="76" t="s">
        <v>452</v>
      </c>
      <c r="AH45" s="77" t="s">
        <v>452</v>
      </c>
      <c r="AI45" s="75" t="s">
        <v>452</v>
      </c>
      <c r="AJ45" s="76" t="s">
        <v>452</v>
      </c>
      <c r="AK45" s="76" t="s">
        <v>452</v>
      </c>
      <c r="AL45" s="76" t="s">
        <v>452</v>
      </c>
      <c r="AM45" s="76" t="s">
        <v>452</v>
      </c>
      <c r="AN45" s="76" t="s">
        <v>452</v>
      </c>
      <c r="AO45" s="76" t="s">
        <v>452</v>
      </c>
      <c r="AP45" s="76" t="s">
        <v>452</v>
      </c>
      <c r="AQ45" s="76" t="s">
        <v>452</v>
      </c>
      <c r="AR45" s="76" t="s">
        <v>452</v>
      </c>
      <c r="AS45" s="77" t="s">
        <v>452</v>
      </c>
      <c r="AT45" s="76" t="s">
        <v>452</v>
      </c>
      <c r="AU45" s="76" t="s">
        <v>452</v>
      </c>
      <c r="AV45" s="76" t="s">
        <v>452</v>
      </c>
      <c r="AW45" s="76" t="s">
        <v>452</v>
      </c>
      <c r="AX45" s="76" t="s">
        <v>452</v>
      </c>
      <c r="AY45" s="76" t="s">
        <v>452</v>
      </c>
      <c r="AZ45" s="76" t="s">
        <v>452</v>
      </c>
      <c r="BA45" s="76" t="s">
        <v>452</v>
      </c>
      <c r="BB45" s="76" t="s">
        <v>452</v>
      </c>
      <c r="BC45" s="76" t="s">
        <v>452</v>
      </c>
      <c r="BD45" s="76" t="s">
        <v>452</v>
      </c>
      <c r="BF45" s="25" t="s">
        <v>16</v>
      </c>
      <c r="BG45" s="25" t="s">
        <v>299</v>
      </c>
      <c r="BH45" s="25" t="s">
        <v>8</v>
      </c>
      <c r="BI45" s="25" t="s">
        <v>183</v>
      </c>
      <c r="BJ45" s="25" t="s">
        <v>296</v>
      </c>
      <c r="BK45" s="33" t="s">
        <v>208</v>
      </c>
    </row>
    <row r="46" spans="1:63" ht="17.100000000000001" customHeight="1" x14ac:dyDescent="0.35">
      <c r="A46" s="34" t="s">
        <v>51</v>
      </c>
      <c r="B46" s="7" t="s">
        <v>54</v>
      </c>
      <c r="C46" s="75" t="s">
        <v>452</v>
      </c>
      <c r="D46" s="46" t="s">
        <v>452</v>
      </c>
      <c r="E46" s="137" t="s">
        <v>452</v>
      </c>
      <c r="F46" s="75" t="s">
        <v>452</v>
      </c>
      <c r="G46" s="76" t="s">
        <v>452</v>
      </c>
      <c r="H46" s="76" t="s">
        <v>452</v>
      </c>
      <c r="I46" s="77" t="s">
        <v>452</v>
      </c>
      <c r="J46" s="75" t="s">
        <v>452</v>
      </c>
      <c r="K46" s="76" t="s">
        <v>452</v>
      </c>
      <c r="L46" s="76" t="s">
        <v>452</v>
      </c>
      <c r="M46" s="75" t="s">
        <v>452</v>
      </c>
      <c r="N46" s="76" t="s">
        <v>452</v>
      </c>
      <c r="O46" s="76" t="s">
        <v>452</v>
      </c>
      <c r="P46" s="76" t="s">
        <v>452</v>
      </c>
      <c r="Q46" s="76" t="s">
        <v>452</v>
      </c>
      <c r="R46" s="76" t="s">
        <v>452</v>
      </c>
      <c r="S46" s="76" t="s">
        <v>452</v>
      </c>
      <c r="T46" s="76" t="s">
        <v>452</v>
      </c>
      <c r="U46" s="76" t="s">
        <v>452</v>
      </c>
      <c r="V46" s="76" t="s">
        <v>452</v>
      </c>
      <c r="W46" s="77" t="s">
        <v>452</v>
      </c>
      <c r="X46" s="76" t="s">
        <v>452</v>
      </c>
      <c r="Y46" s="76" t="s">
        <v>452</v>
      </c>
      <c r="Z46" s="76" t="s">
        <v>452</v>
      </c>
      <c r="AA46" s="76" t="s">
        <v>452</v>
      </c>
      <c r="AB46" s="76" t="s">
        <v>452</v>
      </c>
      <c r="AC46" s="76" t="s">
        <v>452</v>
      </c>
      <c r="AD46" s="76" t="s">
        <v>452</v>
      </c>
      <c r="AE46" s="76" t="s">
        <v>452</v>
      </c>
      <c r="AF46" s="76" t="s">
        <v>452</v>
      </c>
      <c r="AG46" s="76" t="s">
        <v>452</v>
      </c>
      <c r="AH46" s="77" t="s">
        <v>452</v>
      </c>
      <c r="AI46" s="75" t="s">
        <v>452</v>
      </c>
      <c r="AJ46" s="76" t="s">
        <v>452</v>
      </c>
      <c r="AK46" s="76" t="s">
        <v>452</v>
      </c>
      <c r="AL46" s="76" t="s">
        <v>452</v>
      </c>
      <c r="AM46" s="76" t="s">
        <v>452</v>
      </c>
      <c r="AN46" s="76" t="s">
        <v>452</v>
      </c>
      <c r="AO46" s="76" t="s">
        <v>452</v>
      </c>
      <c r="AP46" s="76" t="s">
        <v>452</v>
      </c>
      <c r="AQ46" s="76" t="s">
        <v>452</v>
      </c>
      <c r="AR46" s="76" t="s">
        <v>452</v>
      </c>
      <c r="AS46" s="77" t="s">
        <v>452</v>
      </c>
      <c r="AT46" s="76" t="s">
        <v>452</v>
      </c>
      <c r="AU46" s="76" t="s">
        <v>452</v>
      </c>
      <c r="AV46" s="76" t="s">
        <v>452</v>
      </c>
      <c r="AW46" s="76" t="s">
        <v>452</v>
      </c>
      <c r="AX46" s="76" t="s">
        <v>452</v>
      </c>
      <c r="AY46" s="76" t="s">
        <v>452</v>
      </c>
      <c r="AZ46" s="76" t="s">
        <v>452</v>
      </c>
      <c r="BA46" s="76" t="s">
        <v>452</v>
      </c>
      <c r="BB46" s="76" t="s">
        <v>452</v>
      </c>
      <c r="BC46" s="76" t="s">
        <v>452</v>
      </c>
      <c r="BD46" s="76" t="s">
        <v>452</v>
      </c>
      <c r="BF46" s="25" t="s">
        <v>16</v>
      </c>
      <c r="BG46" s="25" t="s">
        <v>299</v>
      </c>
      <c r="BH46" s="25" t="s">
        <v>8</v>
      </c>
      <c r="BI46" s="25" t="s">
        <v>183</v>
      </c>
      <c r="BJ46" s="25" t="s">
        <v>296</v>
      </c>
      <c r="BK46" s="33" t="s">
        <v>209</v>
      </c>
    </row>
    <row r="47" spans="1:63" ht="17.100000000000001" customHeight="1" x14ac:dyDescent="0.35">
      <c r="A47" s="34" t="s">
        <v>51</v>
      </c>
      <c r="B47" s="7" t="s">
        <v>55</v>
      </c>
      <c r="C47" s="75" t="s">
        <v>452</v>
      </c>
      <c r="D47" s="46" t="s">
        <v>452</v>
      </c>
      <c r="E47" s="137" t="s">
        <v>452</v>
      </c>
      <c r="F47" s="75" t="s">
        <v>452</v>
      </c>
      <c r="G47" s="76" t="s">
        <v>452</v>
      </c>
      <c r="H47" s="76" t="s">
        <v>452</v>
      </c>
      <c r="I47" s="77" t="s">
        <v>452</v>
      </c>
      <c r="J47" s="75" t="s">
        <v>452</v>
      </c>
      <c r="K47" s="76" t="s">
        <v>452</v>
      </c>
      <c r="L47" s="76" t="s">
        <v>452</v>
      </c>
      <c r="M47" s="75" t="s">
        <v>452</v>
      </c>
      <c r="N47" s="76" t="s">
        <v>452</v>
      </c>
      <c r="O47" s="76" t="s">
        <v>452</v>
      </c>
      <c r="P47" s="76" t="s">
        <v>452</v>
      </c>
      <c r="Q47" s="76" t="s">
        <v>452</v>
      </c>
      <c r="R47" s="76" t="s">
        <v>452</v>
      </c>
      <c r="S47" s="76" t="s">
        <v>452</v>
      </c>
      <c r="T47" s="76" t="s">
        <v>452</v>
      </c>
      <c r="U47" s="76" t="s">
        <v>452</v>
      </c>
      <c r="V47" s="76" t="s">
        <v>452</v>
      </c>
      <c r="W47" s="77" t="s">
        <v>452</v>
      </c>
      <c r="X47" s="76" t="s">
        <v>452</v>
      </c>
      <c r="Y47" s="76" t="s">
        <v>452</v>
      </c>
      <c r="Z47" s="76" t="s">
        <v>452</v>
      </c>
      <c r="AA47" s="76" t="s">
        <v>452</v>
      </c>
      <c r="AB47" s="76" t="s">
        <v>452</v>
      </c>
      <c r="AC47" s="76" t="s">
        <v>452</v>
      </c>
      <c r="AD47" s="76" t="s">
        <v>452</v>
      </c>
      <c r="AE47" s="76" t="s">
        <v>452</v>
      </c>
      <c r="AF47" s="76" t="s">
        <v>452</v>
      </c>
      <c r="AG47" s="76" t="s">
        <v>452</v>
      </c>
      <c r="AH47" s="77" t="s">
        <v>452</v>
      </c>
      <c r="AI47" s="75" t="s">
        <v>452</v>
      </c>
      <c r="AJ47" s="76" t="s">
        <v>452</v>
      </c>
      <c r="AK47" s="76" t="s">
        <v>452</v>
      </c>
      <c r="AL47" s="76" t="s">
        <v>452</v>
      </c>
      <c r="AM47" s="76" t="s">
        <v>452</v>
      </c>
      <c r="AN47" s="76" t="s">
        <v>452</v>
      </c>
      <c r="AO47" s="76" t="s">
        <v>452</v>
      </c>
      <c r="AP47" s="76" t="s">
        <v>452</v>
      </c>
      <c r="AQ47" s="76" t="s">
        <v>452</v>
      </c>
      <c r="AR47" s="76" t="s">
        <v>452</v>
      </c>
      <c r="AS47" s="77" t="s">
        <v>452</v>
      </c>
      <c r="AT47" s="76" t="s">
        <v>452</v>
      </c>
      <c r="AU47" s="76" t="s">
        <v>452</v>
      </c>
      <c r="AV47" s="76" t="s">
        <v>452</v>
      </c>
      <c r="AW47" s="76" t="s">
        <v>452</v>
      </c>
      <c r="AX47" s="76" t="s">
        <v>452</v>
      </c>
      <c r="AY47" s="76" t="s">
        <v>452</v>
      </c>
      <c r="AZ47" s="76" t="s">
        <v>452</v>
      </c>
      <c r="BA47" s="76" t="s">
        <v>452</v>
      </c>
      <c r="BB47" s="76" t="s">
        <v>452</v>
      </c>
      <c r="BC47" s="76" t="s">
        <v>452</v>
      </c>
      <c r="BD47" s="76" t="s">
        <v>452</v>
      </c>
      <c r="BF47" s="25" t="s">
        <v>16</v>
      </c>
      <c r="BG47" s="25" t="s">
        <v>299</v>
      </c>
      <c r="BH47" s="25" t="s">
        <v>8</v>
      </c>
      <c r="BI47" s="25" t="s">
        <v>183</v>
      </c>
      <c r="BJ47" s="25" t="s">
        <v>296</v>
      </c>
      <c r="BK47" s="33" t="s">
        <v>210</v>
      </c>
    </row>
    <row r="48" spans="1:63" ht="17.100000000000001" customHeight="1" x14ac:dyDescent="0.35">
      <c r="A48" s="34" t="s">
        <v>51</v>
      </c>
      <c r="B48" s="7" t="s">
        <v>56</v>
      </c>
      <c r="C48" s="75" t="s">
        <v>452</v>
      </c>
      <c r="D48" s="46" t="s">
        <v>452</v>
      </c>
      <c r="E48" s="137" t="s">
        <v>452</v>
      </c>
      <c r="F48" s="75" t="s">
        <v>452</v>
      </c>
      <c r="G48" s="76" t="s">
        <v>452</v>
      </c>
      <c r="H48" s="76" t="s">
        <v>452</v>
      </c>
      <c r="I48" s="77" t="s">
        <v>452</v>
      </c>
      <c r="J48" s="75" t="s">
        <v>452</v>
      </c>
      <c r="K48" s="76" t="s">
        <v>452</v>
      </c>
      <c r="L48" s="76" t="s">
        <v>452</v>
      </c>
      <c r="M48" s="75" t="s">
        <v>452</v>
      </c>
      <c r="N48" s="76" t="s">
        <v>452</v>
      </c>
      <c r="O48" s="76" t="s">
        <v>452</v>
      </c>
      <c r="P48" s="76" t="s">
        <v>452</v>
      </c>
      <c r="Q48" s="76" t="s">
        <v>452</v>
      </c>
      <c r="R48" s="76" t="s">
        <v>452</v>
      </c>
      <c r="S48" s="76" t="s">
        <v>452</v>
      </c>
      <c r="T48" s="76" t="s">
        <v>452</v>
      </c>
      <c r="U48" s="76" t="s">
        <v>452</v>
      </c>
      <c r="V48" s="76" t="s">
        <v>452</v>
      </c>
      <c r="W48" s="77" t="s">
        <v>452</v>
      </c>
      <c r="X48" s="76" t="s">
        <v>452</v>
      </c>
      <c r="Y48" s="76" t="s">
        <v>452</v>
      </c>
      <c r="Z48" s="76" t="s">
        <v>452</v>
      </c>
      <c r="AA48" s="76" t="s">
        <v>452</v>
      </c>
      <c r="AB48" s="76" t="s">
        <v>452</v>
      </c>
      <c r="AC48" s="76" t="s">
        <v>452</v>
      </c>
      <c r="AD48" s="76" t="s">
        <v>452</v>
      </c>
      <c r="AE48" s="76" t="s">
        <v>452</v>
      </c>
      <c r="AF48" s="76" t="s">
        <v>452</v>
      </c>
      <c r="AG48" s="76" t="s">
        <v>452</v>
      </c>
      <c r="AH48" s="77" t="s">
        <v>452</v>
      </c>
      <c r="AI48" s="75" t="s">
        <v>452</v>
      </c>
      <c r="AJ48" s="76" t="s">
        <v>452</v>
      </c>
      <c r="AK48" s="76" t="s">
        <v>452</v>
      </c>
      <c r="AL48" s="76" t="s">
        <v>452</v>
      </c>
      <c r="AM48" s="76" t="s">
        <v>452</v>
      </c>
      <c r="AN48" s="76" t="s">
        <v>452</v>
      </c>
      <c r="AO48" s="76" t="s">
        <v>452</v>
      </c>
      <c r="AP48" s="76" t="s">
        <v>452</v>
      </c>
      <c r="AQ48" s="76" t="s">
        <v>452</v>
      </c>
      <c r="AR48" s="76" t="s">
        <v>452</v>
      </c>
      <c r="AS48" s="77" t="s">
        <v>452</v>
      </c>
      <c r="AT48" s="76" t="s">
        <v>452</v>
      </c>
      <c r="AU48" s="76" t="s">
        <v>452</v>
      </c>
      <c r="AV48" s="76" t="s">
        <v>452</v>
      </c>
      <c r="AW48" s="76" t="s">
        <v>452</v>
      </c>
      <c r="AX48" s="76" t="s">
        <v>452</v>
      </c>
      <c r="AY48" s="76" t="s">
        <v>452</v>
      </c>
      <c r="AZ48" s="76" t="s">
        <v>452</v>
      </c>
      <c r="BA48" s="76" t="s">
        <v>452</v>
      </c>
      <c r="BB48" s="76" t="s">
        <v>452</v>
      </c>
      <c r="BC48" s="76" t="s">
        <v>452</v>
      </c>
      <c r="BD48" s="76" t="s">
        <v>452</v>
      </c>
      <c r="BF48" s="25" t="s">
        <v>16</v>
      </c>
      <c r="BG48" s="25" t="s">
        <v>299</v>
      </c>
      <c r="BH48" s="25" t="s">
        <v>8</v>
      </c>
      <c r="BI48" s="25" t="s">
        <v>183</v>
      </c>
      <c r="BJ48" s="25" t="s">
        <v>296</v>
      </c>
      <c r="BK48" s="33" t="s">
        <v>211</v>
      </c>
    </row>
    <row r="49" spans="1:63" ht="17.100000000000001" customHeight="1" x14ac:dyDescent="0.35">
      <c r="A49" s="34" t="s">
        <v>51</v>
      </c>
      <c r="B49" s="7" t="s">
        <v>57</v>
      </c>
      <c r="C49" s="75" t="s">
        <v>452</v>
      </c>
      <c r="D49" s="46" t="s">
        <v>452</v>
      </c>
      <c r="E49" s="137" t="s">
        <v>452</v>
      </c>
      <c r="F49" s="75" t="s">
        <v>452</v>
      </c>
      <c r="G49" s="76" t="s">
        <v>452</v>
      </c>
      <c r="H49" s="76" t="s">
        <v>452</v>
      </c>
      <c r="I49" s="77" t="s">
        <v>452</v>
      </c>
      <c r="J49" s="75" t="s">
        <v>452</v>
      </c>
      <c r="K49" s="76" t="s">
        <v>452</v>
      </c>
      <c r="L49" s="76" t="s">
        <v>452</v>
      </c>
      <c r="M49" s="75" t="s">
        <v>452</v>
      </c>
      <c r="N49" s="76" t="s">
        <v>452</v>
      </c>
      <c r="O49" s="76" t="s">
        <v>452</v>
      </c>
      <c r="P49" s="76" t="s">
        <v>452</v>
      </c>
      <c r="Q49" s="76" t="s">
        <v>452</v>
      </c>
      <c r="R49" s="76" t="s">
        <v>452</v>
      </c>
      <c r="S49" s="76" t="s">
        <v>452</v>
      </c>
      <c r="T49" s="76" t="s">
        <v>452</v>
      </c>
      <c r="U49" s="76" t="s">
        <v>452</v>
      </c>
      <c r="V49" s="76" t="s">
        <v>452</v>
      </c>
      <c r="W49" s="77" t="s">
        <v>452</v>
      </c>
      <c r="X49" s="76" t="s">
        <v>452</v>
      </c>
      <c r="Y49" s="76" t="s">
        <v>452</v>
      </c>
      <c r="Z49" s="76" t="s">
        <v>452</v>
      </c>
      <c r="AA49" s="76" t="s">
        <v>452</v>
      </c>
      <c r="AB49" s="76" t="s">
        <v>452</v>
      </c>
      <c r="AC49" s="76" t="s">
        <v>452</v>
      </c>
      <c r="AD49" s="76" t="s">
        <v>452</v>
      </c>
      <c r="AE49" s="76" t="s">
        <v>452</v>
      </c>
      <c r="AF49" s="76" t="s">
        <v>452</v>
      </c>
      <c r="AG49" s="76" t="s">
        <v>452</v>
      </c>
      <c r="AH49" s="77" t="s">
        <v>452</v>
      </c>
      <c r="AI49" s="75" t="s">
        <v>452</v>
      </c>
      <c r="AJ49" s="76" t="s">
        <v>452</v>
      </c>
      <c r="AK49" s="76" t="s">
        <v>452</v>
      </c>
      <c r="AL49" s="76" t="s">
        <v>452</v>
      </c>
      <c r="AM49" s="76" t="s">
        <v>452</v>
      </c>
      <c r="AN49" s="76" t="s">
        <v>452</v>
      </c>
      <c r="AO49" s="76" t="s">
        <v>452</v>
      </c>
      <c r="AP49" s="76" t="s">
        <v>452</v>
      </c>
      <c r="AQ49" s="76" t="s">
        <v>452</v>
      </c>
      <c r="AR49" s="76" t="s">
        <v>452</v>
      </c>
      <c r="AS49" s="77" t="s">
        <v>452</v>
      </c>
      <c r="AT49" s="76" t="s">
        <v>452</v>
      </c>
      <c r="AU49" s="76" t="s">
        <v>452</v>
      </c>
      <c r="AV49" s="76" t="s">
        <v>452</v>
      </c>
      <c r="AW49" s="76" t="s">
        <v>452</v>
      </c>
      <c r="AX49" s="76" t="s">
        <v>452</v>
      </c>
      <c r="AY49" s="76" t="s">
        <v>452</v>
      </c>
      <c r="AZ49" s="76" t="s">
        <v>452</v>
      </c>
      <c r="BA49" s="76" t="s">
        <v>452</v>
      </c>
      <c r="BB49" s="76" t="s">
        <v>452</v>
      </c>
      <c r="BC49" s="76" t="s">
        <v>452</v>
      </c>
      <c r="BD49" s="76" t="s">
        <v>452</v>
      </c>
      <c r="BF49" s="25" t="s">
        <v>16</v>
      </c>
      <c r="BG49" s="25" t="s">
        <v>299</v>
      </c>
      <c r="BH49" s="25" t="s">
        <v>8</v>
      </c>
      <c r="BI49" s="25" t="s">
        <v>183</v>
      </c>
      <c r="BJ49" s="25" t="s">
        <v>296</v>
      </c>
      <c r="BK49" s="33" t="s">
        <v>212</v>
      </c>
    </row>
    <row r="50" spans="1:63" ht="17.100000000000001" customHeight="1" x14ac:dyDescent="0.35">
      <c r="A50" s="34" t="s">
        <v>58</v>
      </c>
      <c r="B50" s="7" t="s">
        <v>59</v>
      </c>
      <c r="C50" s="75" t="s">
        <v>452</v>
      </c>
      <c r="D50" s="46" t="s">
        <v>452</v>
      </c>
      <c r="E50" s="137" t="s">
        <v>452</v>
      </c>
      <c r="F50" s="75" t="s">
        <v>452</v>
      </c>
      <c r="G50" s="76" t="s">
        <v>452</v>
      </c>
      <c r="H50" s="76" t="s">
        <v>452</v>
      </c>
      <c r="I50" s="77" t="s">
        <v>452</v>
      </c>
      <c r="J50" s="75" t="s">
        <v>452</v>
      </c>
      <c r="K50" s="76" t="s">
        <v>452</v>
      </c>
      <c r="L50" s="76" t="s">
        <v>452</v>
      </c>
      <c r="M50" s="75" t="s">
        <v>452</v>
      </c>
      <c r="N50" s="76" t="s">
        <v>452</v>
      </c>
      <c r="O50" s="76" t="s">
        <v>452</v>
      </c>
      <c r="P50" s="76" t="s">
        <v>452</v>
      </c>
      <c r="Q50" s="76" t="s">
        <v>452</v>
      </c>
      <c r="R50" s="76" t="s">
        <v>452</v>
      </c>
      <c r="S50" s="76" t="s">
        <v>452</v>
      </c>
      <c r="T50" s="76" t="s">
        <v>452</v>
      </c>
      <c r="U50" s="76" t="s">
        <v>452</v>
      </c>
      <c r="V50" s="76" t="s">
        <v>452</v>
      </c>
      <c r="W50" s="77" t="s">
        <v>452</v>
      </c>
      <c r="X50" s="76" t="s">
        <v>452</v>
      </c>
      <c r="Y50" s="76" t="s">
        <v>452</v>
      </c>
      <c r="Z50" s="76" t="s">
        <v>452</v>
      </c>
      <c r="AA50" s="76" t="s">
        <v>452</v>
      </c>
      <c r="AB50" s="76" t="s">
        <v>452</v>
      </c>
      <c r="AC50" s="76" t="s">
        <v>452</v>
      </c>
      <c r="AD50" s="76" t="s">
        <v>452</v>
      </c>
      <c r="AE50" s="76" t="s">
        <v>452</v>
      </c>
      <c r="AF50" s="76" t="s">
        <v>452</v>
      </c>
      <c r="AG50" s="76" t="s">
        <v>452</v>
      </c>
      <c r="AH50" s="77" t="s">
        <v>452</v>
      </c>
      <c r="AI50" s="75" t="s">
        <v>452</v>
      </c>
      <c r="AJ50" s="76" t="s">
        <v>452</v>
      </c>
      <c r="AK50" s="76" t="s">
        <v>452</v>
      </c>
      <c r="AL50" s="76" t="s">
        <v>452</v>
      </c>
      <c r="AM50" s="76" t="s">
        <v>452</v>
      </c>
      <c r="AN50" s="76" t="s">
        <v>452</v>
      </c>
      <c r="AO50" s="76" t="s">
        <v>452</v>
      </c>
      <c r="AP50" s="76" t="s">
        <v>452</v>
      </c>
      <c r="AQ50" s="76" t="s">
        <v>452</v>
      </c>
      <c r="AR50" s="76" t="s">
        <v>452</v>
      </c>
      <c r="AS50" s="77" t="s">
        <v>452</v>
      </c>
      <c r="AT50" s="76" t="s">
        <v>452</v>
      </c>
      <c r="AU50" s="76" t="s">
        <v>452</v>
      </c>
      <c r="AV50" s="76" t="s">
        <v>452</v>
      </c>
      <c r="AW50" s="76" t="s">
        <v>452</v>
      </c>
      <c r="AX50" s="76" t="s">
        <v>452</v>
      </c>
      <c r="AY50" s="76" t="s">
        <v>452</v>
      </c>
      <c r="AZ50" s="76" t="s">
        <v>452</v>
      </c>
      <c r="BA50" s="76" t="s">
        <v>452</v>
      </c>
      <c r="BB50" s="76" t="s">
        <v>452</v>
      </c>
      <c r="BC50" s="76" t="s">
        <v>452</v>
      </c>
      <c r="BD50" s="76" t="s">
        <v>452</v>
      </c>
      <c r="BF50" s="25" t="s">
        <v>16</v>
      </c>
      <c r="BG50" s="25" t="s">
        <v>299</v>
      </c>
      <c r="BH50" s="25" t="s">
        <v>8</v>
      </c>
      <c r="BI50" s="25" t="s">
        <v>183</v>
      </c>
      <c r="BJ50" s="25" t="s">
        <v>296</v>
      </c>
      <c r="BK50" s="33" t="s">
        <v>213</v>
      </c>
    </row>
    <row r="51" spans="1:63" ht="17.100000000000001" customHeight="1" x14ac:dyDescent="0.35">
      <c r="A51" s="34" t="s">
        <v>58</v>
      </c>
      <c r="B51" s="7" t="s">
        <v>60</v>
      </c>
      <c r="C51" s="75" t="s">
        <v>452</v>
      </c>
      <c r="D51" s="46" t="s">
        <v>452</v>
      </c>
      <c r="E51" s="137" t="s">
        <v>452</v>
      </c>
      <c r="F51" s="75" t="s">
        <v>452</v>
      </c>
      <c r="G51" s="76" t="s">
        <v>452</v>
      </c>
      <c r="H51" s="76" t="s">
        <v>452</v>
      </c>
      <c r="I51" s="77" t="s">
        <v>452</v>
      </c>
      <c r="J51" s="75" t="s">
        <v>452</v>
      </c>
      <c r="K51" s="76" t="s">
        <v>452</v>
      </c>
      <c r="L51" s="76" t="s">
        <v>452</v>
      </c>
      <c r="M51" s="75" t="s">
        <v>452</v>
      </c>
      <c r="N51" s="76" t="s">
        <v>452</v>
      </c>
      <c r="O51" s="76" t="s">
        <v>452</v>
      </c>
      <c r="P51" s="76" t="s">
        <v>452</v>
      </c>
      <c r="Q51" s="76" t="s">
        <v>452</v>
      </c>
      <c r="R51" s="76" t="s">
        <v>452</v>
      </c>
      <c r="S51" s="76" t="s">
        <v>452</v>
      </c>
      <c r="T51" s="76" t="s">
        <v>452</v>
      </c>
      <c r="U51" s="76" t="s">
        <v>452</v>
      </c>
      <c r="V51" s="76" t="s">
        <v>452</v>
      </c>
      <c r="W51" s="77" t="s">
        <v>452</v>
      </c>
      <c r="X51" s="76" t="s">
        <v>452</v>
      </c>
      <c r="Y51" s="76" t="s">
        <v>452</v>
      </c>
      <c r="Z51" s="76" t="s">
        <v>452</v>
      </c>
      <c r="AA51" s="76" t="s">
        <v>452</v>
      </c>
      <c r="AB51" s="76" t="s">
        <v>452</v>
      </c>
      <c r="AC51" s="76" t="s">
        <v>452</v>
      </c>
      <c r="AD51" s="76" t="s">
        <v>452</v>
      </c>
      <c r="AE51" s="76" t="s">
        <v>452</v>
      </c>
      <c r="AF51" s="76" t="s">
        <v>452</v>
      </c>
      <c r="AG51" s="76" t="s">
        <v>452</v>
      </c>
      <c r="AH51" s="77" t="s">
        <v>452</v>
      </c>
      <c r="AI51" s="75" t="s">
        <v>452</v>
      </c>
      <c r="AJ51" s="76" t="s">
        <v>452</v>
      </c>
      <c r="AK51" s="76" t="s">
        <v>452</v>
      </c>
      <c r="AL51" s="76" t="s">
        <v>452</v>
      </c>
      <c r="AM51" s="76" t="s">
        <v>452</v>
      </c>
      <c r="AN51" s="76" t="s">
        <v>452</v>
      </c>
      <c r="AO51" s="76" t="s">
        <v>452</v>
      </c>
      <c r="AP51" s="76" t="s">
        <v>452</v>
      </c>
      <c r="AQ51" s="76" t="s">
        <v>452</v>
      </c>
      <c r="AR51" s="76" t="s">
        <v>452</v>
      </c>
      <c r="AS51" s="77" t="s">
        <v>452</v>
      </c>
      <c r="AT51" s="76" t="s">
        <v>452</v>
      </c>
      <c r="AU51" s="76" t="s">
        <v>452</v>
      </c>
      <c r="AV51" s="76" t="s">
        <v>452</v>
      </c>
      <c r="AW51" s="76" t="s">
        <v>452</v>
      </c>
      <c r="AX51" s="76" t="s">
        <v>452</v>
      </c>
      <c r="AY51" s="76" t="s">
        <v>452</v>
      </c>
      <c r="AZ51" s="76" t="s">
        <v>452</v>
      </c>
      <c r="BA51" s="76" t="s">
        <v>452</v>
      </c>
      <c r="BB51" s="76" t="s">
        <v>452</v>
      </c>
      <c r="BC51" s="76" t="s">
        <v>452</v>
      </c>
      <c r="BD51" s="76" t="s">
        <v>452</v>
      </c>
      <c r="BF51" s="25" t="s">
        <v>16</v>
      </c>
      <c r="BG51" s="25" t="s">
        <v>299</v>
      </c>
      <c r="BH51" s="25" t="s">
        <v>8</v>
      </c>
      <c r="BI51" s="25" t="s">
        <v>183</v>
      </c>
      <c r="BJ51" s="25" t="s">
        <v>296</v>
      </c>
      <c r="BK51" s="33" t="s">
        <v>214</v>
      </c>
    </row>
    <row r="52" spans="1:63" ht="17.100000000000001" customHeight="1" x14ac:dyDescent="0.35">
      <c r="A52" s="34" t="s">
        <v>58</v>
      </c>
      <c r="B52" s="7" t="s">
        <v>61</v>
      </c>
      <c r="C52" s="75" t="s">
        <v>452</v>
      </c>
      <c r="D52" s="46" t="s">
        <v>452</v>
      </c>
      <c r="E52" s="137" t="s">
        <v>452</v>
      </c>
      <c r="F52" s="75" t="s">
        <v>452</v>
      </c>
      <c r="G52" s="76" t="s">
        <v>452</v>
      </c>
      <c r="H52" s="76" t="s">
        <v>452</v>
      </c>
      <c r="I52" s="77" t="s">
        <v>452</v>
      </c>
      <c r="J52" s="75" t="s">
        <v>452</v>
      </c>
      <c r="K52" s="76" t="s">
        <v>452</v>
      </c>
      <c r="L52" s="76" t="s">
        <v>452</v>
      </c>
      <c r="M52" s="75" t="s">
        <v>452</v>
      </c>
      <c r="N52" s="76" t="s">
        <v>452</v>
      </c>
      <c r="O52" s="76" t="s">
        <v>452</v>
      </c>
      <c r="P52" s="76" t="s">
        <v>452</v>
      </c>
      <c r="Q52" s="76" t="s">
        <v>452</v>
      </c>
      <c r="R52" s="76" t="s">
        <v>452</v>
      </c>
      <c r="S52" s="76" t="s">
        <v>452</v>
      </c>
      <c r="T52" s="76" t="s">
        <v>452</v>
      </c>
      <c r="U52" s="76" t="s">
        <v>452</v>
      </c>
      <c r="V52" s="76" t="s">
        <v>452</v>
      </c>
      <c r="W52" s="77" t="s">
        <v>452</v>
      </c>
      <c r="X52" s="76" t="s">
        <v>452</v>
      </c>
      <c r="Y52" s="76" t="s">
        <v>452</v>
      </c>
      <c r="Z52" s="76" t="s">
        <v>452</v>
      </c>
      <c r="AA52" s="76" t="s">
        <v>452</v>
      </c>
      <c r="AB52" s="76" t="s">
        <v>452</v>
      </c>
      <c r="AC52" s="76" t="s">
        <v>452</v>
      </c>
      <c r="AD52" s="76" t="s">
        <v>452</v>
      </c>
      <c r="AE52" s="76" t="s">
        <v>452</v>
      </c>
      <c r="AF52" s="76" t="s">
        <v>452</v>
      </c>
      <c r="AG52" s="76" t="s">
        <v>452</v>
      </c>
      <c r="AH52" s="77" t="s">
        <v>452</v>
      </c>
      <c r="AI52" s="75" t="s">
        <v>452</v>
      </c>
      <c r="AJ52" s="76" t="s">
        <v>452</v>
      </c>
      <c r="AK52" s="76" t="s">
        <v>452</v>
      </c>
      <c r="AL52" s="76" t="s">
        <v>452</v>
      </c>
      <c r="AM52" s="76" t="s">
        <v>452</v>
      </c>
      <c r="AN52" s="76" t="s">
        <v>452</v>
      </c>
      <c r="AO52" s="76" t="s">
        <v>452</v>
      </c>
      <c r="AP52" s="76" t="s">
        <v>452</v>
      </c>
      <c r="AQ52" s="76" t="s">
        <v>452</v>
      </c>
      <c r="AR52" s="76" t="s">
        <v>452</v>
      </c>
      <c r="AS52" s="77" t="s">
        <v>452</v>
      </c>
      <c r="AT52" s="76" t="s">
        <v>452</v>
      </c>
      <c r="AU52" s="76" t="s">
        <v>452</v>
      </c>
      <c r="AV52" s="76" t="s">
        <v>452</v>
      </c>
      <c r="AW52" s="76" t="s">
        <v>452</v>
      </c>
      <c r="AX52" s="76" t="s">
        <v>452</v>
      </c>
      <c r="AY52" s="76" t="s">
        <v>452</v>
      </c>
      <c r="AZ52" s="76" t="s">
        <v>452</v>
      </c>
      <c r="BA52" s="76" t="s">
        <v>452</v>
      </c>
      <c r="BB52" s="76" t="s">
        <v>452</v>
      </c>
      <c r="BC52" s="76" t="s">
        <v>452</v>
      </c>
      <c r="BD52" s="76" t="s">
        <v>452</v>
      </c>
      <c r="BF52" s="25" t="s">
        <v>16</v>
      </c>
      <c r="BG52" s="25" t="s">
        <v>299</v>
      </c>
      <c r="BH52" s="25" t="s">
        <v>8</v>
      </c>
      <c r="BI52" s="25" t="s">
        <v>183</v>
      </c>
      <c r="BJ52" s="25" t="s">
        <v>296</v>
      </c>
      <c r="BK52" s="33" t="s">
        <v>215</v>
      </c>
    </row>
    <row r="53" spans="1:63" ht="17.100000000000001" customHeight="1" x14ac:dyDescent="0.35">
      <c r="A53" s="34" t="s">
        <v>58</v>
      </c>
      <c r="B53" s="7" t="s">
        <v>62</v>
      </c>
      <c r="C53" s="75" t="s">
        <v>452</v>
      </c>
      <c r="D53" s="46" t="s">
        <v>452</v>
      </c>
      <c r="E53" s="137" t="s">
        <v>452</v>
      </c>
      <c r="F53" s="75" t="s">
        <v>452</v>
      </c>
      <c r="G53" s="76" t="s">
        <v>452</v>
      </c>
      <c r="H53" s="76" t="s">
        <v>452</v>
      </c>
      <c r="I53" s="77" t="s">
        <v>452</v>
      </c>
      <c r="J53" s="75" t="s">
        <v>452</v>
      </c>
      <c r="K53" s="76" t="s">
        <v>452</v>
      </c>
      <c r="L53" s="76" t="s">
        <v>452</v>
      </c>
      <c r="M53" s="75" t="s">
        <v>452</v>
      </c>
      <c r="N53" s="76" t="s">
        <v>452</v>
      </c>
      <c r="O53" s="76" t="s">
        <v>452</v>
      </c>
      <c r="P53" s="76" t="s">
        <v>452</v>
      </c>
      <c r="Q53" s="76" t="s">
        <v>452</v>
      </c>
      <c r="R53" s="76" t="s">
        <v>452</v>
      </c>
      <c r="S53" s="76" t="s">
        <v>452</v>
      </c>
      <c r="T53" s="76" t="s">
        <v>452</v>
      </c>
      <c r="U53" s="76" t="s">
        <v>452</v>
      </c>
      <c r="V53" s="76" t="s">
        <v>452</v>
      </c>
      <c r="W53" s="77" t="s">
        <v>452</v>
      </c>
      <c r="X53" s="76" t="s">
        <v>452</v>
      </c>
      <c r="Y53" s="76" t="s">
        <v>452</v>
      </c>
      <c r="Z53" s="76" t="s">
        <v>452</v>
      </c>
      <c r="AA53" s="76" t="s">
        <v>452</v>
      </c>
      <c r="AB53" s="76" t="s">
        <v>452</v>
      </c>
      <c r="AC53" s="76" t="s">
        <v>452</v>
      </c>
      <c r="AD53" s="76" t="s">
        <v>452</v>
      </c>
      <c r="AE53" s="76" t="s">
        <v>452</v>
      </c>
      <c r="AF53" s="76" t="s">
        <v>452</v>
      </c>
      <c r="AG53" s="76" t="s">
        <v>452</v>
      </c>
      <c r="AH53" s="77" t="s">
        <v>452</v>
      </c>
      <c r="AI53" s="75" t="s">
        <v>452</v>
      </c>
      <c r="AJ53" s="76" t="s">
        <v>452</v>
      </c>
      <c r="AK53" s="76" t="s">
        <v>452</v>
      </c>
      <c r="AL53" s="76" t="s">
        <v>452</v>
      </c>
      <c r="AM53" s="76" t="s">
        <v>452</v>
      </c>
      <c r="AN53" s="76" t="s">
        <v>452</v>
      </c>
      <c r="AO53" s="76" t="s">
        <v>452</v>
      </c>
      <c r="AP53" s="76" t="s">
        <v>452</v>
      </c>
      <c r="AQ53" s="76" t="s">
        <v>452</v>
      </c>
      <c r="AR53" s="76" t="s">
        <v>452</v>
      </c>
      <c r="AS53" s="77" t="s">
        <v>452</v>
      </c>
      <c r="AT53" s="76" t="s">
        <v>452</v>
      </c>
      <c r="AU53" s="76" t="s">
        <v>452</v>
      </c>
      <c r="AV53" s="76" t="s">
        <v>452</v>
      </c>
      <c r="AW53" s="76" t="s">
        <v>452</v>
      </c>
      <c r="AX53" s="76" t="s">
        <v>452</v>
      </c>
      <c r="AY53" s="76" t="s">
        <v>452</v>
      </c>
      <c r="AZ53" s="76" t="s">
        <v>452</v>
      </c>
      <c r="BA53" s="76" t="s">
        <v>452</v>
      </c>
      <c r="BB53" s="76" t="s">
        <v>452</v>
      </c>
      <c r="BC53" s="76" t="s">
        <v>452</v>
      </c>
      <c r="BD53" s="76" t="s">
        <v>452</v>
      </c>
      <c r="BF53" s="25" t="s">
        <v>16</v>
      </c>
      <c r="BG53" s="25" t="s">
        <v>299</v>
      </c>
      <c r="BH53" s="25" t="s">
        <v>8</v>
      </c>
      <c r="BI53" s="25" t="s">
        <v>183</v>
      </c>
      <c r="BJ53" s="25" t="s">
        <v>296</v>
      </c>
      <c r="BK53" s="33" t="s">
        <v>216</v>
      </c>
    </row>
    <row r="54" spans="1:63" ht="17.100000000000001" customHeight="1" x14ac:dyDescent="0.35">
      <c r="A54" s="35" t="s">
        <v>58</v>
      </c>
      <c r="B54" s="31" t="s">
        <v>63</v>
      </c>
      <c r="C54" s="81" t="s">
        <v>452</v>
      </c>
      <c r="D54" s="48" t="s">
        <v>452</v>
      </c>
      <c r="E54" s="138" t="s">
        <v>452</v>
      </c>
      <c r="F54" s="81" t="s">
        <v>452</v>
      </c>
      <c r="G54" s="82" t="s">
        <v>452</v>
      </c>
      <c r="H54" s="82" t="s">
        <v>452</v>
      </c>
      <c r="I54" s="83" t="s">
        <v>452</v>
      </c>
      <c r="J54" s="81" t="s">
        <v>452</v>
      </c>
      <c r="K54" s="82" t="s">
        <v>452</v>
      </c>
      <c r="L54" s="82" t="s">
        <v>452</v>
      </c>
      <c r="M54" s="81" t="s">
        <v>452</v>
      </c>
      <c r="N54" s="82" t="s">
        <v>452</v>
      </c>
      <c r="O54" s="82" t="s">
        <v>452</v>
      </c>
      <c r="P54" s="82" t="s">
        <v>452</v>
      </c>
      <c r="Q54" s="82" t="s">
        <v>452</v>
      </c>
      <c r="R54" s="82" t="s">
        <v>452</v>
      </c>
      <c r="S54" s="82" t="s">
        <v>452</v>
      </c>
      <c r="T54" s="82" t="s">
        <v>452</v>
      </c>
      <c r="U54" s="82" t="s">
        <v>452</v>
      </c>
      <c r="V54" s="82" t="s">
        <v>452</v>
      </c>
      <c r="W54" s="83" t="s">
        <v>452</v>
      </c>
      <c r="X54" s="82" t="s">
        <v>452</v>
      </c>
      <c r="Y54" s="82" t="s">
        <v>452</v>
      </c>
      <c r="Z54" s="82" t="s">
        <v>452</v>
      </c>
      <c r="AA54" s="82" t="s">
        <v>452</v>
      </c>
      <c r="AB54" s="82" t="s">
        <v>452</v>
      </c>
      <c r="AC54" s="82" t="s">
        <v>452</v>
      </c>
      <c r="AD54" s="82" t="s">
        <v>452</v>
      </c>
      <c r="AE54" s="82" t="s">
        <v>452</v>
      </c>
      <c r="AF54" s="82" t="s">
        <v>452</v>
      </c>
      <c r="AG54" s="82" t="s">
        <v>452</v>
      </c>
      <c r="AH54" s="83" t="s">
        <v>452</v>
      </c>
      <c r="AI54" s="81" t="s">
        <v>452</v>
      </c>
      <c r="AJ54" s="82" t="s">
        <v>452</v>
      </c>
      <c r="AK54" s="82" t="s">
        <v>452</v>
      </c>
      <c r="AL54" s="82" t="s">
        <v>452</v>
      </c>
      <c r="AM54" s="82" t="s">
        <v>452</v>
      </c>
      <c r="AN54" s="82" t="s">
        <v>452</v>
      </c>
      <c r="AO54" s="82" t="s">
        <v>452</v>
      </c>
      <c r="AP54" s="82" t="s">
        <v>452</v>
      </c>
      <c r="AQ54" s="82" t="s">
        <v>452</v>
      </c>
      <c r="AR54" s="82" t="s">
        <v>452</v>
      </c>
      <c r="AS54" s="83" t="s">
        <v>452</v>
      </c>
      <c r="AT54" s="82" t="s">
        <v>452</v>
      </c>
      <c r="AU54" s="82" t="s">
        <v>452</v>
      </c>
      <c r="AV54" s="82" t="s">
        <v>452</v>
      </c>
      <c r="AW54" s="82" t="s">
        <v>452</v>
      </c>
      <c r="AX54" s="82" t="s">
        <v>452</v>
      </c>
      <c r="AY54" s="82" t="s">
        <v>452</v>
      </c>
      <c r="AZ54" s="82" t="s">
        <v>452</v>
      </c>
      <c r="BA54" s="82" t="s">
        <v>452</v>
      </c>
      <c r="BB54" s="82" t="s">
        <v>452</v>
      </c>
      <c r="BC54" s="82" t="s">
        <v>452</v>
      </c>
      <c r="BD54" s="82" t="s">
        <v>452</v>
      </c>
      <c r="BF54" s="25" t="s">
        <v>16</v>
      </c>
      <c r="BG54" s="25" t="s">
        <v>299</v>
      </c>
      <c r="BH54" s="25" t="s">
        <v>8</v>
      </c>
      <c r="BI54" s="25" t="s">
        <v>183</v>
      </c>
      <c r="BJ54" s="25" t="s">
        <v>296</v>
      </c>
      <c r="BK54" s="33" t="s">
        <v>217</v>
      </c>
    </row>
    <row r="55" spans="1:63" ht="17.100000000000001" customHeight="1" x14ac:dyDescent="0.35">
      <c r="A55" s="26" t="s">
        <v>64</v>
      </c>
      <c r="B55" s="14" t="s">
        <v>65</v>
      </c>
      <c r="C55" s="71" t="s">
        <v>491</v>
      </c>
      <c r="D55" s="45" t="s">
        <v>491</v>
      </c>
      <c r="E55" s="136" t="s">
        <v>491</v>
      </c>
      <c r="F55" s="71" t="s">
        <v>491</v>
      </c>
      <c r="G55" s="72" t="s">
        <v>491</v>
      </c>
      <c r="H55" s="72" t="s">
        <v>491</v>
      </c>
      <c r="I55" s="73" t="s">
        <v>89</v>
      </c>
      <c r="J55" s="71" t="s">
        <v>491</v>
      </c>
      <c r="K55" s="72" t="s">
        <v>491</v>
      </c>
      <c r="L55" s="72" t="s">
        <v>491</v>
      </c>
      <c r="M55" s="71" t="s">
        <v>491</v>
      </c>
      <c r="N55" s="72" t="s">
        <v>491</v>
      </c>
      <c r="O55" s="72" t="s">
        <v>491</v>
      </c>
      <c r="P55" s="72" t="s">
        <v>491</v>
      </c>
      <c r="Q55" s="72" t="s">
        <v>491</v>
      </c>
      <c r="R55" s="72" t="s">
        <v>491</v>
      </c>
      <c r="S55" s="72" t="s">
        <v>491</v>
      </c>
      <c r="T55" s="72" t="s">
        <v>491</v>
      </c>
      <c r="U55" s="72" t="s">
        <v>491</v>
      </c>
      <c r="V55" s="72" t="s">
        <v>491</v>
      </c>
      <c r="W55" s="73" t="s">
        <v>491</v>
      </c>
      <c r="X55" s="72" t="s">
        <v>491</v>
      </c>
      <c r="Y55" s="72" t="s">
        <v>491</v>
      </c>
      <c r="Z55" s="72" t="s">
        <v>491</v>
      </c>
      <c r="AA55" s="72" t="s">
        <v>491</v>
      </c>
      <c r="AB55" s="72" t="s">
        <v>491</v>
      </c>
      <c r="AC55" s="72" t="s">
        <v>491</v>
      </c>
      <c r="AD55" s="72" t="s">
        <v>491</v>
      </c>
      <c r="AE55" s="72" t="s">
        <v>491</v>
      </c>
      <c r="AF55" s="72" t="s">
        <v>491</v>
      </c>
      <c r="AG55" s="72" t="s">
        <v>491</v>
      </c>
      <c r="AH55" s="73" t="s">
        <v>491</v>
      </c>
      <c r="AI55" s="71" t="s">
        <v>491</v>
      </c>
      <c r="AJ55" s="72" t="s">
        <v>491</v>
      </c>
      <c r="AK55" s="72" t="s">
        <v>491</v>
      </c>
      <c r="AL55" s="72" t="s">
        <v>491</v>
      </c>
      <c r="AM55" s="72" t="s">
        <v>491</v>
      </c>
      <c r="AN55" s="72" t="s">
        <v>491</v>
      </c>
      <c r="AO55" s="72" t="s">
        <v>491</v>
      </c>
      <c r="AP55" s="72" t="s">
        <v>491</v>
      </c>
      <c r="AQ55" s="72" t="s">
        <v>491</v>
      </c>
      <c r="AR55" s="72" t="s">
        <v>491</v>
      </c>
      <c r="AS55" s="73" t="s">
        <v>491</v>
      </c>
      <c r="AT55" s="72" t="s">
        <v>491</v>
      </c>
      <c r="AU55" s="72" t="s">
        <v>491</v>
      </c>
      <c r="AV55" s="72" t="s">
        <v>491</v>
      </c>
      <c r="AW55" s="72" t="s">
        <v>491</v>
      </c>
      <c r="AX55" s="72" t="s">
        <v>491</v>
      </c>
      <c r="AY55" s="72" t="s">
        <v>491</v>
      </c>
      <c r="AZ55" s="72" t="s">
        <v>491</v>
      </c>
      <c r="BA55" s="72" t="s">
        <v>491</v>
      </c>
      <c r="BB55" s="72" t="s">
        <v>491</v>
      </c>
      <c r="BC55" s="72" t="s">
        <v>491</v>
      </c>
      <c r="BD55" s="74" t="s">
        <v>491</v>
      </c>
      <c r="BF55" s="25" t="s">
        <v>16</v>
      </c>
      <c r="BG55" s="25" t="s">
        <v>299</v>
      </c>
      <c r="BH55" s="25" t="s">
        <v>8</v>
      </c>
      <c r="BI55" s="25" t="s">
        <v>218</v>
      </c>
      <c r="BJ55" s="25" t="s">
        <v>296</v>
      </c>
      <c r="BK55" s="33" t="s">
        <v>219</v>
      </c>
    </row>
    <row r="56" spans="1:63" ht="17.100000000000001" customHeight="1" x14ac:dyDescent="0.35">
      <c r="A56" s="8" t="s">
        <v>64</v>
      </c>
      <c r="B56" s="15" t="s">
        <v>66</v>
      </c>
      <c r="C56" s="75">
        <v>0.84299999999999997</v>
      </c>
      <c r="D56" s="46">
        <v>190</v>
      </c>
      <c r="E56" s="137">
        <v>0.53800000000000003</v>
      </c>
      <c r="F56" s="75">
        <v>0.80900000000000005</v>
      </c>
      <c r="G56" s="76">
        <v>3.4000000000000002E-2</v>
      </c>
      <c r="H56" s="76">
        <v>5.3999999999999999E-2</v>
      </c>
      <c r="I56" s="77" t="s">
        <v>89</v>
      </c>
      <c r="J56" s="75">
        <v>8.9999999999999993E-3</v>
      </c>
      <c r="K56" s="76">
        <v>0.34899999999999998</v>
      </c>
      <c r="L56" s="76">
        <v>0.64200000000000002</v>
      </c>
      <c r="M56" s="75">
        <v>-0.04</v>
      </c>
      <c r="N56" s="76">
        <v>-2.1999999999999999E-2</v>
      </c>
      <c r="O56" s="76">
        <v>-1.4999999999999999E-2</v>
      </c>
      <c r="P56" s="76">
        <v>-0.01</v>
      </c>
      <c r="Q56" s="76">
        <v>-7.0000000000000001E-3</v>
      </c>
      <c r="R56" s="76">
        <v>-4.0000000000000001E-3</v>
      </c>
      <c r="S56" s="76">
        <v>-2E-3</v>
      </c>
      <c r="T56" s="76">
        <v>0</v>
      </c>
      <c r="U56" s="76">
        <v>2E-3</v>
      </c>
      <c r="V56" s="76">
        <v>4.0000000000000001E-3</v>
      </c>
      <c r="W56" s="77">
        <v>5.0000000000000001E-3</v>
      </c>
      <c r="X56" s="76">
        <v>0.108</v>
      </c>
      <c r="Y56" s="76">
        <v>0.09</v>
      </c>
      <c r="Z56" s="76">
        <v>8.3000000000000004E-2</v>
      </c>
      <c r="AA56" s="76">
        <v>7.8E-2</v>
      </c>
      <c r="AB56" s="76">
        <v>7.4999999999999997E-2</v>
      </c>
      <c r="AC56" s="76">
        <v>7.1999999999999995E-2</v>
      </c>
      <c r="AD56" s="76">
        <v>7.0000000000000007E-2</v>
      </c>
      <c r="AE56" s="76">
        <v>6.8000000000000005E-2</v>
      </c>
      <c r="AF56" s="76">
        <v>6.6000000000000003E-2</v>
      </c>
      <c r="AG56" s="76">
        <v>6.4000000000000001E-2</v>
      </c>
      <c r="AH56" s="77">
        <v>6.3E-2</v>
      </c>
      <c r="AI56" s="75">
        <v>0.755</v>
      </c>
      <c r="AJ56" s="76">
        <v>0.77800000000000002</v>
      </c>
      <c r="AK56" s="76">
        <v>0.78700000000000003</v>
      </c>
      <c r="AL56" s="76">
        <v>0.79200000000000004</v>
      </c>
      <c r="AM56" s="76">
        <v>0.79600000000000004</v>
      </c>
      <c r="AN56" s="76">
        <v>0.79900000000000004</v>
      </c>
      <c r="AO56" s="76">
        <v>0.80200000000000005</v>
      </c>
      <c r="AP56" s="76">
        <v>0.80500000000000005</v>
      </c>
      <c r="AQ56" s="76">
        <v>0.80700000000000005</v>
      </c>
      <c r="AR56" s="76">
        <v>0.80900000000000005</v>
      </c>
      <c r="AS56" s="77">
        <v>0.81100000000000005</v>
      </c>
      <c r="AT56" s="76">
        <v>0.90900000000000003</v>
      </c>
      <c r="AU56" s="76">
        <v>0.89500000000000002</v>
      </c>
      <c r="AV56" s="76">
        <v>0.88900000000000001</v>
      </c>
      <c r="AW56" s="76">
        <v>0.88500000000000001</v>
      </c>
      <c r="AX56" s="76">
        <v>0.88200000000000001</v>
      </c>
      <c r="AY56" s="76">
        <v>0.88</v>
      </c>
      <c r="AZ56" s="76">
        <v>0.878</v>
      </c>
      <c r="BA56" s="76">
        <v>0.876</v>
      </c>
      <c r="BB56" s="76">
        <v>0.874</v>
      </c>
      <c r="BC56" s="76">
        <v>0.872</v>
      </c>
      <c r="BD56" s="76">
        <v>0.871</v>
      </c>
      <c r="BF56" s="25" t="s">
        <v>16</v>
      </c>
      <c r="BG56" s="25" t="s">
        <v>299</v>
      </c>
      <c r="BH56" s="25" t="s">
        <v>8</v>
      </c>
      <c r="BI56" s="25" t="s">
        <v>218</v>
      </c>
      <c r="BJ56" s="25" t="s">
        <v>296</v>
      </c>
      <c r="BK56" s="33" t="s">
        <v>220</v>
      </c>
    </row>
    <row r="57" spans="1:63" ht="17.100000000000001" customHeight="1" x14ac:dyDescent="0.35">
      <c r="A57" s="31" t="s">
        <v>64</v>
      </c>
      <c r="B57" s="16" t="s">
        <v>67</v>
      </c>
      <c r="C57" s="81">
        <v>0.91600000000000004</v>
      </c>
      <c r="D57" s="48">
        <v>650</v>
      </c>
      <c r="E57" s="138">
        <v>0.73299999999999998</v>
      </c>
      <c r="F57" s="81">
        <v>0.89700000000000002</v>
      </c>
      <c r="G57" s="82">
        <v>1.9E-2</v>
      </c>
      <c r="H57" s="82">
        <v>0.14899999999999999</v>
      </c>
      <c r="I57" s="83" t="s">
        <v>89</v>
      </c>
      <c r="J57" s="81">
        <v>0</v>
      </c>
      <c r="K57" s="82">
        <v>0.72299999999999998</v>
      </c>
      <c r="L57" s="82">
        <v>0.27700000000000002</v>
      </c>
      <c r="M57" s="81">
        <v>-1.2999999999999999E-2</v>
      </c>
      <c r="N57" s="82">
        <v>-5.0000000000000001E-3</v>
      </c>
      <c r="O57" s="82">
        <v>-2E-3</v>
      </c>
      <c r="P57" s="82">
        <v>0</v>
      </c>
      <c r="Q57" s="82">
        <v>1E-3</v>
      </c>
      <c r="R57" s="82">
        <v>3.0000000000000001E-3</v>
      </c>
      <c r="S57" s="82">
        <v>4.0000000000000001E-3</v>
      </c>
      <c r="T57" s="82">
        <v>4.0000000000000001E-3</v>
      </c>
      <c r="U57" s="82">
        <v>5.0000000000000001E-3</v>
      </c>
      <c r="V57" s="82">
        <v>6.0000000000000001E-3</v>
      </c>
      <c r="W57" s="83">
        <v>7.0000000000000001E-3</v>
      </c>
      <c r="X57" s="82">
        <v>0.05</v>
      </c>
      <c r="Y57" s="82">
        <v>4.2000000000000003E-2</v>
      </c>
      <c r="Z57" s="82">
        <v>0.04</v>
      </c>
      <c r="AA57" s="82">
        <v>3.7999999999999999E-2</v>
      </c>
      <c r="AB57" s="82">
        <v>3.5999999999999997E-2</v>
      </c>
      <c r="AC57" s="82">
        <v>3.5000000000000003E-2</v>
      </c>
      <c r="AD57" s="82">
        <v>3.4000000000000002E-2</v>
      </c>
      <c r="AE57" s="82">
        <v>3.3000000000000002E-2</v>
      </c>
      <c r="AF57" s="82">
        <v>3.2000000000000001E-2</v>
      </c>
      <c r="AG57" s="82">
        <v>3.2000000000000001E-2</v>
      </c>
      <c r="AH57" s="83">
        <v>3.1E-2</v>
      </c>
      <c r="AI57" s="81">
        <v>0.879</v>
      </c>
      <c r="AJ57" s="82">
        <v>0.88900000000000001</v>
      </c>
      <c r="AK57" s="82">
        <v>0.89200000000000002</v>
      </c>
      <c r="AL57" s="82">
        <v>0.89400000000000002</v>
      </c>
      <c r="AM57" s="82">
        <v>0.89600000000000002</v>
      </c>
      <c r="AN57" s="82">
        <v>0.89800000000000002</v>
      </c>
      <c r="AO57" s="82">
        <v>0.89900000000000002</v>
      </c>
      <c r="AP57" s="82">
        <v>0.9</v>
      </c>
      <c r="AQ57" s="82">
        <v>0.90100000000000002</v>
      </c>
      <c r="AR57" s="82">
        <v>0.90100000000000002</v>
      </c>
      <c r="AS57" s="83">
        <v>0.90200000000000002</v>
      </c>
      <c r="AT57" s="82">
        <v>0.94399999999999995</v>
      </c>
      <c r="AU57" s="82">
        <v>0.93799999999999994</v>
      </c>
      <c r="AV57" s="82">
        <v>0.93500000000000005</v>
      </c>
      <c r="AW57" s="82">
        <v>0.93300000000000005</v>
      </c>
      <c r="AX57" s="82">
        <v>0.93200000000000005</v>
      </c>
      <c r="AY57" s="82">
        <v>0.93100000000000005</v>
      </c>
      <c r="AZ57" s="82">
        <v>0.93</v>
      </c>
      <c r="BA57" s="82">
        <v>0.92900000000000005</v>
      </c>
      <c r="BB57" s="82">
        <v>0.92900000000000005</v>
      </c>
      <c r="BC57" s="82">
        <v>0.92800000000000005</v>
      </c>
      <c r="BD57" s="82">
        <v>0.92700000000000005</v>
      </c>
      <c r="BF57" s="25" t="s">
        <v>16</v>
      </c>
      <c r="BG57" s="25" t="s">
        <v>299</v>
      </c>
      <c r="BH57" s="25" t="s">
        <v>8</v>
      </c>
      <c r="BI57" s="25" t="s">
        <v>218</v>
      </c>
      <c r="BJ57" s="25" t="s">
        <v>296</v>
      </c>
      <c r="BK57" s="33" t="s">
        <v>221</v>
      </c>
    </row>
    <row r="58" spans="1:63" ht="17.100000000000001" customHeight="1" x14ac:dyDescent="0.35">
      <c r="A58" s="26" t="s">
        <v>68</v>
      </c>
      <c r="B58" s="27" t="s">
        <v>222</v>
      </c>
      <c r="C58" s="71">
        <v>0.81</v>
      </c>
      <c r="D58" s="45">
        <v>50</v>
      </c>
      <c r="E58" s="136">
        <v>0.63300000000000001</v>
      </c>
      <c r="F58" s="71">
        <v>0.84299999999999997</v>
      </c>
      <c r="G58" s="72">
        <v>-3.3000000000000002E-2</v>
      </c>
      <c r="H58" s="72">
        <v>0.23100000000000001</v>
      </c>
      <c r="I58" s="73" t="s">
        <v>89</v>
      </c>
      <c r="J58" s="71">
        <v>0.57199999999999995</v>
      </c>
      <c r="K58" s="72">
        <v>0.33200000000000002</v>
      </c>
      <c r="L58" s="72">
        <v>9.6000000000000002E-2</v>
      </c>
      <c r="M58" s="71">
        <v>-0.16500000000000001</v>
      </c>
      <c r="N58" s="72">
        <v>-0.13300000000000001</v>
      </c>
      <c r="O58" s="72">
        <v>-0.12</v>
      </c>
      <c r="P58" s="72">
        <v>-0.112</v>
      </c>
      <c r="Q58" s="72">
        <v>-0.106</v>
      </c>
      <c r="R58" s="72">
        <v>-0.10100000000000001</v>
      </c>
      <c r="S58" s="72">
        <v>-9.7000000000000003E-2</v>
      </c>
      <c r="T58" s="72">
        <v>-9.2999999999999999E-2</v>
      </c>
      <c r="U58" s="72">
        <v>-0.09</v>
      </c>
      <c r="V58" s="72">
        <v>-8.6999999999999994E-2</v>
      </c>
      <c r="W58" s="73">
        <v>-8.4000000000000005E-2</v>
      </c>
      <c r="X58" s="72">
        <v>9.9000000000000005E-2</v>
      </c>
      <c r="Y58" s="72">
        <v>6.7000000000000004E-2</v>
      </c>
      <c r="Z58" s="72">
        <v>5.3999999999999999E-2</v>
      </c>
      <c r="AA58" s="72">
        <v>4.5999999999999999E-2</v>
      </c>
      <c r="AB58" s="72">
        <v>0.04</v>
      </c>
      <c r="AC58" s="72">
        <v>3.5000000000000003E-2</v>
      </c>
      <c r="AD58" s="72">
        <v>3.1E-2</v>
      </c>
      <c r="AE58" s="72">
        <v>2.7E-2</v>
      </c>
      <c r="AF58" s="72">
        <v>2.4E-2</v>
      </c>
      <c r="AG58" s="72">
        <v>2.1000000000000001E-2</v>
      </c>
      <c r="AH58" s="73">
        <v>1.7999999999999999E-2</v>
      </c>
      <c r="AI58" s="71">
        <v>0.61499999999999999</v>
      </c>
      <c r="AJ58" s="72">
        <v>0.66600000000000004</v>
      </c>
      <c r="AK58" s="72">
        <v>0.68600000000000005</v>
      </c>
      <c r="AL58" s="72">
        <v>0.69799999999999995</v>
      </c>
      <c r="AM58" s="72">
        <v>0.70699999999999996</v>
      </c>
      <c r="AN58" s="72">
        <v>0.71399999999999997</v>
      </c>
      <c r="AO58" s="72">
        <v>0.72</v>
      </c>
      <c r="AP58" s="72">
        <v>0.72599999999999998</v>
      </c>
      <c r="AQ58" s="72">
        <v>0.73099999999999998</v>
      </c>
      <c r="AR58" s="72">
        <v>0.73499999999999999</v>
      </c>
      <c r="AS58" s="73">
        <v>0.73899999999999999</v>
      </c>
      <c r="AT58" s="72">
        <v>0.93300000000000005</v>
      </c>
      <c r="AU58" s="72">
        <v>0.91</v>
      </c>
      <c r="AV58" s="72">
        <v>0.9</v>
      </c>
      <c r="AW58" s="72">
        <v>0.89300000000000002</v>
      </c>
      <c r="AX58" s="72">
        <v>0.88700000000000001</v>
      </c>
      <c r="AY58" s="72">
        <v>0.88300000000000001</v>
      </c>
      <c r="AZ58" s="72">
        <v>0.879</v>
      </c>
      <c r="BA58" s="72">
        <v>0.875</v>
      </c>
      <c r="BB58" s="72">
        <v>0.872</v>
      </c>
      <c r="BC58" s="72">
        <v>0.86899999999999999</v>
      </c>
      <c r="BD58" s="74">
        <v>0.86599999999999999</v>
      </c>
      <c r="BF58" s="25" t="s">
        <v>16</v>
      </c>
      <c r="BG58" s="25" t="s">
        <v>299</v>
      </c>
      <c r="BH58" s="25" t="s">
        <v>8</v>
      </c>
      <c r="BI58" s="25" t="s">
        <v>223</v>
      </c>
      <c r="BJ58" s="25" t="s">
        <v>296</v>
      </c>
      <c r="BK58" s="33" t="s">
        <v>224</v>
      </c>
    </row>
    <row r="59" spans="1:63" ht="17.100000000000001" customHeight="1" x14ac:dyDescent="0.35">
      <c r="A59" s="31" t="s">
        <v>68</v>
      </c>
      <c r="B59" s="32" t="s">
        <v>225</v>
      </c>
      <c r="C59" s="81">
        <v>0.90300000000000002</v>
      </c>
      <c r="D59" s="48">
        <v>810</v>
      </c>
      <c r="E59" s="138">
        <v>0.68200000000000005</v>
      </c>
      <c r="F59" s="81">
        <v>0.876</v>
      </c>
      <c r="G59" s="82">
        <v>2.7E-2</v>
      </c>
      <c r="H59" s="82">
        <v>0.11799999999999999</v>
      </c>
      <c r="I59" s="83" t="s">
        <v>89</v>
      </c>
      <c r="J59" s="81">
        <v>0</v>
      </c>
      <c r="K59" s="82">
        <v>0.40699999999999997</v>
      </c>
      <c r="L59" s="82">
        <v>0.59299999999999997</v>
      </c>
      <c r="M59" s="81">
        <v>-4.0000000000000001E-3</v>
      </c>
      <c r="N59" s="82">
        <v>4.0000000000000001E-3</v>
      </c>
      <c r="O59" s="82">
        <v>7.0000000000000001E-3</v>
      </c>
      <c r="P59" s="82">
        <v>8.9999999999999993E-3</v>
      </c>
      <c r="Q59" s="82">
        <v>0.01</v>
      </c>
      <c r="R59" s="82">
        <v>1.0999999999999999E-2</v>
      </c>
      <c r="S59" s="82">
        <v>1.2E-2</v>
      </c>
      <c r="T59" s="82">
        <v>1.2999999999999999E-2</v>
      </c>
      <c r="U59" s="82">
        <v>1.4E-2</v>
      </c>
      <c r="V59" s="82">
        <v>1.4999999999999999E-2</v>
      </c>
      <c r="W59" s="83">
        <v>1.4999999999999999E-2</v>
      </c>
      <c r="X59" s="82">
        <v>5.8999999999999997E-2</v>
      </c>
      <c r="Y59" s="82">
        <v>5.0999999999999997E-2</v>
      </c>
      <c r="Z59" s="82">
        <v>4.8000000000000001E-2</v>
      </c>
      <c r="AA59" s="82">
        <v>4.5999999999999999E-2</v>
      </c>
      <c r="AB59" s="82">
        <v>4.4999999999999998E-2</v>
      </c>
      <c r="AC59" s="82">
        <v>4.3999999999999997E-2</v>
      </c>
      <c r="AD59" s="82">
        <v>4.2999999999999997E-2</v>
      </c>
      <c r="AE59" s="82">
        <v>4.2000000000000003E-2</v>
      </c>
      <c r="AF59" s="82">
        <v>4.1000000000000002E-2</v>
      </c>
      <c r="AG59" s="82">
        <v>0.04</v>
      </c>
      <c r="AH59" s="83">
        <v>0.04</v>
      </c>
      <c r="AI59" s="81">
        <v>0.86899999999999999</v>
      </c>
      <c r="AJ59" s="82">
        <v>0.878</v>
      </c>
      <c r="AK59" s="82">
        <v>0.88100000000000001</v>
      </c>
      <c r="AL59" s="82">
        <v>0.88400000000000001</v>
      </c>
      <c r="AM59" s="82">
        <v>0.88500000000000001</v>
      </c>
      <c r="AN59" s="82">
        <v>0.88600000000000001</v>
      </c>
      <c r="AO59" s="82">
        <v>0.88700000000000001</v>
      </c>
      <c r="AP59" s="82">
        <v>0.88800000000000001</v>
      </c>
      <c r="AQ59" s="82">
        <v>0.88900000000000001</v>
      </c>
      <c r="AR59" s="82">
        <v>0.89</v>
      </c>
      <c r="AS59" s="83">
        <v>0.89100000000000001</v>
      </c>
      <c r="AT59" s="82">
        <v>0.93100000000000005</v>
      </c>
      <c r="AU59" s="82">
        <v>0.92500000000000004</v>
      </c>
      <c r="AV59" s="82">
        <v>0.92200000000000004</v>
      </c>
      <c r="AW59" s="82">
        <v>0.92100000000000004</v>
      </c>
      <c r="AX59" s="82">
        <v>0.91900000000000004</v>
      </c>
      <c r="AY59" s="82">
        <v>0.91800000000000004</v>
      </c>
      <c r="AZ59" s="82">
        <v>0.91700000000000004</v>
      </c>
      <c r="BA59" s="82">
        <v>0.91700000000000004</v>
      </c>
      <c r="BB59" s="82">
        <v>0.91600000000000004</v>
      </c>
      <c r="BC59" s="82">
        <v>0.91500000000000004</v>
      </c>
      <c r="BD59" s="82">
        <v>0.91500000000000004</v>
      </c>
      <c r="BF59" s="25" t="s">
        <v>16</v>
      </c>
      <c r="BG59" s="25" t="s">
        <v>299</v>
      </c>
      <c r="BH59" s="25" t="s">
        <v>8</v>
      </c>
      <c r="BI59" s="25" t="s">
        <v>223</v>
      </c>
      <c r="BJ59" s="25" t="s">
        <v>296</v>
      </c>
      <c r="BK59" s="33" t="s">
        <v>226</v>
      </c>
    </row>
    <row r="60" spans="1:63" ht="17.100000000000001" customHeight="1" x14ac:dyDescent="0.35">
      <c r="A60" s="26" t="s">
        <v>69</v>
      </c>
      <c r="B60" s="27" t="s">
        <v>70</v>
      </c>
      <c r="C60" s="71">
        <v>0.91600000000000004</v>
      </c>
      <c r="D60" s="45">
        <v>320</v>
      </c>
      <c r="E60" s="136">
        <v>0.76900000000000002</v>
      </c>
      <c r="F60" s="71">
        <v>0.89100000000000001</v>
      </c>
      <c r="G60" s="72">
        <v>2.5000000000000001E-2</v>
      </c>
      <c r="H60" s="72">
        <v>0.222</v>
      </c>
      <c r="I60" s="73" t="s">
        <v>89</v>
      </c>
      <c r="J60" s="71">
        <v>0</v>
      </c>
      <c r="K60" s="72">
        <v>0.51200000000000001</v>
      </c>
      <c r="L60" s="72">
        <v>0.48799999999999999</v>
      </c>
      <c r="M60" s="71">
        <v>-0.02</v>
      </c>
      <c r="N60" s="72">
        <v>-8.9999999999999993E-3</v>
      </c>
      <c r="O60" s="72">
        <v>-5.0000000000000001E-3</v>
      </c>
      <c r="P60" s="72">
        <v>-2E-3</v>
      </c>
      <c r="Q60" s="72">
        <v>0</v>
      </c>
      <c r="R60" s="72">
        <v>2E-3</v>
      </c>
      <c r="S60" s="72">
        <v>3.0000000000000001E-3</v>
      </c>
      <c r="T60" s="72">
        <v>4.0000000000000001E-3</v>
      </c>
      <c r="U60" s="72">
        <v>5.0000000000000001E-3</v>
      </c>
      <c r="V60" s="72">
        <v>6.0000000000000001E-3</v>
      </c>
      <c r="W60" s="73">
        <v>7.0000000000000001E-3</v>
      </c>
      <c r="X60" s="72">
        <v>6.9000000000000006E-2</v>
      </c>
      <c r="Y60" s="72">
        <v>5.8000000000000003E-2</v>
      </c>
      <c r="Z60" s="72">
        <v>5.3999999999999999E-2</v>
      </c>
      <c r="AA60" s="72">
        <v>5.0999999999999997E-2</v>
      </c>
      <c r="AB60" s="72">
        <v>4.9000000000000002E-2</v>
      </c>
      <c r="AC60" s="72">
        <v>4.8000000000000001E-2</v>
      </c>
      <c r="AD60" s="72">
        <v>4.5999999999999999E-2</v>
      </c>
      <c r="AE60" s="72">
        <v>4.4999999999999998E-2</v>
      </c>
      <c r="AF60" s="72">
        <v>4.3999999999999997E-2</v>
      </c>
      <c r="AG60" s="72">
        <v>4.2999999999999997E-2</v>
      </c>
      <c r="AH60" s="73">
        <v>4.2000000000000003E-2</v>
      </c>
      <c r="AI60" s="71">
        <v>0.86199999999999999</v>
      </c>
      <c r="AJ60" s="72">
        <v>0.876</v>
      </c>
      <c r="AK60" s="72">
        <v>0.88200000000000001</v>
      </c>
      <c r="AL60" s="72">
        <v>0.88500000000000001</v>
      </c>
      <c r="AM60" s="72">
        <v>0.88700000000000001</v>
      </c>
      <c r="AN60" s="72">
        <v>0.89</v>
      </c>
      <c r="AO60" s="72">
        <v>0.89100000000000001</v>
      </c>
      <c r="AP60" s="72">
        <v>0.89300000000000002</v>
      </c>
      <c r="AQ60" s="72">
        <v>0.89400000000000002</v>
      </c>
      <c r="AR60" s="72">
        <v>0.89500000000000002</v>
      </c>
      <c r="AS60" s="73">
        <v>0.89600000000000002</v>
      </c>
      <c r="AT60" s="72">
        <v>0.95399999999999996</v>
      </c>
      <c r="AU60" s="72">
        <v>0.94599999999999995</v>
      </c>
      <c r="AV60" s="72">
        <v>0.94299999999999995</v>
      </c>
      <c r="AW60" s="72">
        <v>0.94099999999999995</v>
      </c>
      <c r="AX60" s="72">
        <v>0.93899999999999995</v>
      </c>
      <c r="AY60" s="72">
        <v>0.93700000000000006</v>
      </c>
      <c r="AZ60" s="72">
        <v>0.93600000000000005</v>
      </c>
      <c r="BA60" s="72">
        <v>0.93500000000000005</v>
      </c>
      <c r="BB60" s="72">
        <v>0.93400000000000005</v>
      </c>
      <c r="BC60" s="72">
        <v>0.93300000000000005</v>
      </c>
      <c r="BD60" s="74">
        <v>0.93200000000000005</v>
      </c>
      <c r="BF60" s="25" t="s">
        <v>16</v>
      </c>
      <c r="BG60" s="25" t="s">
        <v>299</v>
      </c>
      <c r="BH60" s="25" t="s">
        <v>8</v>
      </c>
      <c r="BI60" s="25" t="s">
        <v>227</v>
      </c>
      <c r="BJ60" s="25" t="s">
        <v>296</v>
      </c>
      <c r="BK60" s="33" t="s">
        <v>228</v>
      </c>
    </row>
    <row r="61" spans="1:63" ht="17.100000000000001" customHeight="1" x14ac:dyDescent="0.35">
      <c r="A61" s="8" t="s">
        <v>69</v>
      </c>
      <c r="B61" s="7" t="s">
        <v>71</v>
      </c>
      <c r="C61" s="75">
        <v>0.86599999999999999</v>
      </c>
      <c r="D61" s="46">
        <v>200</v>
      </c>
      <c r="E61" s="137">
        <v>0.60099999999999998</v>
      </c>
      <c r="F61" s="75">
        <v>0.89500000000000002</v>
      </c>
      <c r="G61" s="76">
        <v>-2.9000000000000001E-2</v>
      </c>
      <c r="H61" s="76">
        <v>9.6000000000000002E-2</v>
      </c>
      <c r="I61" s="77" t="s">
        <v>89</v>
      </c>
      <c r="J61" s="75">
        <v>0.57599999999999996</v>
      </c>
      <c r="K61" s="76">
        <v>0.41799999999999998</v>
      </c>
      <c r="L61" s="76">
        <v>6.0000000000000001E-3</v>
      </c>
      <c r="M61" s="75">
        <v>-9.2999999999999999E-2</v>
      </c>
      <c r="N61" s="76">
        <v>-7.8E-2</v>
      </c>
      <c r="O61" s="76">
        <v>-7.0999999999999994E-2</v>
      </c>
      <c r="P61" s="76">
        <v>-6.8000000000000005E-2</v>
      </c>
      <c r="Q61" s="76">
        <v>-6.5000000000000002E-2</v>
      </c>
      <c r="R61" s="76">
        <v>-6.2E-2</v>
      </c>
      <c r="S61" s="76">
        <v>-0.06</v>
      </c>
      <c r="T61" s="76">
        <v>-5.8000000000000003E-2</v>
      </c>
      <c r="U61" s="76">
        <v>-5.7000000000000002E-2</v>
      </c>
      <c r="V61" s="76">
        <v>-5.5E-2</v>
      </c>
      <c r="W61" s="77">
        <v>-5.3999999999999999E-2</v>
      </c>
      <c r="X61" s="76">
        <v>3.5000000000000003E-2</v>
      </c>
      <c r="Y61" s="76">
        <v>1.9E-2</v>
      </c>
      <c r="Z61" s="76">
        <v>1.2999999999999999E-2</v>
      </c>
      <c r="AA61" s="76">
        <v>8.9999999999999993E-3</v>
      </c>
      <c r="AB61" s="76">
        <v>6.0000000000000001E-3</v>
      </c>
      <c r="AC61" s="76">
        <v>4.0000000000000001E-3</v>
      </c>
      <c r="AD61" s="76">
        <v>2E-3</v>
      </c>
      <c r="AE61" s="76">
        <v>0</v>
      </c>
      <c r="AF61" s="76">
        <v>-2E-3</v>
      </c>
      <c r="AG61" s="76">
        <v>-3.0000000000000001E-3</v>
      </c>
      <c r="AH61" s="77">
        <v>-4.0000000000000001E-3</v>
      </c>
      <c r="AI61" s="75">
        <v>0.78500000000000003</v>
      </c>
      <c r="AJ61" s="76">
        <v>0.80600000000000005</v>
      </c>
      <c r="AK61" s="76">
        <v>0.81399999999999995</v>
      </c>
      <c r="AL61" s="76">
        <v>0.81899999999999995</v>
      </c>
      <c r="AM61" s="76">
        <v>0.82299999999999995</v>
      </c>
      <c r="AN61" s="76">
        <v>0.82599999999999996</v>
      </c>
      <c r="AO61" s="76">
        <v>0.82899999999999996</v>
      </c>
      <c r="AP61" s="76">
        <v>0.83099999999999996</v>
      </c>
      <c r="AQ61" s="76">
        <v>0.83299999999999996</v>
      </c>
      <c r="AR61" s="76">
        <v>0.83499999999999996</v>
      </c>
      <c r="AS61" s="77">
        <v>0.83699999999999997</v>
      </c>
      <c r="AT61" s="76">
        <v>0.92600000000000005</v>
      </c>
      <c r="AU61" s="76">
        <v>0.91300000000000003</v>
      </c>
      <c r="AV61" s="76">
        <v>0.90800000000000003</v>
      </c>
      <c r="AW61" s="76">
        <v>0.90400000000000003</v>
      </c>
      <c r="AX61" s="76">
        <v>0.90200000000000002</v>
      </c>
      <c r="AY61" s="76">
        <v>0.89900000000000002</v>
      </c>
      <c r="AZ61" s="76">
        <v>0.89800000000000002</v>
      </c>
      <c r="BA61" s="76">
        <v>0.89600000000000002</v>
      </c>
      <c r="BB61" s="76">
        <v>0.89400000000000002</v>
      </c>
      <c r="BC61" s="76">
        <v>0.89300000000000002</v>
      </c>
      <c r="BD61" s="76">
        <v>0.89200000000000002</v>
      </c>
      <c r="BF61" s="25" t="s">
        <v>16</v>
      </c>
      <c r="BG61" s="25" t="s">
        <v>299</v>
      </c>
      <c r="BH61" s="25" t="s">
        <v>8</v>
      </c>
      <c r="BI61" s="25" t="s">
        <v>227</v>
      </c>
      <c r="BJ61" s="25" t="s">
        <v>296</v>
      </c>
      <c r="BK61" s="33" t="s">
        <v>229</v>
      </c>
    </row>
    <row r="62" spans="1:63" ht="17.100000000000001" customHeight="1" x14ac:dyDescent="0.35">
      <c r="A62" s="8" t="s">
        <v>69</v>
      </c>
      <c r="B62" s="7" t="s">
        <v>72</v>
      </c>
      <c r="C62" s="75">
        <v>0.89</v>
      </c>
      <c r="D62" s="46">
        <v>30</v>
      </c>
      <c r="E62" s="137">
        <v>0.52500000000000002</v>
      </c>
      <c r="F62" s="75">
        <v>0.876</v>
      </c>
      <c r="G62" s="76">
        <v>1.4E-2</v>
      </c>
      <c r="H62" s="76">
        <v>0.18</v>
      </c>
      <c r="I62" s="77" t="s">
        <v>89</v>
      </c>
      <c r="J62" s="75">
        <v>0.24299999999999999</v>
      </c>
      <c r="K62" s="76">
        <v>0.33400000000000002</v>
      </c>
      <c r="L62" s="76">
        <v>0.42299999999999999</v>
      </c>
      <c r="M62" s="75">
        <v>-0.152</v>
      </c>
      <c r="N62" s="76">
        <v>-0.112</v>
      </c>
      <c r="O62" s="76">
        <v>-9.6000000000000002E-2</v>
      </c>
      <c r="P62" s="76">
        <v>-8.5999999999999993E-2</v>
      </c>
      <c r="Q62" s="76">
        <v>-7.8E-2</v>
      </c>
      <c r="R62" s="76">
        <v>-7.1999999999999995E-2</v>
      </c>
      <c r="S62" s="76">
        <v>-6.7000000000000004E-2</v>
      </c>
      <c r="T62" s="76">
        <v>-6.2E-2</v>
      </c>
      <c r="U62" s="76">
        <v>-5.8000000000000003E-2</v>
      </c>
      <c r="V62" s="76">
        <v>-5.3999999999999999E-2</v>
      </c>
      <c r="W62" s="77">
        <v>-0.05</v>
      </c>
      <c r="X62" s="76">
        <v>0.18099999999999999</v>
      </c>
      <c r="Y62" s="76">
        <v>0.14000000000000001</v>
      </c>
      <c r="Z62" s="76">
        <v>0.124</v>
      </c>
      <c r="AA62" s="76">
        <v>0.114</v>
      </c>
      <c r="AB62" s="76">
        <v>0.106</v>
      </c>
      <c r="AC62" s="76">
        <v>0.1</v>
      </c>
      <c r="AD62" s="76">
        <v>9.5000000000000001E-2</v>
      </c>
      <c r="AE62" s="76">
        <v>0.09</v>
      </c>
      <c r="AF62" s="76">
        <v>8.5999999999999993E-2</v>
      </c>
      <c r="AG62" s="76">
        <v>8.2000000000000003E-2</v>
      </c>
      <c r="AH62" s="77">
        <v>7.9000000000000001E-2</v>
      </c>
      <c r="AI62" s="75">
        <v>0.65700000000000003</v>
      </c>
      <c r="AJ62" s="76">
        <v>0.72199999999999998</v>
      </c>
      <c r="AK62" s="76">
        <v>0.746</v>
      </c>
      <c r="AL62" s="76">
        <v>0.76100000000000001</v>
      </c>
      <c r="AM62" s="76">
        <v>0.77200000000000002</v>
      </c>
      <c r="AN62" s="76">
        <v>0.78100000000000003</v>
      </c>
      <c r="AO62" s="76">
        <v>0.78800000000000003</v>
      </c>
      <c r="AP62" s="76">
        <v>0.79500000000000004</v>
      </c>
      <c r="AQ62" s="76">
        <v>0.8</v>
      </c>
      <c r="AR62" s="76">
        <v>0.80600000000000005</v>
      </c>
      <c r="AS62" s="77">
        <v>0.81</v>
      </c>
      <c r="AT62" s="76">
        <v>0.98499999999999999</v>
      </c>
      <c r="AU62" s="76">
        <v>0.97199999999999998</v>
      </c>
      <c r="AV62" s="76">
        <v>0.96499999999999997</v>
      </c>
      <c r="AW62" s="76">
        <v>0.96</v>
      </c>
      <c r="AX62" s="76">
        <v>0.95599999999999996</v>
      </c>
      <c r="AY62" s="76">
        <v>0.95299999999999996</v>
      </c>
      <c r="AZ62" s="76">
        <v>0.95</v>
      </c>
      <c r="BA62" s="76">
        <v>0.94699999999999995</v>
      </c>
      <c r="BB62" s="76">
        <v>0.94399999999999995</v>
      </c>
      <c r="BC62" s="76">
        <v>0.94199999999999995</v>
      </c>
      <c r="BD62" s="76">
        <v>0.94</v>
      </c>
      <c r="BF62" s="25" t="s">
        <v>16</v>
      </c>
      <c r="BG62" s="25" t="s">
        <v>299</v>
      </c>
      <c r="BH62" s="25" t="s">
        <v>8</v>
      </c>
      <c r="BI62" s="25" t="s">
        <v>227</v>
      </c>
      <c r="BJ62" s="25" t="s">
        <v>296</v>
      </c>
      <c r="BK62" s="33" t="s">
        <v>230</v>
      </c>
    </row>
    <row r="63" spans="1:63" ht="17.100000000000001" customHeight="1" x14ac:dyDescent="0.35">
      <c r="A63" s="8" t="s">
        <v>69</v>
      </c>
      <c r="B63" s="7" t="s">
        <v>73</v>
      </c>
      <c r="C63" s="75" t="s">
        <v>491</v>
      </c>
      <c r="D63" s="46" t="s">
        <v>491</v>
      </c>
      <c r="E63" s="137" t="s">
        <v>491</v>
      </c>
      <c r="F63" s="75" t="s">
        <v>491</v>
      </c>
      <c r="G63" s="76" t="s">
        <v>491</v>
      </c>
      <c r="H63" s="76" t="s">
        <v>491</v>
      </c>
      <c r="I63" s="77" t="s">
        <v>89</v>
      </c>
      <c r="J63" s="75" t="s">
        <v>491</v>
      </c>
      <c r="K63" s="76" t="s">
        <v>491</v>
      </c>
      <c r="L63" s="76" t="s">
        <v>491</v>
      </c>
      <c r="M63" s="75" t="s">
        <v>491</v>
      </c>
      <c r="N63" s="76" t="s">
        <v>491</v>
      </c>
      <c r="O63" s="76" t="s">
        <v>491</v>
      </c>
      <c r="P63" s="76" t="s">
        <v>491</v>
      </c>
      <c r="Q63" s="76" t="s">
        <v>491</v>
      </c>
      <c r="R63" s="76" t="s">
        <v>491</v>
      </c>
      <c r="S63" s="76" t="s">
        <v>491</v>
      </c>
      <c r="T63" s="76" t="s">
        <v>491</v>
      </c>
      <c r="U63" s="76" t="s">
        <v>491</v>
      </c>
      <c r="V63" s="76" t="s">
        <v>491</v>
      </c>
      <c r="W63" s="77" t="s">
        <v>491</v>
      </c>
      <c r="X63" s="76" t="s">
        <v>491</v>
      </c>
      <c r="Y63" s="76" t="s">
        <v>491</v>
      </c>
      <c r="Z63" s="76" t="s">
        <v>491</v>
      </c>
      <c r="AA63" s="76" t="s">
        <v>491</v>
      </c>
      <c r="AB63" s="76" t="s">
        <v>491</v>
      </c>
      <c r="AC63" s="76" t="s">
        <v>491</v>
      </c>
      <c r="AD63" s="76" t="s">
        <v>491</v>
      </c>
      <c r="AE63" s="76" t="s">
        <v>491</v>
      </c>
      <c r="AF63" s="76" t="s">
        <v>491</v>
      </c>
      <c r="AG63" s="76" t="s">
        <v>491</v>
      </c>
      <c r="AH63" s="77" t="s">
        <v>491</v>
      </c>
      <c r="AI63" s="75" t="s">
        <v>491</v>
      </c>
      <c r="AJ63" s="76" t="s">
        <v>491</v>
      </c>
      <c r="AK63" s="76" t="s">
        <v>491</v>
      </c>
      <c r="AL63" s="76" t="s">
        <v>491</v>
      </c>
      <c r="AM63" s="76" t="s">
        <v>491</v>
      </c>
      <c r="AN63" s="76" t="s">
        <v>491</v>
      </c>
      <c r="AO63" s="76" t="s">
        <v>491</v>
      </c>
      <c r="AP63" s="76" t="s">
        <v>491</v>
      </c>
      <c r="AQ63" s="76" t="s">
        <v>491</v>
      </c>
      <c r="AR63" s="76" t="s">
        <v>491</v>
      </c>
      <c r="AS63" s="77" t="s">
        <v>491</v>
      </c>
      <c r="AT63" s="76" t="s">
        <v>491</v>
      </c>
      <c r="AU63" s="76" t="s">
        <v>491</v>
      </c>
      <c r="AV63" s="76" t="s">
        <v>491</v>
      </c>
      <c r="AW63" s="76" t="s">
        <v>491</v>
      </c>
      <c r="AX63" s="76" t="s">
        <v>491</v>
      </c>
      <c r="AY63" s="76" t="s">
        <v>491</v>
      </c>
      <c r="AZ63" s="76" t="s">
        <v>491</v>
      </c>
      <c r="BA63" s="76" t="s">
        <v>491</v>
      </c>
      <c r="BB63" s="76" t="s">
        <v>491</v>
      </c>
      <c r="BC63" s="76" t="s">
        <v>491</v>
      </c>
      <c r="BD63" s="76" t="s">
        <v>491</v>
      </c>
      <c r="BF63" s="25" t="s">
        <v>16</v>
      </c>
      <c r="BG63" s="25" t="s">
        <v>299</v>
      </c>
      <c r="BH63" s="25" t="s">
        <v>8</v>
      </c>
      <c r="BI63" s="25" t="s">
        <v>227</v>
      </c>
      <c r="BJ63" s="25" t="s">
        <v>296</v>
      </c>
      <c r="BK63" s="33" t="s">
        <v>231</v>
      </c>
    </row>
    <row r="64" spans="1:63" ht="17.100000000000001" customHeight="1" x14ac:dyDescent="0.35">
      <c r="A64" s="31" t="s">
        <v>69</v>
      </c>
      <c r="B64" s="31" t="s">
        <v>74</v>
      </c>
      <c r="C64" s="81">
        <v>0.90500000000000003</v>
      </c>
      <c r="D64" s="48">
        <v>280</v>
      </c>
      <c r="E64" s="138">
        <v>0.67900000000000005</v>
      </c>
      <c r="F64" s="81">
        <v>0.84</v>
      </c>
      <c r="G64" s="82">
        <v>6.4000000000000001E-2</v>
      </c>
      <c r="H64" s="82">
        <v>0.03</v>
      </c>
      <c r="I64" s="83" t="s">
        <v>89</v>
      </c>
      <c r="J64" s="81">
        <v>0</v>
      </c>
      <c r="K64" s="82">
        <v>0.02</v>
      </c>
      <c r="L64" s="82">
        <v>0.98</v>
      </c>
      <c r="M64" s="81">
        <v>8.0000000000000002E-3</v>
      </c>
      <c r="N64" s="82">
        <v>2.1000000000000001E-2</v>
      </c>
      <c r="O64" s="82">
        <v>2.7E-2</v>
      </c>
      <c r="P64" s="82">
        <v>0.03</v>
      </c>
      <c r="Q64" s="82">
        <v>3.3000000000000002E-2</v>
      </c>
      <c r="R64" s="82">
        <v>3.5000000000000003E-2</v>
      </c>
      <c r="S64" s="82">
        <v>3.6999999999999998E-2</v>
      </c>
      <c r="T64" s="82">
        <v>3.7999999999999999E-2</v>
      </c>
      <c r="U64" s="82">
        <v>0.04</v>
      </c>
      <c r="V64" s="82">
        <v>4.1000000000000002E-2</v>
      </c>
      <c r="W64" s="83">
        <v>4.2000000000000003E-2</v>
      </c>
      <c r="X64" s="82">
        <v>0.121</v>
      </c>
      <c r="Y64" s="82">
        <v>0.107</v>
      </c>
      <c r="Z64" s="82">
        <v>0.10199999999999999</v>
      </c>
      <c r="AA64" s="82">
        <v>9.8000000000000004E-2</v>
      </c>
      <c r="AB64" s="82">
        <v>9.6000000000000002E-2</v>
      </c>
      <c r="AC64" s="82">
        <v>9.4E-2</v>
      </c>
      <c r="AD64" s="82">
        <v>9.1999999999999998E-2</v>
      </c>
      <c r="AE64" s="82">
        <v>0.09</v>
      </c>
      <c r="AF64" s="82">
        <v>8.8999999999999996E-2</v>
      </c>
      <c r="AG64" s="82">
        <v>8.7999999999999995E-2</v>
      </c>
      <c r="AH64" s="83">
        <v>8.5999999999999993E-2</v>
      </c>
      <c r="AI64" s="81">
        <v>0.84299999999999997</v>
      </c>
      <c r="AJ64" s="82">
        <v>0.86</v>
      </c>
      <c r="AK64" s="82">
        <v>0.86599999999999999</v>
      </c>
      <c r="AL64" s="82">
        <v>0.87</v>
      </c>
      <c r="AM64" s="82">
        <v>0.873</v>
      </c>
      <c r="AN64" s="82">
        <v>0.875</v>
      </c>
      <c r="AO64" s="82">
        <v>0.877</v>
      </c>
      <c r="AP64" s="82">
        <v>0.878</v>
      </c>
      <c r="AQ64" s="82">
        <v>0.88</v>
      </c>
      <c r="AR64" s="82">
        <v>0.88100000000000001</v>
      </c>
      <c r="AS64" s="83">
        <v>0.88300000000000001</v>
      </c>
      <c r="AT64" s="82">
        <v>0.94799999999999995</v>
      </c>
      <c r="AU64" s="82">
        <v>0.93899999999999995</v>
      </c>
      <c r="AV64" s="82">
        <v>0.93500000000000005</v>
      </c>
      <c r="AW64" s="82">
        <v>0.93300000000000005</v>
      </c>
      <c r="AX64" s="82">
        <v>0.93100000000000005</v>
      </c>
      <c r="AY64" s="82">
        <v>0.92900000000000005</v>
      </c>
      <c r="AZ64" s="82">
        <v>0.92800000000000005</v>
      </c>
      <c r="BA64" s="82">
        <v>0.92600000000000005</v>
      </c>
      <c r="BB64" s="82">
        <v>0.92500000000000004</v>
      </c>
      <c r="BC64" s="82">
        <v>0.92400000000000004</v>
      </c>
      <c r="BD64" s="82">
        <v>0.92300000000000004</v>
      </c>
      <c r="BF64" s="25" t="s">
        <v>16</v>
      </c>
      <c r="BG64" s="25" t="s">
        <v>299</v>
      </c>
      <c r="BH64" s="25" t="s">
        <v>8</v>
      </c>
      <c r="BI64" s="25" t="s">
        <v>227</v>
      </c>
      <c r="BJ64" s="25" t="s">
        <v>296</v>
      </c>
      <c r="BK64" s="33" t="s">
        <v>232</v>
      </c>
    </row>
    <row r="65" spans="1:63" ht="17.100000000000001" customHeight="1" x14ac:dyDescent="0.35">
      <c r="A65" s="26" t="s">
        <v>75</v>
      </c>
      <c r="B65" s="27" t="s">
        <v>76</v>
      </c>
      <c r="C65" s="71">
        <v>0.879</v>
      </c>
      <c r="D65" s="45">
        <v>500</v>
      </c>
      <c r="E65" s="136">
        <v>0.67700000000000005</v>
      </c>
      <c r="F65" s="71">
        <v>0.871</v>
      </c>
      <c r="G65" s="72">
        <v>8.0000000000000002E-3</v>
      </c>
      <c r="H65" s="72">
        <v>0.124</v>
      </c>
      <c r="I65" s="73" t="s">
        <v>89</v>
      </c>
      <c r="J65" s="71">
        <v>7.0000000000000001E-3</v>
      </c>
      <c r="K65" s="72">
        <v>0.88500000000000001</v>
      </c>
      <c r="L65" s="72">
        <v>0.108</v>
      </c>
      <c r="M65" s="71">
        <v>-3.2000000000000001E-2</v>
      </c>
      <c r="N65" s="72">
        <v>-2.1999999999999999E-2</v>
      </c>
      <c r="O65" s="72">
        <v>-1.7999999999999999E-2</v>
      </c>
      <c r="P65" s="72">
        <v>-1.6E-2</v>
      </c>
      <c r="Q65" s="72">
        <v>-1.4E-2</v>
      </c>
      <c r="R65" s="72">
        <v>-1.2999999999999999E-2</v>
      </c>
      <c r="S65" s="72">
        <v>-1.0999999999999999E-2</v>
      </c>
      <c r="T65" s="72">
        <v>-0.01</v>
      </c>
      <c r="U65" s="72">
        <v>-8.9999999999999993E-3</v>
      </c>
      <c r="V65" s="72">
        <v>-8.0000000000000002E-3</v>
      </c>
      <c r="W65" s="73">
        <v>-7.0000000000000001E-3</v>
      </c>
      <c r="X65" s="72">
        <v>4.8000000000000001E-2</v>
      </c>
      <c r="Y65" s="72">
        <v>3.9E-2</v>
      </c>
      <c r="Z65" s="72">
        <v>3.5000000000000003E-2</v>
      </c>
      <c r="AA65" s="72">
        <v>3.2000000000000001E-2</v>
      </c>
      <c r="AB65" s="72">
        <v>3.1E-2</v>
      </c>
      <c r="AC65" s="72">
        <v>2.9000000000000001E-2</v>
      </c>
      <c r="AD65" s="72">
        <v>2.8000000000000001E-2</v>
      </c>
      <c r="AE65" s="72">
        <v>2.7E-2</v>
      </c>
      <c r="AF65" s="72">
        <v>2.5999999999999999E-2</v>
      </c>
      <c r="AG65" s="72">
        <v>2.5000000000000001E-2</v>
      </c>
      <c r="AH65" s="73">
        <v>2.4E-2</v>
      </c>
      <c r="AI65" s="71">
        <v>0.83199999999999996</v>
      </c>
      <c r="AJ65" s="72">
        <v>0.84399999999999997</v>
      </c>
      <c r="AK65" s="72">
        <v>0.84899999999999998</v>
      </c>
      <c r="AL65" s="72">
        <v>0.85199999999999998</v>
      </c>
      <c r="AM65" s="72">
        <v>0.85399999999999998</v>
      </c>
      <c r="AN65" s="72">
        <v>0.85599999999999998</v>
      </c>
      <c r="AO65" s="72">
        <v>0.85699999999999998</v>
      </c>
      <c r="AP65" s="72">
        <v>0.85799999999999998</v>
      </c>
      <c r="AQ65" s="72">
        <v>0.86</v>
      </c>
      <c r="AR65" s="72">
        <v>0.86099999999999999</v>
      </c>
      <c r="AS65" s="73">
        <v>0.86199999999999999</v>
      </c>
      <c r="AT65" s="72">
        <v>0.91800000000000004</v>
      </c>
      <c r="AU65" s="72">
        <v>0.90900000000000003</v>
      </c>
      <c r="AV65" s="72">
        <v>0.90600000000000003</v>
      </c>
      <c r="AW65" s="72">
        <v>0.90300000000000002</v>
      </c>
      <c r="AX65" s="72">
        <v>0.90200000000000002</v>
      </c>
      <c r="AY65" s="72">
        <v>0.9</v>
      </c>
      <c r="AZ65" s="72">
        <v>0.89900000000000002</v>
      </c>
      <c r="BA65" s="72">
        <v>0.89800000000000002</v>
      </c>
      <c r="BB65" s="72">
        <v>0.89700000000000002</v>
      </c>
      <c r="BC65" s="72">
        <v>0.89600000000000002</v>
      </c>
      <c r="BD65" s="74">
        <v>0.89500000000000002</v>
      </c>
      <c r="BF65" s="25" t="s">
        <v>16</v>
      </c>
      <c r="BG65" s="25" t="s">
        <v>299</v>
      </c>
      <c r="BH65" s="25" t="s">
        <v>8</v>
      </c>
      <c r="BI65" s="25" t="s">
        <v>233</v>
      </c>
      <c r="BJ65" s="25" t="s">
        <v>296</v>
      </c>
      <c r="BK65" s="33" t="s">
        <v>234</v>
      </c>
    </row>
    <row r="66" spans="1:63" ht="17.100000000000001" customHeight="1" x14ac:dyDescent="0.35">
      <c r="A66" s="31" t="s">
        <v>75</v>
      </c>
      <c r="B66" s="31" t="s">
        <v>77</v>
      </c>
      <c r="C66" s="81">
        <v>0.92400000000000004</v>
      </c>
      <c r="D66" s="48">
        <v>360</v>
      </c>
      <c r="E66" s="138">
        <v>0.68100000000000005</v>
      </c>
      <c r="F66" s="81">
        <v>0.878</v>
      </c>
      <c r="G66" s="82">
        <v>4.5999999999999999E-2</v>
      </c>
      <c r="H66" s="82">
        <v>0.125</v>
      </c>
      <c r="I66" s="83" t="s">
        <v>89</v>
      </c>
      <c r="J66" s="81">
        <v>0</v>
      </c>
      <c r="K66" s="82">
        <v>9.1999999999999998E-2</v>
      </c>
      <c r="L66" s="82">
        <v>0.90800000000000003</v>
      </c>
      <c r="M66" s="81">
        <v>-1E-3</v>
      </c>
      <c r="N66" s="82">
        <v>1.0999999999999999E-2</v>
      </c>
      <c r="O66" s="82">
        <v>1.4999999999999999E-2</v>
      </c>
      <c r="P66" s="82">
        <v>1.7999999999999999E-2</v>
      </c>
      <c r="Q66" s="82">
        <v>0.02</v>
      </c>
      <c r="R66" s="82">
        <v>2.1999999999999999E-2</v>
      </c>
      <c r="S66" s="82">
        <v>2.3E-2</v>
      </c>
      <c r="T66" s="82">
        <v>2.5000000000000001E-2</v>
      </c>
      <c r="U66" s="82">
        <v>2.5999999999999999E-2</v>
      </c>
      <c r="V66" s="82">
        <v>2.7E-2</v>
      </c>
      <c r="W66" s="83">
        <v>2.8000000000000001E-2</v>
      </c>
      <c r="X66" s="82">
        <v>9.2999999999999999E-2</v>
      </c>
      <c r="Y66" s="82">
        <v>8.2000000000000003E-2</v>
      </c>
      <c r="Z66" s="82">
        <v>7.6999999999999999E-2</v>
      </c>
      <c r="AA66" s="82">
        <v>7.3999999999999996E-2</v>
      </c>
      <c r="AB66" s="82">
        <v>7.1999999999999995E-2</v>
      </c>
      <c r="AC66" s="82">
        <v>7.0000000000000007E-2</v>
      </c>
      <c r="AD66" s="82">
        <v>6.9000000000000006E-2</v>
      </c>
      <c r="AE66" s="82">
        <v>6.8000000000000005E-2</v>
      </c>
      <c r="AF66" s="82">
        <v>6.6000000000000003E-2</v>
      </c>
      <c r="AG66" s="82">
        <v>6.5000000000000002E-2</v>
      </c>
      <c r="AH66" s="83">
        <v>6.4000000000000001E-2</v>
      </c>
      <c r="AI66" s="81">
        <v>0.875</v>
      </c>
      <c r="AJ66" s="82">
        <v>0.88800000000000001</v>
      </c>
      <c r="AK66" s="82">
        <v>0.89300000000000002</v>
      </c>
      <c r="AL66" s="82">
        <v>0.89600000000000002</v>
      </c>
      <c r="AM66" s="82">
        <v>0.89800000000000002</v>
      </c>
      <c r="AN66" s="82">
        <v>0.9</v>
      </c>
      <c r="AO66" s="82">
        <v>0.90200000000000002</v>
      </c>
      <c r="AP66" s="82">
        <v>0.90300000000000002</v>
      </c>
      <c r="AQ66" s="82">
        <v>0.90400000000000003</v>
      </c>
      <c r="AR66" s="82">
        <v>0.90500000000000003</v>
      </c>
      <c r="AS66" s="83">
        <v>0.90600000000000003</v>
      </c>
      <c r="AT66" s="82">
        <v>0.95799999999999996</v>
      </c>
      <c r="AU66" s="82">
        <v>0.95099999999999996</v>
      </c>
      <c r="AV66" s="82">
        <v>0.94799999999999995</v>
      </c>
      <c r="AW66" s="82">
        <v>0.94599999999999995</v>
      </c>
      <c r="AX66" s="82">
        <v>0.94499999999999995</v>
      </c>
      <c r="AY66" s="82">
        <v>0.94299999999999995</v>
      </c>
      <c r="AZ66" s="82">
        <v>0.94199999999999995</v>
      </c>
      <c r="BA66" s="82">
        <v>0.94099999999999995</v>
      </c>
      <c r="BB66" s="82">
        <v>0.94</v>
      </c>
      <c r="BC66" s="82">
        <v>0.93899999999999995</v>
      </c>
      <c r="BD66" s="82">
        <v>0.93899999999999995</v>
      </c>
      <c r="BF66" s="25" t="s">
        <v>16</v>
      </c>
      <c r="BG66" s="25" t="s">
        <v>299</v>
      </c>
      <c r="BH66" s="25" t="s">
        <v>8</v>
      </c>
      <c r="BI66" s="25" t="s">
        <v>233</v>
      </c>
      <c r="BJ66" s="25" t="s">
        <v>296</v>
      </c>
      <c r="BK66" s="33" t="s">
        <v>230</v>
      </c>
    </row>
    <row r="67" spans="1:63" ht="17.100000000000001" customHeight="1" x14ac:dyDescent="0.35">
      <c r="A67" s="26" t="s">
        <v>81</v>
      </c>
      <c r="B67" s="27" t="s">
        <v>82</v>
      </c>
      <c r="C67" s="71">
        <v>0.90600000000000003</v>
      </c>
      <c r="D67" s="45">
        <v>600</v>
      </c>
      <c r="E67" s="136">
        <v>0.69199999999999995</v>
      </c>
      <c r="F67" s="71">
        <v>0.876</v>
      </c>
      <c r="G67" s="72">
        <v>0.03</v>
      </c>
      <c r="H67" s="72">
        <v>0.13900000000000001</v>
      </c>
      <c r="I67" s="73" t="s">
        <v>89</v>
      </c>
      <c r="J67" s="71">
        <v>0</v>
      </c>
      <c r="K67" s="72">
        <v>0.35199999999999998</v>
      </c>
      <c r="L67" s="72">
        <v>0.64800000000000002</v>
      </c>
      <c r="M67" s="71">
        <v>-6.0000000000000001E-3</v>
      </c>
      <c r="N67" s="72">
        <v>3.0000000000000001E-3</v>
      </c>
      <c r="O67" s="72">
        <v>6.0000000000000001E-3</v>
      </c>
      <c r="P67" s="72">
        <v>8.0000000000000002E-3</v>
      </c>
      <c r="Q67" s="72">
        <v>0.01</v>
      </c>
      <c r="R67" s="72">
        <v>1.0999999999999999E-2</v>
      </c>
      <c r="S67" s="72">
        <v>1.2E-2</v>
      </c>
      <c r="T67" s="72">
        <v>1.2999999999999999E-2</v>
      </c>
      <c r="U67" s="72">
        <v>1.4E-2</v>
      </c>
      <c r="V67" s="72">
        <v>1.4999999999999999E-2</v>
      </c>
      <c r="W67" s="73">
        <v>1.6E-2</v>
      </c>
      <c r="X67" s="72">
        <v>6.5000000000000002E-2</v>
      </c>
      <c r="Y67" s="72">
        <v>5.6000000000000001E-2</v>
      </c>
      <c r="Z67" s="72">
        <v>5.2999999999999999E-2</v>
      </c>
      <c r="AA67" s="72">
        <v>5.0999999999999997E-2</v>
      </c>
      <c r="AB67" s="72">
        <v>4.9000000000000002E-2</v>
      </c>
      <c r="AC67" s="72">
        <v>4.8000000000000001E-2</v>
      </c>
      <c r="AD67" s="72">
        <v>4.7E-2</v>
      </c>
      <c r="AE67" s="72">
        <v>4.5999999999999999E-2</v>
      </c>
      <c r="AF67" s="72">
        <v>4.4999999999999998E-2</v>
      </c>
      <c r="AG67" s="72">
        <v>4.3999999999999997E-2</v>
      </c>
      <c r="AH67" s="73">
        <v>4.2999999999999997E-2</v>
      </c>
      <c r="AI67" s="71">
        <v>0.86699999999999999</v>
      </c>
      <c r="AJ67" s="72">
        <v>0.877</v>
      </c>
      <c r="AK67" s="72">
        <v>0.88100000000000001</v>
      </c>
      <c r="AL67" s="72">
        <v>0.88300000000000001</v>
      </c>
      <c r="AM67" s="72">
        <v>0.88500000000000001</v>
      </c>
      <c r="AN67" s="72">
        <v>0.88600000000000001</v>
      </c>
      <c r="AO67" s="72">
        <v>0.88800000000000001</v>
      </c>
      <c r="AP67" s="72">
        <v>0.88900000000000001</v>
      </c>
      <c r="AQ67" s="72">
        <v>0.89</v>
      </c>
      <c r="AR67" s="72">
        <v>0.89100000000000001</v>
      </c>
      <c r="AS67" s="73">
        <v>0.89200000000000002</v>
      </c>
      <c r="AT67" s="72">
        <v>0.93700000000000006</v>
      </c>
      <c r="AU67" s="72">
        <v>0.93</v>
      </c>
      <c r="AV67" s="72">
        <v>0.92700000000000005</v>
      </c>
      <c r="AW67" s="72">
        <v>0.92600000000000005</v>
      </c>
      <c r="AX67" s="72">
        <v>0.92400000000000004</v>
      </c>
      <c r="AY67" s="72">
        <v>0.92300000000000004</v>
      </c>
      <c r="AZ67" s="72">
        <v>0.92200000000000004</v>
      </c>
      <c r="BA67" s="72">
        <v>0.92100000000000004</v>
      </c>
      <c r="BB67" s="72">
        <v>0.92</v>
      </c>
      <c r="BC67" s="72">
        <v>0.92</v>
      </c>
      <c r="BD67" s="74">
        <v>0.91900000000000004</v>
      </c>
      <c r="BF67" s="25" t="s">
        <v>16</v>
      </c>
      <c r="BG67" s="25" t="s">
        <v>299</v>
      </c>
      <c r="BH67" s="25" t="s">
        <v>8</v>
      </c>
      <c r="BI67" s="36" t="s">
        <v>5</v>
      </c>
      <c r="BJ67" s="36" t="s">
        <v>296</v>
      </c>
      <c r="BK67" s="39" t="s">
        <v>236</v>
      </c>
    </row>
    <row r="68" spans="1:63" ht="17.100000000000001" customHeight="1" x14ac:dyDescent="0.35">
      <c r="A68" s="31" t="s">
        <v>81</v>
      </c>
      <c r="B68" s="31" t="s">
        <v>83</v>
      </c>
      <c r="C68" s="81">
        <v>0.879</v>
      </c>
      <c r="D68" s="48">
        <v>250</v>
      </c>
      <c r="E68" s="138">
        <v>0.64900000000000002</v>
      </c>
      <c r="F68" s="81">
        <v>0.871</v>
      </c>
      <c r="G68" s="82">
        <v>8.0000000000000002E-3</v>
      </c>
      <c r="H68" s="82">
        <v>0.18099999999999999</v>
      </c>
      <c r="I68" s="83" t="s">
        <v>89</v>
      </c>
      <c r="J68" s="81">
        <v>3.9E-2</v>
      </c>
      <c r="K68" s="82">
        <v>0.77300000000000002</v>
      </c>
      <c r="L68" s="82">
        <v>0.187</v>
      </c>
      <c r="M68" s="81">
        <v>-4.8000000000000001E-2</v>
      </c>
      <c r="N68" s="82">
        <v>-3.4000000000000002E-2</v>
      </c>
      <c r="O68" s="82">
        <v>-2.9000000000000001E-2</v>
      </c>
      <c r="P68" s="82">
        <v>-2.5000000000000001E-2</v>
      </c>
      <c r="Q68" s="82">
        <v>-2.3E-2</v>
      </c>
      <c r="R68" s="82">
        <v>-2.1000000000000001E-2</v>
      </c>
      <c r="S68" s="82">
        <v>-1.9E-2</v>
      </c>
      <c r="T68" s="82">
        <v>-1.7000000000000001E-2</v>
      </c>
      <c r="U68" s="82">
        <v>-1.6E-2</v>
      </c>
      <c r="V68" s="82">
        <v>-1.4999999999999999E-2</v>
      </c>
      <c r="W68" s="83">
        <v>-1.4E-2</v>
      </c>
      <c r="X68" s="82">
        <v>6.4000000000000001E-2</v>
      </c>
      <c r="Y68" s="82">
        <v>5.0999999999999997E-2</v>
      </c>
      <c r="Z68" s="82">
        <v>4.4999999999999998E-2</v>
      </c>
      <c r="AA68" s="82">
        <v>4.2000000000000003E-2</v>
      </c>
      <c r="AB68" s="82">
        <v>3.9E-2</v>
      </c>
      <c r="AC68" s="82">
        <v>3.6999999999999998E-2</v>
      </c>
      <c r="AD68" s="82">
        <v>3.5000000000000003E-2</v>
      </c>
      <c r="AE68" s="82">
        <v>3.4000000000000002E-2</v>
      </c>
      <c r="AF68" s="82">
        <v>3.2000000000000001E-2</v>
      </c>
      <c r="AG68" s="82">
        <v>3.1E-2</v>
      </c>
      <c r="AH68" s="83">
        <v>0.03</v>
      </c>
      <c r="AI68" s="81">
        <v>0.80900000000000005</v>
      </c>
      <c r="AJ68" s="82">
        <v>0.82799999999999996</v>
      </c>
      <c r="AK68" s="82">
        <v>0.83499999999999996</v>
      </c>
      <c r="AL68" s="82">
        <v>0.83899999999999997</v>
      </c>
      <c r="AM68" s="82">
        <v>0.84199999999999997</v>
      </c>
      <c r="AN68" s="82">
        <v>0.84499999999999997</v>
      </c>
      <c r="AO68" s="82">
        <v>0.84699999999999998</v>
      </c>
      <c r="AP68" s="82">
        <v>0.84899999999999998</v>
      </c>
      <c r="AQ68" s="82">
        <v>0.85099999999999998</v>
      </c>
      <c r="AR68" s="82">
        <v>0.85199999999999998</v>
      </c>
      <c r="AS68" s="83">
        <v>0.85399999999999998</v>
      </c>
      <c r="AT68" s="82">
        <v>0.93100000000000005</v>
      </c>
      <c r="AU68" s="82">
        <v>0.92</v>
      </c>
      <c r="AV68" s="82">
        <v>0.91500000000000004</v>
      </c>
      <c r="AW68" s="82">
        <v>0.91200000000000003</v>
      </c>
      <c r="AX68" s="82">
        <v>0.91</v>
      </c>
      <c r="AY68" s="82">
        <v>0.90800000000000003</v>
      </c>
      <c r="AZ68" s="82">
        <v>0.90600000000000003</v>
      </c>
      <c r="BA68" s="82">
        <v>0.90500000000000003</v>
      </c>
      <c r="BB68" s="82">
        <v>0.90400000000000003</v>
      </c>
      <c r="BC68" s="82">
        <v>0.90200000000000002</v>
      </c>
      <c r="BD68" s="82">
        <v>0.90100000000000002</v>
      </c>
      <c r="BF68" s="25" t="s">
        <v>16</v>
      </c>
      <c r="BG68" s="25" t="s">
        <v>299</v>
      </c>
      <c r="BH68" s="25" t="s">
        <v>8</v>
      </c>
      <c r="BI68" s="36" t="s">
        <v>5</v>
      </c>
      <c r="BJ68" s="36" t="s">
        <v>296</v>
      </c>
      <c r="BK68" s="39" t="s">
        <v>237</v>
      </c>
    </row>
    <row r="69" spans="1:63" ht="17.100000000000001" customHeight="1" x14ac:dyDescent="0.35">
      <c r="A69" s="26" t="s">
        <v>84</v>
      </c>
      <c r="B69" s="27" t="s">
        <v>85</v>
      </c>
      <c r="C69" s="71">
        <v>0.89800000000000002</v>
      </c>
      <c r="D69" s="45">
        <v>850</v>
      </c>
      <c r="E69" s="136">
        <v>0.67900000000000005</v>
      </c>
      <c r="F69" s="71">
        <v>0.874</v>
      </c>
      <c r="G69" s="72">
        <v>2.4E-2</v>
      </c>
      <c r="H69" s="72">
        <v>0.125</v>
      </c>
      <c r="I69" s="73" t="s">
        <v>89</v>
      </c>
      <c r="J69" s="71">
        <v>0</v>
      </c>
      <c r="K69" s="72">
        <v>0.52500000000000002</v>
      </c>
      <c r="L69" s="72">
        <v>0.47499999999999998</v>
      </c>
      <c r="M69" s="71">
        <v>-6.0000000000000001E-3</v>
      </c>
      <c r="N69" s="72">
        <v>1E-3</v>
      </c>
      <c r="O69" s="72">
        <v>4.0000000000000001E-3</v>
      </c>
      <c r="P69" s="72">
        <v>6.0000000000000001E-3</v>
      </c>
      <c r="Q69" s="72">
        <v>7.0000000000000001E-3</v>
      </c>
      <c r="R69" s="72">
        <v>8.9999999999999993E-3</v>
      </c>
      <c r="S69" s="72">
        <v>0.01</v>
      </c>
      <c r="T69" s="72">
        <v>0.01</v>
      </c>
      <c r="U69" s="72">
        <v>1.0999999999999999E-2</v>
      </c>
      <c r="V69" s="72">
        <v>1.2E-2</v>
      </c>
      <c r="W69" s="73">
        <v>1.2999999999999999E-2</v>
      </c>
      <c r="X69" s="72">
        <v>5.5E-2</v>
      </c>
      <c r="Y69" s="72">
        <v>4.7E-2</v>
      </c>
      <c r="Z69" s="72">
        <v>4.4999999999999998E-2</v>
      </c>
      <c r="AA69" s="72">
        <v>4.2999999999999997E-2</v>
      </c>
      <c r="AB69" s="72">
        <v>4.1000000000000002E-2</v>
      </c>
      <c r="AC69" s="72">
        <v>0.04</v>
      </c>
      <c r="AD69" s="72">
        <v>3.9E-2</v>
      </c>
      <c r="AE69" s="72">
        <v>3.7999999999999999E-2</v>
      </c>
      <c r="AF69" s="72">
        <v>3.7999999999999999E-2</v>
      </c>
      <c r="AG69" s="72">
        <v>3.6999999999999998E-2</v>
      </c>
      <c r="AH69" s="73">
        <v>3.5999999999999997E-2</v>
      </c>
      <c r="AI69" s="71">
        <v>0.86499999999999999</v>
      </c>
      <c r="AJ69" s="72">
        <v>0.873</v>
      </c>
      <c r="AK69" s="72">
        <v>0.877</v>
      </c>
      <c r="AL69" s="72">
        <v>0.879</v>
      </c>
      <c r="AM69" s="72">
        <v>0.88</v>
      </c>
      <c r="AN69" s="72">
        <v>0.88100000000000001</v>
      </c>
      <c r="AO69" s="72">
        <v>0.88200000000000001</v>
      </c>
      <c r="AP69" s="72">
        <v>0.88300000000000001</v>
      </c>
      <c r="AQ69" s="72">
        <v>0.88400000000000001</v>
      </c>
      <c r="AR69" s="72">
        <v>0.88500000000000001</v>
      </c>
      <c r="AS69" s="73">
        <v>0.88600000000000001</v>
      </c>
      <c r="AT69" s="72">
        <v>0.92600000000000005</v>
      </c>
      <c r="AU69" s="72">
        <v>0.92</v>
      </c>
      <c r="AV69" s="72">
        <v>0.91700000000000004</v>
      </c>
      <c r="AW69" s="72">
        <v>0.91600000000000004</v>
      </c>
      <c r="AX69" s="72">
        <v>0.91400000000000003</v>
      </c>
      <c r="AY69" s="72">
        <v>0.91300000000000003</v>
      </c>
      <c r="AZ69" s="72">
        <v>0.91200000000000003</v>
      </c>
      <c r="BA69" s="72">
        <v>0.91200000000000003</v>
      </c>
      <c r="BB69" s="72">
        <v>0.91100000000000003</v>
      </c>
      <c r="BC69" s="72">
        <v>0.91</v>
      </c>
      <c r="BD69" s="74">
        <v>0.91</v>
      </c>
      <c r="BF69" s="25" t="s">
        <v>16</v>
      </c>
      <c r="BG69" s="25" t="s">
        <v>299</v>
      </c>
      <c r="BH69" s="25" t="s">
        <v>8</v>
      </c>
      <c r="BI69" s="25" t="s">
        <v>238</v>
      </c>
      <c r="BJ69" s="25" t="s">
        <v>296</v>
      </c>
      <c r="BK69" s="33" t="s">
        <v>85</v>
      </c>
    </row>
    <row r="70" spans="1:63" ht="18" customHeight="1" x14ac:dyDescent="0.35">
      <c r="A70" s="31" t="s">
        <v>84</v>
      </c>
      <c r="B70" s="31" t="s">
        <v>239</v>
      </c>
      <c r="C70" s="81" t="s">
        <v>491</v>
      </c>
      <c r="D70" s="48" t="s">
        <v>491</v>
      </c>
      <c r="E70" s="138" t="s">
        <v>491</v>
      </c>
      <c r="F70" s="81" t="s">
        <v>491</v>
      </c>
      <c r="G70" s="82" t="s">
        <v>491</v>
      </c>
      <c r="H70" s="82" t="s">
        <v>491</v>
      </c>
      <c r="I70" s="83" t="s">
        <v>89</v>
      </c>
      <c r="J70" s="81" t="s">
        <v>491</v>
      </c>
      <c r="K70" s="82" t="s">
        <v>491</v>
      </c>
      <c r="L70" s="82" t="s">
        <v>491</v>
      </c>
      <c r="M70" s="81" t="s">
        <v>491</v>
      </c>
      <c r="N70" s="82" t="s">
        <v>491</v>
      </c>
      <c r="O70" s="82" t="s">
        <v>491</v>
      </c>
      <c r="P70" s="82" t="s">
        <v>491</v>
      </c>
      <c r="Q70" s="82" t="s">
        <v>491</v>
      </c>
      <c r="R70" s="82" t="s">
        <v>491</v>
      </c>
      <c r="S70" s="82" t="s">
        <v>491</v>
      </c>
      <c r="T70" s="82" t="s">
        <v>491</v>
      </c>
      <c r="U70" s="82" t="s">
        <v>491</v>
      </c>
      <c r="V70" s="82" t="s">
        <v>491</v>
      </c>
      <c r="W70" s="83" t="s">
        <v>491</v>
      </c>
      <c r="X70" s="82" t="s">
        <v>491</v>
      </c>
      <c r="Y70" s="82" t="s">
        <v>491</v>
      </c>
      <c r="Z70" s="82" t="s">
        <v>491</v>
      </c>
      <c r="AA70" s="82" t="s">
        <v>491</v>
      </c>
      <c r="AB70" s="82" t="s">
        <v>491</v>
      </c>
      <c r="AC70" s="82" t="s">
        <v>491</v>
      </c>
      <c r="AD70" s="82" t="s">
        <v>491</v>
      </c>
      <c r="AE70" s="82" t="s">
        <v>491</v>
      </c>
      <c r="AF70" s="82" t="s">
        <v>491</v>
      </c>
      <c r="AG70" s="82" t="s">
        <v>491</v>
      </c>
      <c r="AH70" s="83" t="s">
        <v>491</v>
      </c>
      <c r="AI70" s="81" t="s">
        <v>491</v>
      </c>
      <c r="AJ70" s="82" t="s">
        <v>491</v>
      </c>
      <c r="AK70" s="82" t="s">
        <v>491</v>
      </c>
      <c r="AL70" s="82" t="s">
        <v>491</v>
      </c>
      <c r="AM70" s="82" t="s">
        <v>491</v>
      </c>
      <c r="AN70" s="82" t="s">
        <v>491</v>
      </c>
      <c r="AO70" s="82" t="s">
        <v>491</v>
      </c>
      <c r="AP70" s="82" t="s">
        <v>491</v>
      </c>
      <c r="AQ70" s="82" t="s">
        <v>491</v>
      </c>
      <c r="AR70" s="82" t="s">
        <v>491</v>
      </c>
      <c r="AS70" s="83" t="s">
        <v>491</v>
      </c>
      <c r="AT70" s="82" t="s">
        <v>491</v>
      </c>
      <c r="AU70" s="82" t="s">
        <v>491</v>
      </c>
      <c r="AV70" s="82" t="s">
        <v>491</v>
      </c>
      <c r="AW70" s="82" t="s">
        <v>491</v>
      </c>
      <c r="AX70" s="82" t="s">
        <v>491</v>
      </c>
      <c r="AY70" s="82" t="s">
        <v>491</v>
      </c>
      <c r="AZ70" s="82" t="s">
        <v>491</v>
      </c>
      <c r="BA70" s="82" t="s">
        <v>491</v>
      </c>
      <c r="BB70" s="82" t="s">
        <v>491</v>
      </c>
      <c r="BC70" s="82" t="s">
        <v>491</v>
      </c>
      <c r="BD70" s="82" t="s">
        <v>491</v>
      </c>
      <c r="BF70" s="25" t="s">
        <v>16</v>
      </c>
      <c r="BG70" s="25" t="s">
        <v>299</v>
      </c>
      <c r="BH70" s="25" t="s">
        <v>8</v>
      </c>
      <c r="BI70" s="25" t="s">
        <v>238</v>
      </c>
      <c r="BJ70" s="25" t="s">
        <v>296</v>
      </c>
      <c r="BK70" s="33" t="s">
        <v>240</v>
      </c>
    </row>
    <row r="71" spans="1:63" ht="15.75" customHeight="1" x14ac:dyDescent="0.35">
      <c r="A71" s="26" t="s">
        <v>86</v>
      </c>
      <c r="B71" s="27" t="s">
        <v>87</v>
      </c>
      <c r="C71" s="71" t="s">
        <v>491</v>
      </c>
      <c r="D71" s="45" t="s">
        <v>491</v>
      </c>
      <c r="E71" s="136" t="s">
        <v>491</v>
      </c>
      <c r="F71" s="71" t="s">
        <v>491</v>
      </c>
      <c r="G71" s="72" t="s">
        <v>491</v>
      </c>
      <c r="H71" s="72" t="s">
        <v>491</v>
      </c>
      <c r="I71" s="73" t="s">
        <v>89</v>
      </c>
      <c r="J71" s="71" t="s">
        <v>491</v>
      </c>
      <c r="K71" s="72" t="s">
        <v>491</v>
      </c>
      <c r="L71" s="72" t="s">
        <v>491</v>
      </c>
      <c r="M71" s="71" t="s">
        <v>491</v>
      </c>
      <c r="N71" s="72" t="s">
        <v>491</v>
      </c>
      <c r="O71" s="72" t="s">
        <v>491</v>
      </c>
      <c r="P71" s="72" t="s">
        <v>491</v>
      </c>
      <c r="Q71" s="72" t="s">
        <v>491</v>
      </c>
      <c r="R71" s="72" t="s">
        <v>491</v>
      </c>
      <c r="S71" s="72" t="s">
        <v>491</v>
      </c>
      <c r="T71" s="72" t="s">
        <v>491</v>
      </c>
      <c r="U71" s="72" t="s">
        <v>491</v>
      </c>
      <c r="V71" s="72" t="s">
        <v>491</v>
      </c>
      <c r="W71" s="73" t="s">
        <v>491</v>
      </c>
      <c r="X71" s="72" t="s">
        <v>491</v>
      </c>
      <c r="Y71" s="72" t="s">
        <v>491</v>
      </c>
      <c r="Z71" s="72" t="s">
        <v>491</v>
      </c>
      <c r="AA71" s="72" t="s">
        <v>491</v>
      </c>
      <c r="AB71" s="72" t="s">
        <v>491</v>
      </c>
      <c r="AC71" s="72" t="s">
        <v>491</v>
      </c>
      <c r="AD71" s="72" t="s">
        <v>491</v>
      </c>
      <c r="AE71" s="72" t="s">
        <v>491</v>
      </c>
      <c r="AF71" s="72" t="s">
        <v>491</v>
      </c>
      <c r="AG71" s="72" t="s">
        <v>491</v>
      </c>
      <c r="AH71" s="73" t="s">
        <v>491</v>
      </c>
      <c r="AI71" s="71" t="s">
        <v>491</v>
      </c>
      <c r="AJ71" s="72" t="s">
        <v>491</v>
      </c>
      <c r="AK71" s="72" t="s">
        <v>491</v>
      </c>
      <c r="AL71" s="72" t="s">
        <v>491</v>
      </c>
      <c r="AM71" s="72" t="s">
        <v>491</v>
      </c>
      <c r="AN71" s="72" t="s">
        <v>491</v>
      </c>
      <c r="AO71" s="72" t="s">
        <v>491</v>
      </c>
      <c r="AP71" s="72" t="s">
        <v>491</v>
      </c>
      <c r="AQ71" s="72" t="s">
        <v>491</v>
      </c>
      <c r="AR71" s="72" t="s">
        <v>491</v>
      </c>
      <c r="AS71" s="73" t="s">
        <v>491</v>
      </c>
      <c r="AT71" s="72" t="s">
        <v>491</v>
      </c>
      <c r="AU71" s="72" t="s">
        <v>491</v>
      </c>
      <c r="AV71" s="72" t="s">
        <v>491</v>
      </c>
      <c r="AW71" s="72" t="s">
        <v>491</v>
      </c>
      <c r="AX71" s="72" t="s">
        <v>491</v>
      </c>
      <c r="AY71" s="72" t="s">
        <v>491</v>
      </c>
      <c r="AZ71" s="72" t="s">
        <v>491</v>
      </c>
      <c r="BA71" s="72" t="s">
        <v>491</v>
      </c>
      <c r="BB71" s="72" t="s">
        <v>491</v>
      </c>
      <c r="BC71" s="72" t="s">
        <v>491</v>
      </c>
      <c r="BD71" s="74" t="s">
        <v>491</v>
      </c>
      <c r="BF71" s="25" t="s">
        <v>16</v>
      </c>
      <c r="BG71" s="25" t="s">
        <v>299</v>
      </c>
      <c r="BH71" s="25" t="s">
        <v>8</v>
      </c>
      <c r="BI71" s="25" t="s">
        <v>241</v>
      </c>
      <c r="BJ71" s="25" t="s">
        <v>296</v>
      </c>
      <c r="BK71" s="33" t="s">
        <v>242</v>
      </c>
    </row>
    <row r="72" spans="1:63" ht="17.25" customHeight="1" x14ac:dyDescent="0.35">
      <c r="A72" s="31" t="s">
        <v>86</v>
      </c>
      <c r="B72" s="31" t="s">
        <v>88</v>
      </c>
      <c r="C72" s="81" t="s">
        <v>491</v>
      </c>
      <c r="D72" s="48" t="s">
        <v>491</v>
      </c>
      <c r="E72" s="138" t="s">
        <v>491</v>
      </c>
      <c r="F72" s="81" t="s">
        <v>491</v>
      </c>
      <c r="G72" s="82" t="s">
        <v>491</v>
      </c>
      <c r="H72" s="82" t="s">
        <v>491</v>
      </c>
      <c r="I72" s="83" t="s">
        <v>89</v>
      </c>
      <c r="J72" s="81" t="s">
        <v>491</v>
      </c>
      <c r="K72" s="82" t="s">
        <v>491</v>
      </c>
      <c r="L72" s="82" t="s">
        <v>491</v>
      </c>
      <c r="M72" s="81" t="s">
        <v>491</v>
      </c>
      <c r="N72" s="82" t="s">
        <v>491</v>
      </c>
      <c r="O72" s="82" t="s">
        <v>491</v>
      </c>
      <c r="P72" s="82" t="s">
        <v>491</v>
      </c>
      <c r="Q72" s="82" t="s">
        <v>491</v>
      </c>
      <c r="R72" s="82" t="s">
        <v>491</v>
      </c>
      <c r="S72" s="82" t="s">
        <v>491</v>
      </c>
      <c r="T72" s="82" t="s">
        <v>491</v>
      </c>
      <c r="U72" s="82" t="s">
        <v>491</v>
      </c>
      <c r="V72" s="82" t="s">
        <v>491</v>
      </c>
      <c r="W72" s="83" t="s">
        <v>491</v>
      </c>
      <c r="X72" s="82" t="s">
        <v>491</v>
      </c>
      <c r="Y72" s="82" t="s">
        <v>491</v>
      </c>
      <c r="Z72" s="82" t="s">
        <v>491</v>
      </c>
      <c r="AA72" s="82" t="s">
        <v>491</v>
      </c>
      <c r="AB72" s="82" t="s">
        <v>491</v>
      </c>
      <c r="AC72" s="82" t="s">
        <v>491</v>
      </c>
      <c r="AD72" s="82" t="s">
        <v>491</v>
      </c>
      <c r="AE72" s="82" t="s">
        <v>491</v>
      </c>
      <c r="AF72" s="82" t="s">
        <v>491</v>
      </c>
      <c r="AG72" s="82" t="s">
        <v>491</v>
      </c>
      <c r="AH72" s="83" t="s">
        <v>491</v>
      </c>
      <c r="AI72" s="81" t="s">
        <v>491</v>
      </c>
      <c r="AJ72" s="82" t="s">
        <v>491</v>
      </c>
      <c r="AK72" s="82" t="s">
        <v>491</v>
      </c>
      <c r="AL72" s="82" t="s">
        <v>491</v>
      </c>
      <c r="AM72" s="82" t="s">
        <v>491</v>
      </c>
      <c r="AN72" s="82" t="s">
        <v>491</v>
      </c>
      <c r="AO72" s="82" t="s">
        <v>491</v>
      </c>
      <c r="AP72" s="82" t="s">
        <v>491</v>
      </c>
      <c r="AQ72" s="82" t="s">
        <v>491</v>
      </c>
      <c r="AR72" s="82" t="s">
        <v>491</v>
      </c>
      <c r="AS72" s="83" t="s">
        <v>491</v>
      </c>
      <c r="AT72" s="82" t="s">
        <v>491</v>
      </c>
      <c r="AU72" s="82" t="s">
        <v>491</v>
      </c>
      <c r="AV72" s="82" t="s">
        <v>491</v>
      </c>
      <c r="AW72" s="82" t="s">
        <v>491</v>
      </c>
      <c r="AX72" s="82" t="s">
        <v>491</v>
      </c>
      <c r="AY72" s="82" t="s">
        <v>491</v>
      </c>
      <c r="AZ72" s="82" t="s">
        <v>491</v>
      </c>
      <c r="BA72" s="82" t="s">
        <v>491</v>
      </c>
      <c r="BB72" s="82" t="s">
        <v>491</v>
      </c>
      <c r="BC72" s="82" t="s">
        <v>491</v>
      </c>
      <c r="BD72" s="82" t="s">
        <v>491</v>
      </c>
      <c r="BF72" s="25" t="s">
        <v>16</v>
      </c>
      <c r="BG72" s="25" t="s">
        <v>299</v>
      </c>
      <c r="BH72" s="25" t="s">
        <v>8</v>
      </c>
      <c r="BI72" s="25" t="s">
        <v>241</v>
      </c>
      <c r="BJ72" s="25" t="s">
        <v>296</v>
      </c>
      <c r="BK72" s="33" t="s">
        <v>226</v>
      </c>
    </row>
    <row r="74" spans="1:63" ht="40.5" hidden="1" x14ac:dyDescent="0.35">
      <c r="C74" s="90" t="s">
        <v>244</v>
      </c>
      <c r="D74" s="37" t="s">
        <v>245</v>
      </c>
      <c r="E74" s="37" t="s">
        <v>246</v>
      </c>
      <c r="F74" s="90" t="s">
        <v>247</v>
      </c>
      <c r="G74" s="37" t="s">
        <v>248</v>
      </c>
      <c r="H74" s="91" t="s">
        <v>249</v>
      </c>
      <c r="I74" s="37" t="s">
        <v>361</v>
      </c>
      <c r="J74" s="91" t="s">
        <v>251</v>
      </c>
      <c r="K74" s="37" t="s">
        <v>297</v>
      </c>
      <c r="L74" s="36" t="s">
        <v>250</v>
      </c>
      <c r="M74" s="37" t="s">
        <v>274</v>
      </c>
      <c r="N74" s="37" t="s">
        <v>275</v>
      </c>
      <c r="O74" s="37" t="s">
        <v>276</v>
      </c>
      <c r="P74" s="37" t="s">
        <v>277</v>
      </c>
      <c r="Q74" s="37" t="s">
        <v>278</v>
      </c>
      <c r="R74" s="37" t="s">
        <v>279</v>
      </c>
      <c r="S74" s="37" t="s">
        <v>280</v>
      </c>
      <c r="T74" s="37" t="s">
        <v>281</v>
      </c>
      <c r="U74" s="37" t="s">
        <v>282</v>
      </c>
      <c r="V74" s="37" t="s">
        <v>283</v>
      </c>
      <c r="W74" s="37" t="s">
        <v>284</v>
      </c>
      <c r="X74" s="37" t="s">
        <v>285</v>
      </c>
      <c r="Y74" s="37" t="s">
        <v>286</v>
      </c>
      <c r="Z74" s="37" t="s">
        <v>287</v>
      </c>
      <c r="AA74" s="37" t="s">
        <v>288</v>
      </c>
      <c r="AB74" s="37" t="s">
        <v>289</v>
      </c>
      <c r="AC74" s="37" t="s">
        <v>290</v>
      </c>
      <c r="AD74" s="37" t="s">
        <v>291</v>
      </c>
      <c r="AE74" s="37" t="s">
        <v>292</v>
      </c>
      <c r="AF74" s="37" t="s">
        <v>293</v>
      </c>
      <c r="AG74" s="37" t="s">
        <v>294</v>
      </c>
      <c r="AH74" s="37" t="s">
        <v>295</v>
      </c>
      <c r="AI74" s="37" t="s">
        <v>252</v>
      </c>
      <c r="AJ74" s="37" t="s">
        <v>253</v>
      </c>
      <c r="AK74" s="37" t="s">
        <v>254</v>
      </c>
      <c r="AL74" s="37" t="s">
        <v>255</v>
      </c>
      <c r="AM74" s="37" t="s">
        <v>256</v>
      </c>
      <c r="AN74" s="37" t="s">
        <v>257</v>
      </c>
      <c r="AO74" s="37" t="s">
        <v>258</v>
      </c>
      <c r="AP74" s="37" t="s">
        <v>259</v>
      </c>
      <c r="AQ74" s="37" t="s">
        <v>260</v>
      </c>
      <c r="AR74" s="37" t="s">
        <v>261</v>
      </c>
      <c r="AS74" s="37" t="s">
        <v>262</v>
      </c>
      <c r="AT74" s="37" t="s">
        <v>263</v>
      </c>
      <c r="AU74" s="37" t="s">
        <v>264</v>
      </c>
      <c r="AV74" s="37" t="s">
        <v>265</v>
      </c>
      <c r="AW74" s="37" t="s">
        <v>266</v>
      </c>
      <c r="AX74" s="37" t="s">
        <v>267</v>
      </c>
      <c r="AY74" s="37" t="s">
        <v>268</v>
      </c>
      <c r="AZ74" s="37" t="s">
        <v>269</v>
      </c>
      <c r="BA74" s="37" t="s">
        <v>270</v>
      </c>
      <c r="BB74" s="37" t="s">
        <v>271</v>
      </c>
      <c r="BC74" s="37" t="s">
        <v>272</v>
      </c>
      <c r="BD74" s="37" t="s">
        <v>273</v>
      </c>
    </row>
  </sheetData>
  <pageMargins left="0.7" right="0.7" top="0.75" bottom="0.75" header="0.3" footer="0.3"/>
  <pageSetup paperSize="9" scale="45" orientation="landscape" r:id="rId1"/>
  <colBreaks count="2" manualBreakCount="2">
    <brk id="11" max="1048575" man="1"/>
    <brk id="33" max="1048575" man="1"/>
  </colBreaks>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FD4B8-465F-4B53-A8D9-6F393170F244}">
  <sheetPr>
    <tabColor rgb="FFFF8781"/>
  </sheetPr>
  <dimension ref="A1:BK74"/>
  <sheetViews>
    <sheetView showGridLines="0" zoomScaleNormal="100" workbookViewId="0"/>
  </sheetViews>
  <sheetFormatPr defaultRowHeight="13.5" x14ac:dyDescent="0.35"/>
  <cols>
    <col min="1" max="1" width="44.25" style="21" customWidth="1"/>
    <col min="2" max="2" width="58.5" style="21" customWidth="1"/>
    <col min="3" max="3" width="12.25" style="92" customWidth="1"/>
    <col min="4" max="4" width="14.125" style="22" customWidth="1"/>
    <col min="5" max="5" width="12.25" style="92" customWidth="1"/>
    <col min="6" max="6" width="12.25" style="22" customWidth="1"/>
    <col min="7" max="8" width="12.25" style="92" customWidth="1"/>
    <col min="9" max="9" width="12.25" style="22" customWidth="1"/>
    <col min="10" max="12" width="15.625" style="22" customWidth="1"/>
    <col min="13" max="55" width="10.875" style="22" customWidth="1"/>
    <col min="56" max="56" width="8.875" style="19" bestFit="1" customWidth="1"/>
    <col min="57" max="57" width="11.5" style="19" customWidth="1"/>
    <col min="58" max="58" width="8.875" style="19" hidden="1" bestFit="1" customWidth="1"/>
    <col min="59" max="59" width="9" style="19" hidden="1"/>
    <col min="60" max="60" width="12.125" style="19" hidden="1" customWidth="1"/>
    <col min="61" max="61" width="9" style="19" hidden="1"/>
    <col min="62" max="62" width="13.625" style="19" hidden="1" customWidth="1"/>
    <col min="63" max="63" width="9" style="19" hidden="1"/>
    <col min="64" max="16384" width="9" style="19"/>
  </cols>
  <sheetData>
    <row r="1" spans="1:63" s="1" customFormat="1" ht="25.15" x14ac:dyDescent="0.35">
      <c r="A1" s="5" t="s">
        <v>435</v>
      </c>
      <c r="B1" s="63"/>
      <c r="C1" s="64"/>
      <c r="D1" s="9"/>
      <c r="E1" s="64"/>
      <c r="F1" s="9"/>
      <c r="G1" s="64"/>
      <c r="H1" s="64"/>
      <c r="I1" s="9"/>
      <c r="J1" s="9"/>
      <c r="K1" s="17"/>
      <c r="L1" s="17"/>
      <c r="M1" s="17"/>
      <c r="N1" s="17"/>
      <c r="O1" s="17"/>
      <c r="P1" s="17"/>
      <c r="Q1" s="17"/>
      <c r="R1" s="17"/>
      <c r="S1" s="17"/>
      <c r="T1" s="17"/>
      <c r="U1" s="17"/>
      <c r="V1" s="17"/>
      <c r="W1" s="17"/>
      <c r="X1" s="17"/>
      <c r="Y1" s="17"/>
      <c r="Z1" s="17"/>
      <c r="AA1" s="17"/>
      <c r="AB1" s="17"/>
      <c r="AC1" s="17"/>
      <c r="AD1" s="17"/>
      <c r="AE1" s="17"/>
      <c r="AF1" s="17"/>
      <c r="AG1" s="17"/>
      <c r="AH1" s="10"/>
      <c r="AI1" s="10"/>
      <c r="AJ1" s="17"/>
      <c r="AK1" s="17"/>
      <c r="AL1" s="17"/>
      <c r="AM1" s="17"/>
      <c r="AN1" s="17"/>
      <c r="AO1" s="17"/>
      <c r="AP1" s="17"/>
      <c r="AQ1" s="17"/>
      <c r="AR1" s="17"/>
      <c r="AS1" s="17"/>
      <c r="AT1" s="17"/>
      <c r="AU1" s="17"/>
      <c r="AV1" s="17"/>
      <c r="AW1" s="17"/>
      <c r="AX1" s="17"/>
      <c r="AY1" s="17"/>
      <c r="AZ1" s="17"/>
      <c r="BA1" s="17"/>
      <c r="BB1" s="17"/>
      <c r="BC1" s="17"/>
    </row>
    <row r="2" spans="1:63" s="2" customFormat="1" ht="17.649999999999999" x14ac:dyDescent="0.5">
      <c r="A2" s="6" t="s">
        <v>493</v>
      </c>
      <c r="B2" s="66"/>
      <c r="C2" s="67"/>
      <c r="D2" s="11"/>
      <c r="E2" s="65"/>
      <c r="F2" s="10"/>
      <c r="G2" s="65"/>
      <c r="H2" s="65"/>
      <c r="I2" s="10"/>
      <c r="J2" s="10"/>
      <c r="K2" s="18"/>
      <c r="L2" s="18"/>
      <c r="M2" s="18"/>
      <c r="N2" s="18"/>
      <c r="O2" s="18"/>
      <c r="P2" s="18"/>
      <c r="Q2" s="18"/>
      <c r="R2" s="18"/>
      <c r="S2" s="18"/>
      <c r="T2" s="18"/>
      <c r="U2" s="18"/>
      <c r="V2" s="18"/>
      <c r="W2" s="18"/>
      <c r="X2" s="18"/>
      <c r="Y2" s="18"/>
      <c r="Z2" s="18"/>
      <c r="AA2" s="18"/>
      <c r="AB2" s="18"/>
      <c r="AC2" s="18"/>
      <c r="AD2" s="18"/>
      <c r="AE2" s="18"/>
      <c r="AF2" s="18"/>
      <c r="AG2" s="18"/>
      <c r="AH2" s="10"/>
      <c r="AI2" s="10"/>
      <c r="AJ2" s="18"/>
      <c r="AK2" s="18"/>
      <c r="AL2" s="18"/>
      <c r="AM2" s="18"/>
      <c r="AN2" s="18"/>
      <c r="AO2" s="18"/>
      <c r="AP2" s="18"/>
      <c r="AQ2" s="18"/>
      <c r="AR2" s="18"/>
      <c r="AS2" s="18"/>
      <c r="AT2" s="18"/>
      <c r="AU2" s="18"/>
      <c r="AV2" s="18"/>
      <c r="AW2" s="18"/>
      <c r="AX2" s="18"/>
      <c r="AY2" s="18"/>
      <c r="AZ2" s="18"/>
      <c r="BA2" s="18"/>
      <c r="BB2" s="18"/>
      <c r="BC2" s="18"/>
    </row>
    <row r="3" spans="1:63" s="2" customFormat="1" ht="17.649999999999999" x14ac:dyDescent="0.5">
      <c r="A3" s="6" t="s">
        <v>494</v>
      </c>
      <c r="B3" s="66"/>
      <c r="C3" s="68"/>
      <c r="D3" s="12"/>
      <c r="E3" s="68"/>
      <c r="F3" s="12"/>
      <c r="G3" s="68"/>
      <c r="H3" s="68"/>
      <c r="I3" s="12"/>
      <c r="J3" s="12"/>
      <c r="K3" s="18"/>
      <c r="L3" s="18"/>
      <c r="M3" s="18"/>
      <c r="N3" s="18"/>
      <c r="O3" s="18"/>
      <c r="P3" s="18"/>
      <c r="Q3" s="18"/>
      <c r="R3" s="18"/>
      <c r="S3" s="18"/>
      <c r="T3" s="18"/>
      <c r="U3" s="18"/>
      <c r="V3" s="18"/>
      <c r="W3" s="18"/>
      <c r="X3" s="18"/>
      <c r="Y3" s="18"/>
      <c r="Z3" s="18"/>
      <c r="AA3" s="18"/>
      <c r="AB3" s="18"/>
      <c r="AC3" s="18"/>
      <c r="AD3" s="18"/>
      <c r="AE3" s="18"/>
      <c r="AF3" s="18"/>
      <c r="AG3" s="18"/>
      <c r="AH3" s="10"/>
      <c r="AI3" s="10"/>
      <c r="AJ3" s="18"/>
      <c r="AK3" s="18"/>
      <c r="AL3" s="18"/>
      <c r="AM3" s="18"/>
      <c r="AN3" s="18"/>
      <c r="AO3" s="18"/>
      <c r="AP3" s="18"/>
      <c r="AQ3" s="18"/>
      <c r="AR3" s="18"/>
      <c r="AS3" s="18"/>
      <c r="AT3" s="18"/>
      <c r="AU3" s="18"/>
      <c r="AV3" s="18"/>
      <c r="AW3" s="18"/>
      <c r="AX3" s="18"/>
      <c r="AY3" s="18"/>
      <c r="AZ3" s="18"/>
      <c r="BA3" s="18"/>
      <c r="BB3" s="18"/>
      <c r="BC3" s="18"/>
    </row>
    <row r="4" spans="1:63" s="1" customFormat="1" ht="17.649999999999999" x14ac:dyDescent="0.35">
      <c r="A4" s="96" t="s">
        <v>337</v>
      </c>
      <c r="B4"/>
      <c r="C4" s="69"/>
      <c r="D4" s="9"/>
      <c r="E4" s="64"/>
      <c r="F4" s="9"/>
      <c r="G4" s="64"/>
      <c r="H4" s="64"/>
      <c r="I4" s="9"/>
      <c r="J4" s="9"/>
      <c r="K4" s="17"/>
      <c r="L4" s="17"/>
      <c r="M4" s="17"/>
      <c r="N4" s="17"/>
      <c r="O4" s="17"/>
      <c r="P4" s="17"/>
      <c r="Q4" s="17"/>
      <c r="R4" s="17"/>
      <c r="S4" s="17"/>
      <c r="T4" s="17"/>
      <c r="U4" s="17"/>
      <c r="V4" s="17"/>
      <c r="W4" s="17"/>
      <c r="X4" s="17"/>
      <c r="Y4" s="17"/>
      <c r="Z4" s="17"/>
      <c r="AA4" s="17"/>
      <c r="AB4" s="17"/>
      <c r="AC4" s="17"/>
      <c r="AD4" s="17"/>
      <c r="AE4" s="17"/>
      <c r="AF4" s="17"/>
      <c r="AG4" s="17"/>
      <c r="AH4" s="13"/>
      <c r="AI4" s="10"/>
      <c r="AJ4" s="17"/>
      <c r="AK4" s="17"/>
      <c r="AL4" s="17"/>
      <c r="AM4" s="17"/>
      <c r="AN4" s="17"/>
      <c r="AO4" s="17"/>
      <c r="AP4" s="17"/>
      <c r="AQ4" s="17"/>
      <c r="AR4" s="17"/>
      <c r="AS4" s="17"/>
      <c r="AT4" s="17"/>
      <c r="AU4" s="17"/>
      <c r="AV4" s="17"/>
      <c r="AW4" s="17"/>
      <c r="AX4" s="17"/>
      <c r="AY4" s="17"/>
      <c r="AZ4" s="17"/>
      <c r="BA4" s="17"/>
      <c r="BB4" s="17"/>
      <c r="BC4" s="17"/>
    </row>
    <row r="5" spans="1:63" s="1" customFormat="1" ht="17.649999999999999" x14ac:dyDescent="0.35">
      <c r="A5" s="14" t="s">
        <v>396</v>
      </c>
      <c r="B5" s="63"/>
      <c r="C5" s="69"/>
      <c r="D5" s="9"/>
      <c r="E5" s="65"/>
      <c r="F5" s="65"/>
      <c r="G5" s="64"/>
      <c r="H5" s="64"/>
      <c r="I5" s="9"/>
      <c r="J5" s="64"/>
      <c r="K5" s="9"/>
      <c r="L5" s="17"/>
      <c r="M5" s="13"/>
      <c r="N5" s="10"/>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row>
    <row r="6" spans="1:63" s="1" customFormat="1" ht="22.5" customHeight="1" x14ac:dyDescent="0.5">
      <c r="A6" s="6" t="s">
        <v>475</v>
      </c>
      <c r="B6" s="63"/>
      <c r="C6" s="69"/>
      <c r="D6" s="23"/>
      <c r="E6" s="70"/>
      <c r="F6" s="23"/>
      <c r="G6" s="70"/>
      <c r="H6" s="70"/>
      <c r="I6" s="23"/>
      <c r="J6" s="23"/>
      <c r="K6" s="23"/>
      <c r="L6" s="17"/>
      <c r="M6" s="17"/>
      <c r="N6" s="17"/>
      <c r="O6" s="17"/>
      <c r="P6" s="17"/>
      <c r="Q6" s="17"/>
      <c r="R6" s="17"/>
      <c r="S6" s="17"/>
      <c r="T6" s="17"/>
      <c r="U6" s="17"/>
      <c r="V6" s="17"/>
      <c r="W6" s="17"/>
      <c r="X6" s="17"/>
      <c r="Y6" s="17"/>
      <c r="Z6" s="17"/>
      <c r="AA6" s="17"/>
      <c r="AB6" s="17"/>
      <c r="AC6" s="17"/>
      <c r="AD6" s="17"/>
      <c r="AE6" s="17"/>
      <c r="AF6" s="17"/>
      <c r="AG6" s="17"/>
      <c r="AH6" s="23"/>
      <c r="AI6" s="23"/>
      <c r="AJ6" s="17"/>
      <c r="AK6" s="17"/>
      <c r="AL6" s="17"/>
      <c r="AM6" s="17"/>
      <c r="AN6" s="17"/>
      <c r="AO6" s="17"/>
      <c r="AP6" s="17"/>
      <c r="AQ6" s="17"/>
      <c r="AR6" s="17"/>
      <c r="AS6" s="17"/>
      <c r="AT6" s="17"/>
      <c r="AU6" s="17"/>
      <c r="AV6" s="17"/>
      <c r="AW6" s="17"/>
      <c r="AX6" s="17"/>
      <c r="AY6" s="17"/>
      <c r="AZ6" s="17"/>
      <c r="BA6" s="17"/>
      <c r="BB6" s="17"/>
      <c r="BC6" s="17"/>
    </row>
    <row r="7" spans="1:63" s="20" customFormat="1" ht="93" customHeight="1" x14ac:dyDescent="0.35">
      <c r="A7" s="109" t="s">
        <v>112</v>
      </c>
      <c r="B7" s="110" t="s">
        <v>113</v>
      </c>
      <c r="C7" s="111" t="s">
        <v>325</v>
      </c>
      <c r="D7" s="111" t="s">
        <v>114</v>
      </c>
      <c r="E7" s="112" t="s">
        <v>416</v>
      </c>
      <c r="F7" s="111" t="s">
        <v>326</v>
      </c>
      <c r="G7" s="111" t="s">
        <v>451</v>
      </c>
      <c r="H7" s="111" t="s">
        <v>417</v>
      </c>
      <c r="I7" s="140" t="s">
        <v>351</v>
      </c>
      <c r="J7" s="111" t="s">
        <v>418</v>
      </c>
      <c r="K7" s="111" t="s">
        <v>449</v>
      </c>
      <c r="L7" s="112" t="s">
        <v>450</v>
      </c>
      <c r="M7" s="60" t="s">
        <v>138</v>
      </c>
      <c r="N7" s="61" t="s">
        <v>139</v>
      </c>
      <c r="O7" s="61" t="s">
        <v>140</v>
      </c>
      <c r="P7" s="61" t="s">
        <v>141</v>
      </c>
      <c r="Q7" s="61" t="s">
        <v>142</v>
      </c>
      <c r="R7" s="61" t="s">
        <v>143</v>
      </c>
      <c r="S7" s="61" t="s">
        <v>144</v>
      </c>
      <c r="T7" s="61" t="s">
        <v>145</v>
      </c>
      <c r="U7" s="61" t="s">
        <v>146</v>
      </c>
      <c r="V7" s="61" t="s">
        <v>147</v>
      </c>
      <c r="W7" s="62" t="s">
        <v>148</v>
      </c>
      <c r="X7" s="61" t="s">
        <v>149</v>
      </c>
      <c r="Y7" s="61" t="s">
        <v>150</v>
      </c>
      <c r="Z7" s="61" t="s">
        <v>151</v>
      </c>
      <c r="AA7" s="61" t="s">
        <v>152</v>
      </c>
      <c r="AB7" s="61" t="s">
        <v>153</v>
      </c>
      <c r="AC7" s="61" t="s">
        <v>154</v>
      </c>
      <c r="AD7" s="61" t="s">
        <v>155</v>
      </c>
      <c r="AE7" s="61" t="s">
        <v>156</v>
      </c>
      <c r="AF7" s="61" t="s">
        <v>157</v>
      </c>
      <c r="AG7" s="61" t="s">
        <v>158</v>
      </c>
      <c r="AH7" s="62" t="s">
        <v>159</v>
      </c>
      <c r="AI7" s="57" t="s">
        <v>116</v>
      </c>
      <c r="AJ7" s="58" t="s">
        <v>117</v>
      </c>
      <c r="AK7" s="58" t="s">
        <v>118</v>
      </c>
      <c r="AL7" s="58" t="s">
        <v>119</v>
      </c>
      <c r="AM7" s="58" t="s">
        <v>120</v>
      </c>
      <c r="AN7" s="58" t="s">
        <v>121</v>
      </c>
      <c r="AO7" s="58" t="s">
        <v>122</v>
      </c>
      <c r="AP7" s="58" t="s">
        <v>123</v>
      </c>
      <c r="AQ7" s="58" t="s">
        <v>124</v>
      </c>
      <c r="AR7" s="58" t="s">
        <v>125</v>
      </c>
      <c r="AS7" s="59" t="s">
        <v>126</v>
      </c>
      <c r="AT7" s="58" t="s">
        <v>127</v>
      </c>
      <c r="AU7" s="58" t="s">
        <v>128</v>
      </c>
      <c r="AV7" s="58" t="s">
        <v>129</v>
      </c>
      <c r="AW7" s="58" t="s">
        <v>130</v>
      </c>
      <c r="AX7" s="58" t="s">
        <v>131</v>
      </c>
      <c r="AY7" s="58" t="s">
        <v>132</v>
      </c>
      <c r="AZ7" s="58" t="s">
        <v>133</v>
      </c>
      <c r="BA7" s="58" t="s">
        <v>134</v>
      </c>
      <c r="BB7" s="58" t="s">
        <v>135</v>
      </c>
      <c r="BC7" s="58" t="s">
        <v>136</v>
      </c>
      <c r="BD7" s="58" t="s">
        <v>137</v>
      </c>
      <c r="BF7" s="24" t="s">
        <v>160</v>
      </c>
      <c r="BG7" s="24" t="s">
        <v>352</v>
      </c>
      <c r="BH7" s="24" t="s">
        <v>15</v>
      </c>
      <c r="BI7" s="24" t="s">
        <v>161</v>
      </c>
      <c r="BJ7" s="24" t="s">
        <v>162</v>
      </c>
      <c r="BK7" s="38" t="s">
        <v>163</v>
      </c>
    </row>
    <row r="8" spans="1:63" s="44" customFormat="1" ht="17.100000000000001" customHeight="1" x14ac:dyDescent="0.35">
      <c r="A8" s="116" t="s">
        <v>164</v>
      </c>
      <c r="B8" s="120" t="s">
        <v>164</v>
      </c>
      <c r="C8" s="121" t="s">
        <v>452</v>
      </c>
      <c r="D8" s="122" t="s">
        <v>452</v>
      </c>
      <c r="E8" s="135" t="s">
        <v>452</v>
      </c>
      <c r="F8" s="121" t="s">
        <v>452</v>
      </c>
      <c r="G8" s="123" t="s">
        <v>452</v>
      </c>
      <c r="H8" s="123" t="s">
        <v>452</v>
      </c>
      <c r="I8" s="124" t="s">
        <v>452</v>
      </c>
      <c r="J8" s="121" t="s">
        <v>452</v>
      </c>
      <c r="K8" s="123" t="s">
        <v>452</v>
      </c>
      <c r="L8" s="124" t="s">
        <v>452</v>
      </c>
      <c r="M8" s="123" t="s">
        <v>452</v>
      </c>
      <c r="N8" s="123" t="s">
        <v>452</v>
      </c>
      <c r="O8" s="123" t="s">
        <v>452</v>
      </c>
      <c r="P8" s="123" t="s">
        <v>452</v>
      </c>
      <c r="Q8" s="123" t="s">
        <v>452</v>
      </c>
      <c r="R8" s="123" t="s">
        <v>452</v>
      </c>
      <c r="S8" s="123" t="s">
        <v>452</v>
      </c>
      <c r="T8" s="123" t="s">
        <v>452</v>
      </c>
      <c r="U8" s="123" t="s">
        <v>452</v>
      </c>
      <c r="V8" s="123" t="s">
        <v>452</v>
      </c>
      <c r="W8" s="124" t="s">
        <v>452</v>
      </c>
      <c r="X8" s="123" t="s">
        <v>452</v>
      </c>
      <c r="Y8" s="123" t="s">
        <v>452</v>
      </c>
      <c r="Z8" s="123" t="s">
        <v>452</v>
      </c>
      <c r="AA8" s="123" t="s">
        <v>452</v>
      </c>
      <c r="AB8" s="123" t="s">
        <v>452</v>
      </c>
      <c r="AC8" s="123" t="s">
        <v>452</v>
      </c>
      <c r="AD8" s="123" t="s">
        <v>452</v>
      </c>
      <c r="AE8" s="123" t="s">
        <v>452</v>
      </c>
      <c r="AF8" s="123" t="s">
        <v>452</v>
      </c>
      <c r="AG8" s="123" t="s">
        <v>452</v>
      </c>
      <c r="AH8" s="124" t="s">
        <v>452</v>
      </c>
      <c r="AI8" s="121" t="s">
        <v>452</v>
      </c>
      <c r="AJ8" s="123" t="s">
        <v>452</v>
      </c>
      <c r="AK8" s="123" t="s">
        <v>452</v>
      </c>
      <c r="AL8" s="123" t="s">
        <v>452</v>
      </c>
      <c r="AM8" s="123" t="s">
        <v>452</v>
      </c>
      <c r="AN8" s="123" t="s">
        <v>452</v>
      </c>
      <c r="AO8" s="123" t="s">
        <v>452</v>
      </c>
      <c r="AP8" s="123" t="s">
        <v>452</v>
      </c>
      <c r="AQ8" s="123" t="s">
        <v>452</v>
      </c>
      <c r="AR8" s="123" t="s">
        <v>452</v>
      </c>
      <c r="AS8" s="124" t="s">
        <v>452</v>
      </c>
      <c r="AT8" s="123" t="s">
        <v>452</v>
      </c>
      <c r="AU8" s="123" t="s">
        <v>452</v>
      </c>
      <c r="AV8" s="123" t="s">
        <v>452</v>
      </c>
      <c r="AW8" s="123" t="s">
        <v>452</v>
      </c>
      <c r="AX8" s="123" t="s">
        <v>452</v>
      </c>
      <c r="AY8" s="123" t="s">
        <v>452</v>
      </c>
      <c r="AZ8" s="123" t="s">
        <v>452</v>
      </c>
      <c r="BA8" s="123" t="s">
        <v>452</v>
      </c>
      <c r="BB8" s="123" t="s">
        <v>452</v>
      </c>
      <c r="BC8" s="123" t="s">
        <v>452</v>
      </c>
      <c r="BD8" s="123" t="s">
        <v>452</v>
      </c>
      <c r="BF8" s="117" t="s">
        <v>16</v>
      </c>
      <c r="BG8" s="117" t="s">
        <v>299</v>
      </c>
      <c r="BH8" s="117" t="s">
        <v>12</v>
      </c>
      <c r="BI8" s="117" t="s">
        <v>164</v>
      </c>
      <c r="BJ8" s="118" t="s">
        <v>296</v>
      </c>
      <c r="BK8" s="119" t="s">
        <v>164</v>
      </c>
    </row>
    <row r="9" spans="1:63" s="44" customFormat="1" ht="17.100000000000001" customHeight="1" x14ac:dyDescent="0.35">
      <c r="A9" s="29" t="s">
        <v>168</v>
      </c>
      <c r="B9" s="30" t="s">
        <v>169</v>
      </c>
      <c r="C9" s="78" t="s">
        <v>452</v>
      </c>
      <c r="D9" s="47" t="s">
        <v>452</v>
      </c>
      <c r="E9" s="136" t="s">
        <v>452</v>
      </c>
      <c r="F9" s="78" t="s">
        <v>452</v>
      </c>
      <c r="G9" s="79" t="s">
        <v>452</v>
      </c>
      <c r="H9" s="79" t="s">
        <v>452</v>
      </c>
      <c r="I9" s="80" t="s">
        <v>452</v>
      </c>
      <c r="J9" s="78" t="s">
        <v>452</v>
      </c>
      <c r="K9" s="79" t="s">
        <v>452</v>
      </c>
      <c r="L9" s="79" t="s">
        <v>452</v>
      </c>
      <c r="M9" s="78" t="s">
        <v>452</v>
      </c>
      <c r="N9" s="79" t="s">
        <v>452</v>
      </c>
      <c r="O9" s="79" t="s">
        <v>452</v>
      </c>
      <c r="P9" s="79" t="s">
        <v>452</v>
      </c>
      <c r="Q9" s="79" t="s">
        <v>452</v>
      </c>
      <c r="R9" s="79" t="s">
        <v>452</v>
      </c>
      <c r="S9" s="79" t="s">
        <v>452</v>
      </c>
      <c r="T9" s="79" t="s">
        <v>452</v>
      </c>
      <c r="U9" s="79" t="s">
        <v>452</v>
      </c>
      <c r="V9" s="79" t="s">
        <v>452</v>
      </c>
      <c r="W9" s="80" t="s">
        <v>452</v>
      </c>
      <c r="X9" s="79" t="s">
        <v>452</v>
      </c>
      <c r="Y9" s="79" t="s">
        <v>452</v>
      </c>
      <c r="Z9" s="79" t="s">
        <v>452</v>
      </c>
      <c r="AA9" s="79" t="s">
        <v>452</v>
      </c>
      <c r="AB9" s="79" t="s">
        <v>452</v>
      </c>
      <c r="AC9" s="79" t="s">
        <v>452</v>
      </c>
      <c r="AD9" s="79" t="s">
        <v>452</v>
      </c>
      <c r="AE9" s="79" t="s">
        <v>452</v>
      </c>
      <c r="AF9" s="79" t="s">
        <v>452</v>
      </c>
      <c r="AG9" s="79" t="s">
        <v>452</v>
      </c>
      <c r="AH9" s="80" t="s">
        <v>452</v>
      </c>
      <c r="AI9" s="78" t="s">
        <v>452</v>
      </c>
      <c r="AJ9" s="79" t="s">
        <v>452</v>
      </c>
      <c r="AK9" s="79" t="s">
        <v>452</v>
      </c>
      <c r="AL9" s="79" t="s">
        <v>452</v>
      </c>
      <c r="AM9" s="79" t="s">
        <v>452</v>
      </c>
      <c r="AN9" s="79" t="s">
        <v>452</v>
      </c>
      <c r="AO9" s="79" t="s">
        <v>452</v>
      </c>
      <c r="AP9" s="79" t="s">
        <v>452</v>
      </c>
      <c r="AQ9" s="79" t="s">
        <v>452</v>
      </c>
      <c r="AR9" s="79" t="s">
        <v>452</v>
      </c>
      <c r="AS9" s="80" t="s">
        <v>452</v>
      </c>
      <c r="AT9" s="79" t="s">
        <v>452</v>
      </c>
      <c r="AU9" s="79" t="s">
        <v>452</v>
      </c>
      <c r="AV9" s="79" t="s">
        <v>452</v>
      </c>
      <c r="AW9" s="79" t="s">
        <v>452</v>
      </c>
      <c r="AX9" s="79" t="s">
        <v>452</v>
      </c>
      <c r="AY9" s="79" t="s">
        <v>452</v>
      </c>
      <c r="AZ9" s="79" t="s">
        <v>452</v>
      </c>
      <c r="BA9" s="79" t="s">
        <v>452</v>
      </c>
      <c r="BB9" s="79" t="s">
        <v>452</v>
      </c>
      <c r="BC9" s="79" t="s">
        <v>452</v>
      </c>
      <c r="BD9" s="80" t="s">
        <v>452</v>
      </c>
      <c r="BF9" s="117" t="s">
        <v>16</v>
      </c>
      <c r="BG9" s="117" t="s">
        <v>299</v>
      </c>
      <c r="BH9" s="117" t="s">
        <v>12</v>
      </c>
      <c r="BI9" s="117" t="s">
        <v>170</v>
      </c>
      <c r="BJ9" s="117" t="s">
        <v>296</v>
      </c>
      <c r="BK9" s="119" t="s">
        <v>171</v>
      </c>
    </row>
    <row r="10" spans="1:63" s="44" customFormat="1" ht="17.100000000000001" customHeight="1" x14ac:dyDescent="0.35">
      <c r="A10" s="26" t="s">
        <v>168</v>
      </c>
      <c r="B10" s="7" t="s">
        <v>172</v>
      </c>
      <c r="C10" s="75" t="s">
        <v>452</v>
      </c>
      <c r="D10" s="46" t="s">
        <v>452</v>
      </c>
      <c r="E10" s="137" t="s">
        <v>452</v>
      </c>
      <c r="F10" s="75" t="s">
        <v>452</v>
      </c>
      <c r="G10" s="76" t="s">
        <v>452</v>
      </c>
      <c r="H10" s="76" t="s">
        <v>452</v>
      </c>
      <c r="I10" s="77" t="s">
        <v>452</v>
      </c>
      <c r="J10" s="75" t="s">
        <v>452</v>
      </c>
      <c r="K10" s="76" t="s">
        <v>452</v>
      </c>
      <c r="L10" s="76" t="s">
        <v>452</v>
      </c>
      <c r="M10" s="75" t="s">
        <v>452</v>
      </c>
      <c r="N10" s="76" t="s">
        <v>452</v>
      </c>
      <c r="O10" s="76" t="s">
        <v>452</v>
      </c>
      <c r="P10" s="76" t="s">
        <v>452</v>
      </c>
      <c r="Q10" s="76" t="s">
        <v>452</v>
      </c>
      <c r="R10" s="76" t="s">
        <v>452</v>
      </c>
      <c r="S10" s="76" t="s">
        <v>452</v>
      </c>
      <c r="T10" s="76" t="s">
        <v>452</v>
      </c>
      <c r="U10" s="76" t="s">
        <v>452</v>
      </c>
      <c r="V10" s="76" t="s">
        <v>452</v>
      </c>
      <c r="W10" s="77" t="s">
        <v>452</v>
      </c>
      <c r="X10" s="76" t="s">
        <v>452</v>
      </c>
      <c r="Y10" s="76" t="s">
        <v>452</v>
      </c>
      <c r="Z10" s="76" t="s">
        <v>452</v>
      </c>
      <c r="AA10" s="76" t="s">
        <v>452</v>
      </c>
      <c r="AB10" s="76" t="s">
        <v>452</v>
      </c>
      <c r="AC10" s="76" t="s">
        <v>452</v>
      </c>
      <c r="AD10" s="76" t="s">
        <v>452</v>
      </c>
      <c r="AE10" s="76" t="s">
        <v>452</v>
      </c>
      <c r="AF10" s="76" t="s">
        <v>452</v>
      </c>
      <c r="AG10" s="76" t="s">
        <v>452</v>
      </c>
      <c r="AH10" s="77" t="s">
        <v>452</v>
      </c>
      <c r="AI10" s="75" t="s">
        <v>452</v>
      </c>
      <c r="AJ10" s="76" t="s">
        <v>452</v>
      </c>
      <c r="AK10" s="76" t="s">
        <v>452</v>
      </c>
      <c r="AL10" s="76" t="s">
        <v>452</v>
      </c>
      <c r="AM10" s="76" t="s">
        <v>452</v>
      </c>
      <c r="AN10" s="76" t="s">
        <v>452</v>
      </c>
      <c r="AO10" s="76" t="s">
        <v>452</v>
      </c>
      <c r="AP10" s="76" t="s">
        <v>452</v>
      </c>
      <c r="AQ10" s="76" t="s">
        <v>452</v>
      </c>
      <c r="AR10" s="76" t="s">
        <v>452</v>
      </c>
      <c r="AS10" s="77" t="s">
        <v>452</v>
      </c>
      <c r="AT10" s="76" t="s">
        <v>452</v>
      </c>
      <c r="AU10" s="76" t="s">
        <v>452</v>
      </c>
      <c r="AV10" s="76" t="s">
        <v>452</v>
      </c>
      <c r="AW10" s="76" t="s">
        <v>452</v>
      </c>
      <c r="AX10" s="76" t="s">
        <v>452</v>
      </c>
      <c r="AY10" s="76" t="s">
        <v>452</v>
      </c>
      <c r="AZ10" s="76" t="s">
        <v>452</v>
      </c>
      <c r="BA10" s="76" t="s">
        <v>452</v>
      </c>
      <c r="BB10" s="76" t="s">
        <v>452</v>
      </c>
      <c r="BC10" s="76" t="s">
        <v>452</v>
      </c>
      <c r="BD10" s="77" t="s">
        <v>452</v>
      </c>
      <c r="BF10" s="117" t="s">
        <v>16</v>
      </c>
      <c r="BG10" s="117" t="s">
        <v>299</v>
      </c>
      <c r="BH10" s="117" t="s">
        <v>12</v>
      </c>
      <c r="BI10" s="117" t="s">
        <v>170</v>
      </c>
      <c r="BJ10" s="117" t="s">
        <v>296</v>
      </c>
      <c r="BK10" s="119" t="s">
        <v>173</v>
      </c>
    </row>
    <row r="11" spans="1:63" s="44" customFormat="1" ht="17.100000000000001" customHeight="1" x14ac:dyDescent="0.35">
      <c r="A11" s="26" t="s">
        <v>168</v>
      </c>
      <c r="B11" s="7" t="s">
        <v>174</v>
      </c>
      <c r="C11" s="75" t="s">
        <v>452</v>
      </c>
      <c r="D11" s="46" t="s">
        <v>452</v>
      </c>
      <c r="E11" s="137" t="s">
        <v>452</v>
      </c>
      <c r="F11" s="75" t="s">
        <v>452</v>
      </c>
      <c r="G11" s="76" t="s">
        <v>452</v>
      </c>
      <c r="H11" s="76" t="s">
        <v>452</v>
      </c>
      <c r="I11" s="77" t="s">
        <v>452</v>
      </c>
      <c r="J11" s="75" t="s">
        <v>452</v>
      </c>
      <c r="K11" s="76" t="s">
        <v>452</v>
      </c>
      <c r="L11" s="76" t="s">
        <v>452</v>
      </c>
      <c r="M11" s="75" t="s">
        <v>452</v>
      </c>
      <c r="N11" s="76" t="s">
        <v>452</v>
      </c>
      <c r="O11" s="76" t="s">
        <v>452</v>
      </c>
      <c r="P11" s="76" t="s">
        <v>452</v>
      </c>
      <c r="Q11" s="76" t="s">
        <v>452</v>
      </c>
      <c r="R11" s="76" t="s">
        <v>452</v>
      </c>
      <c r="S11" s="76" t="s">
        <v>452</v>
      </c>
      <c r="T11" s="76" t="s">
        <v>452</v>
      </c>
      <c r="U11" s="76" t="s">
        <v>452</v>
      </c>
      <c r="V11" s="76" t="s">
        <v>452</v>
      </c>
      <c r="W11" s="77" t="s">
        <v>452</v>
      </c>
      <c r="X11" s="76" t="s">
        <v>452</v>
      </c>
      <c r="Y11" s="76" t="s">
        <v>452</v>
      </c>
      <c r="Z11" s="76" t="s">
        <v>452</v>
      </c>
      <c r="AA11" s="76" t="s">
        <v>452</v>
      </c>
      <c r="AB11" s="76" t="s">
        <v>452</v>
      </c>
      <c r="AC11" s="76" t="s">
        <v>452</v>
      </c>
      <c r="AD11" s="76" t="s">
        <v>452</v>
      </c>
      <c r="AE11" s="76" t="s">
        <v>452</v>
      </c>
      <c r="AF11" s="76" t="s">
        <v>452</v>
      </c>
      <c r="AG11" s="76" t="s">
        <v>452</v>
      </c>
      <c r="AH11" s="77" t="s">
        <v>452</v>
      </c>
      <c r="AI11" s="75" t="s">
        <v>452</v>
      </c>
      <c r="AJ11" s="76" t="s">
        <v>452</v>
      </c>
      <c r="AK11" s="76" t="s">
        <v>452</v>
      </c>
      <c r="AL11" s="76" t="s">
        <v>452</v>
      </c>
      <c r="AM11" s="76" t="s">
        <v>452</v>
      </c>
      <c r="AN11" s="76" t="s">
        <v>452</v>
      </c>
      <c r="AO11" s="76" t="s">
        <v>452</v>
      </c>
      <c r="AP11" s="76" t="s">
        <v>452</v>
      </c>
      <c r="AQ11" s="76" t="s">
        <v>452</v>
      </c>
      <c r="AR11" s="76" t="s">
        <v>452</v>
      </c>
      <c r="AS11" s="77" t="s">
        <v>452</v>
      </c>
      <c r="AT11" s="76" t="s">
        <v>452</v>
      </c>
      <c r="AU11" s="76" t="s">
        <v>452</v>
      </c>
      <c r="AV11" s="76" t="s">
        <v>452</v>
      </c>
      <c r="AW11" s="76" t="s">
        <v>452</v>
      </c>
      <c r="AX11" s="76" t="s">
        <v>452</v>
      </c>
      <c r="AY11" s="76" t="s">
        <v>452</v>
      </c>
      <c r="AZ11" s="76" t="s">
        <v>452</v>
      </c>
      <c r="BA11" s="76" t="s">
        <v>452</v>
      </c>
      <c r="BB11" s="76" t="s">
        <v>452</v>
      </c>
      <c r="BC11" s="76" t="s">
        <v>452</v>
      </c>
      <c r="BD11" s="77" t="s">
        <v>452</v>
      </c>
      <c r="BF11" s="117" t="s">
        <v>16</v>
      </c>
      <c r="BG11" s="117" t="s">
        <v>299</v>
      </c>
      <c r="BH11" s="117" t="s">
        <v>12</v>
      </c>
      <c r="BI11" s="117" t="s">
        <v>170</v>
      </c>
      <c r="BJ11" s="117" t="s">
        <v>296</v>
      </c>
      <c r="BK11" s="119" t="s">
        <v>175</v>
      </c>
    </row>
    <row r="12" spans="1:63" s="44" customFormat="1" ht="17.100000000000001" customHeight="1" x14ac:dyDescent="0.35">
      <c r="A12" s="28" t="s">
        <v>168</v>
      </c>
      <c r="B12" s="31" t="s">
        <v>176</v>
      </c>
      <c r="C12" s="81" t="s">
        <v>452</v>
      </c>
      <c r="D12" s="48" t="s">
        <v>452</v>
      </c>
      <c r="E12" s="138" t="s">
        <v>452</v>
      </c>
      <c r="F12" s="81" t="s">
        <v>452</v>
      </c>
      <c r="G12" s="82" t="s">
        <v>452</v>
      </c>
      <c r="H12" s="82" t="s">
        <v>452</v>
      </c>
      <c r="I12" s="83" t="s">
        <v>452</v>
      </c>
      <c r="J12" s="81" t="s">
        <v>452</v>
      </c>
      <c r="K12" s="82" t="s">
        <v>452</v>
      </c>
      <c r="L12" s="82" t="s">
        <v>452</v>
      </c>
      <c r="M12" s="81" t="s">
        <v>452</v>
      </c>
      <c r="N12" s="82" t="s">
        <v>452</v>
      </c>
      <c r="O12" s="82" t="s">
        <v>452</v>
      </c>
      <c r="P12" s="82" t="s">
        <v>452</v>
      </c>
      <c r="Q12" s="82" t="s">
        <v>452</v>
      </c>
      <c r="R12" s="82" t="s">
        <v>452</v>
      </c>
      <c r="S12" s="82" t="s">
        <v>452</v>
      </c>
      <c r="T12" s="82" t="s">
        <v>452</v>
      </c>
      <c r="U12" s="82" t="s">
        <v>452</v>
      </c>
      <c r="V12" s="82" t="s">
        <v>452</v>
      </c>
      <c r="W12" s="83" t="s">
        <v>452</v>
      </c>
      <c r="X12" s="82" t="s">
        <v>452</v>
      </c>
      <c r="Y12" s="82" t="s">
        <v>452</v>
      </c>
      <c r="Z12" s="82" t="s">
        <v>452</v>
      </c>
      <c r="AA12" s="82" t="s">
        <v>452</v>
      </c>
      <c r="AB12" s="82" t="s">
        <v>452</v>
      </c>
      <c r="AC12" s="82" t="s">
        <v>452</v>
      </c>
      <c r="AD12" s="82" t="s">
        <v>452</v>
      </c>
      <c r="AE12" s="82" t="s">
        <v>452</v>
      </c>
      <c r="AF12" s="82" t="s">
        <v>452</v>
      </c>
      <c r="AG12" s="82" t="s">
        <v>452</v>
      </c>
      <c r="AH12" s="83" t="s">
        <v>452</v>
      </c>
      <c r="AI12" s="81" t="s">
        <v>452</v>
      </c>
      <c r="AJ12" s="82" t="s">
        <v>452</v>
      </c>
      <c r="AK12" s="82" t="s">
        <v>452</v>
      </c>
      <c r="AL12" s="82" t="s">
        <v>452</v>
      </c>
      <c r="AM12" s="82" t="s">
        <v>452</v>
      </c>
      <c r="AN12" s="82" t="s">
        <v>452</v>
      </c>
      <c r="AO12" s="82" t="s">
        <v>452</v>
      </c>
      <c r="AP12" s="82" t="s">
        <v>452</v>
      </c>
      <c r="AQ12" s="82" t="s">
        <v>452</v>
      </c>
      <c r="AR12" s="82" t="s">
        <v>452</v>
      </c>
      <c r="AS12" s="83" t="s">
        <v>452</v>
      </c>
      <c r="AT12" s="82" t="s">
        <v>452</v>
      </c>
      <c r="AU12" s="82" t="s">
        <v>452</v>
      </c>
      <c r="AV12" s="82" t="s">
        <v>452</v>
      </c>
      <c r="AW12" s="82" t="s">
        <v>452</v>
      </c>
      <c r="AX12" s="82" t="s">
        <v>452</v>
      </c>
      <c r="AY12" s="82" t="s">
        <v>452</v>
      </c>
      <c r="AZ12" s="82" t="s">
        <v>452</v>
      </c>
      <c r="BA12" s="82" t="s">
        <v>452</v>
      </c>
      <c r="BB12" s="82" t="s">
        <v>452</v>
      </c>
      <c r="BC12" s="82" t="s">
        <v>452</v>
      </c>
      <c r="BD12" s="83" t="s">
        <v>452</v>
      </c>
      <c r="BF12" s="117" t="s">
        <v>16</v>
      </c>
      <c r="BG12" s="117" t="s">
        <v>299</v>
      </c>
      <c r="BH12" s="117" t="s">
        <v>12</v>
      </c>
      <c r="BI12" s="118" t="s">
        <v>170</v>
      </c>
      <c r="BJ12" s="118" t="s">
        <v>296</v>
      </c>
      <c r="BK12" s="119" t="s">
        <v>177</v>
      </c>
    </row>
    <row r="13" spans="1:63" ht="28.15" customHeight="1" x14ac:dyDescent="0.35">
      <c r="A13" s="26" t="s">
        <v>353</v>
      </c>
      <c r="B13" s="108" t="s">
        <v>363</v>
      </c>
      <c r="C13" s="84" t="s">
        <v>452</v>
      </c>
      <c r="D13" s="49" t="s">
        <v>452</v>
      </c>
      <c r="E13" s="136" t="s">
        <v>452</v>
      </c>
      <c r="F13" s="84" t="s">
        <v>452</v>
      </c>
      <c r="G13" s="85" t="s">
        <v>452</v>
      </c>
      <c r="H13" s="85" t="s">
        <v>452</v>
      </c>
      <c r="I13" s="86" t="s">
        <v>452</v>
      </c>
      <c r="J13" s="84" t="s">
        <v>452</v>
      </c>
      <c r="K13" s="85" t="s">
        <v>452</v>
      </c>
      <c r="L13" s="86" t="s">
        <v>452</v>
      </c>
      <c r="M13" s="85" t="s">
        <v>452</v>
      </c>
      <c r="N13" s="85" t="s">
        <v>452</v>
      </c>
      <c r="O13" s="85" t="s">
        <v>452</v>
      </c>
      <c r="P13" s="85" t="s">
        <v>452</v>
      </c>
      <c r="Q13" s="85" t="s">
        <v>452</v>
      </c>
      <c r="R13" s="85" t="s">
        <v>452</v>
      </c>
      <c r="S13" s="85" t="s">
        <v>452</v>
      </c>
      <c r="T13" s="85" t="s">
        <v>452</v>
      </c>
      <c r="U13" s="85" t="s">
        <v>452</v>
      </c>
      <c r="V13" s="85" t="s">
        <v>452</v>
      </c>
      <c r="W13" s="86" t="s">
        <v>452</v>
      </c>
      <c r="X13" s="85" t="s">
        <v>452</v>
      </c>
      <c r="Y13" s="85" t="s">
        <v>452</v>
      </c>
      <c r="Z13" s="85" t="s">
        <v>452</v>
      </c>
      <c r="AA13" s="85" t="s">
        <v>452</v>
      </c>
      <c r="AB13" s="85" t="s">
        <v>452</v>
      </c>
      <c r="AC13" s="85" t="s">
        <v>452</v>
      </c>
      <c r="AD13" s="85" t="s">
        <v>452</v>
      </c>
      <c r="AE13" s="85" t="s">
        <v>452</v>
      </c>
      <c r="AF13" s="85" t="s">
        <v>452</v>
      </c>
      <c r="AG13" s="85" t="s">
        <v>452</v>
      </c>
      <c r="AH13" s="86" t="s">
        <v>452</v>
      </c>
      <c r="AI13" s="84" t="s">
        <v>452</v>
      </c>
      <c r="AJ13" s="85" t="s">
        <v>452</v>
      </c>
      <c r="AK13" s="85" t="s">
        <v>452</v>
      </c>
      <c r="AL13" s="85" t="s">
        <v>452</v>
      </c>
      <c r="AM13" s="85" t="s">
        <v>452</v>
      </c>
      <c r="AN13" s="85" t="s">
        <v>452</v>
      </c>
      <c r="AO13" s="85" t="s">
        <v>452</v>
      </c>
      <c r="AP13" s="85" t="s">
        <v>452</v>
      </c>
      <c r="AQ13" s="85" t="s">
        <v>452</v>
      </c>
      <c r="AR13" s="85" t="s">
        <v>452</v>
      </c>
      <c r="AS13" s="86" t="s">
        <v>452</v>
      </c>
      <c r="AT13" s="85" t="s">
        <v>452</v>
      </c>
      <c r="AU13" s="85" t="s">
        <v>452</v>
      </c>
      <c r="AV13" s="85" t="s">
        <v>452</v>
      </c>
      <c r="AW13" s="85" t="s">
        <v>452</v>
      </c>
      <c r="AX13" s="85" t="s">
        <v>452</v>
      </c>
      <c r="AY13" s="85" t="s">
        <v>452</v>
      </c>
      <c r="AZ13" s="85" t="s">
        <v>452</v>
      </c>
      <c r="BA13" s="85" t="s">
        <v>452</v>
      </c>
      <c r="BB13" s="85" t="s">
        <v>452</v>
      </c>
      <c r="BC13" s="85" t="s">
        <v>452</v>
      </c>
      <c r="BD13" s="85" t="s">
        <v>452</v>
      </c>
      <c r="BF13" s="25" t="s">
        <v>16</v>
      </c>
      <c r="BG13" s="25" t="s">
        <v>299</v>
      </c>
      <c r="BH13" s="25" t="s">
        <v>12</v>
      </c>
      <c r="BI13" s="25" t="s">
        <v>178</v>
      </c>
      <c r="BJ13" s="25" t="s">
        <v>296</v>
      </c>
      <c r="BK13" s="33" t="s">
        <v>367</v>
      </c>
    </row>
    <row r="14" spans="1:63" ht="17.100000000000001" customHeight="1" x14ac:dyDescent="0.35">
      <c r="A14" s="31" t="s">
        <v>353</v>
      </c>
      <c r="B14" s="32" t="s">
        <v>17</v>
      </c>
      <c r="C14" s="81" t="s">
        <v>452</v>
      </c>
      <c r="D14" s="48" t="s">
        <v>452</v>
      </c>
      <c r="E14" s="138" t="s">
        <v>452</v>
      </c>
      <c r="F14" s="81" t="s">
        <v>452</v>
      </c>
      <c r="G14" s="82" t="s">
        <v>452</v>
      </c>
      <c r="H14" s="82" t="s">
        <v>452</v>
      </c>
      <c r="I14" s="83" t="s">
        <v>452</v>
      </c>
      <c r="J14" s="81" t="s">
        <v>452</v>
      </c>
      <c r="K14" s="82" t="s">
        <v>452</v>
      </c>
      <c r="L14" s="83" t="s">
        <v>452</v>
      </c>
      <c r="M14" s="82" t="s">
        <v>452</v>
      </c>
      <c r="N14" s="82" t="s">
        <v>452</v>
      </c>
      <c r="O14" s="82" t="s">
        <v>452</v>
      </c>
      <c r="P14" s="82" t="s">
        <v>452</v>
      </c>
      <c r="Q14" s="82" t="s">
        <v>452</v>
      </c>
      <c r="R14" s="82" t="s">
        <v>452</v>
      </c>
      <c r="S14" s="82" t="s">
        <v>452</v>
      </c>
      <c r="T14" s="82" t="s">
        <v>452</v>
      </c>
      <c r="U14" s="82" t="s">
        <v>452</v>
      </c>
      <c r="V14" s="82" t="s">
        <v>452</v>
      </c>
      <c r="W14" s="83" t="s">
        <v>452</v>
      </c>
      <c r="X14" s="82" t="s">
        <v>452</v>
      </c>
      <c r="Y14" s="82" t="s">
        <v>452</v>
      </c>
      <c r="Z14" s="82" t="s">
        <v>452</v>
      </c>
      <c r="AA14" s="82" t="s">
        <v>452</v>
      </c>
      <c r="AB14" s="82" t="s">
        <v>452</v>
      </c>
      <c r="AC14" s="82" t="s">
        <v>452</v>
      </c>
      <c r="AD14" s="82" t="s">
        <v>452</v>
      </c>
      <c r="AE14" s="82" t="s">
        <v>452</v>
      </c>
      <c r="AF14" s="82" t="s">
        <v>452</v>
      </c>
      <c r="AG14" s="82" t="s">
        <v>452</v>
      </c>
      <c r="AH14" s="83" t="s">
        <v>452</v>
      </c>
      <c r="AI14" s="81" t="s">
        <v>452</v>
      </c>
      <c r="AJ14" s="82" t="s">
        <v>452</v>
      </c>
      <c r="AK14" s="82" t="s">
        <v>452</v>
      </c>
      <c r="AL14" s="82" t="s">
        <v>452</v>
      </c>
      <c r="AM14" s="82" t="s">
        <v>452</v>
      </c>
      <c r="AN14" s="82" t="s">
        <v>452</v>
      </c>
      <c r="AO14" s="82" t="s">
        <v>452</v>
      </c>
      <c r="AP14" s="82" t="s">
        <v>452</v>
      </c>
      <c r="AQ14" s="82" t="s">
        <v>452</v>
      </c>
      <c r="AR14" s="82" t="s">
        <v>452</v>
      </c>
      <c r="AS14" s="83" t="s">
        <v>452</v>
      </c>
      <c r="AT14" s="82" t="s">
        <v>452</v>
      </c>
      <c r="AU14" s="82" t="s">
        <v>452</v>
      </c>
      <c r="AV14" s="82" t="s">
        <v>452</v>
      </c>
      <c r="AW14" s="82" t="s">
        <v>452</v>
      </c>
      <c r="AX14" s="82" t="s">
        <v>452</v>
      </c>
      <c r="AY14" s="82" t="s">
        <v>452</v>
      </c>
      <c r="AZ14" s="82" t="s">
        <v>452</v>
      </c>
      <c r="BA14" s="82" t="s">
        <v>452</v>
      </c>
      <c r="BB14" s="82" t="s">
        <v>452</v>
      </c>
      <c r="BC14" s="82" t="s">
        <v>452</v>
      </c>
      <c r="BD14" s="82" t="s">
        <v>452</v>
      </c>
      <c r="BF14" s="25" t="s">
        <v>16</v>
      </c>
      <c r="BG14" s="25" t="s">
        <v>299</v>
      </c>
      <c r="BH14" s="25" t="s">
        <v>12</v>
      </c>
      <c r="BI14" s="25" t="s">
        <v>178</v>
      </c>
      <c r="BJ14" s="25" t="s">
        <v>296</v>
      </c>
      <c r="BK14" s="33" t="s">
        <v>179</v>
      </c>
    </row>
    <row r="15" spans="1:63" ht="17.100000000000001" customHeight="1" x14ac:dyDescent="0.35">
      <c r="A15" s="43" t="s">
        <v>7</v>
      </c>
      <c r="B15" s="7" t="s">
        <v>14</v>
      </c>
      <c r="C15" s="75" t="s">
        <v>452</v>
      </c>
      <c r="D15" s="46" t="s">
        <v>452</v>
      </c>
      <c r="E15" s="136" t="s">
        <v>452</v>
      </c>
      <c r="F15" s="75" t="s">
        <v>452</v>
      </c>
      <c r="G15" s="76" t="s">
        <v>452</v>
      </c>
      <c r="H15" s="76" t="s">
        <v>452</v>
      </c>
      <c r="I15" s="126" t="s">
        <v>452</v>
      </c>
      <c r="J15" s="75" t="s">
        <v>452</v>
      </c>
      <c r="K15" s="76" t="s">
        <v>452</v>
      </c>
      <c r="L15" s="76" t="s">
        <v>452</v>
      </c>
      <c r="M15" s="75" t="s">
        <v>452</v>
      </c>
      <c r="N15" s="76" t="s">
        <v>452</v>
      </c>
      <c r="O15" s="76" t="s">
        <v>452</v>
      </c>
      <c r="P15" s="76" t="s">
        <v>452</v>
      </c>
      <c r="Q15" s="76" t="s">
        <v>452</v>
      </c>
      <c r="R15" s="76" t="s">
        <v>452</v>
      </c>
      <c r="S15" s="76" t="s">
        <v>452</v>
      </c>
      <c r="T15" s="76" t="s">
        <v>452</v>
      </c>
      <c r="U15" s="76" t="s">
        <v>452</v>
      </c>
      <c r="V15" s="76" t="s">
        <v>452</v>
      </c>
      <c r="W15" s="77" t="s">
        <v>452</v>
      </c>
      <c r="X15" s="76" t="s">
        <v>452</v>
      </c>
      <c r="Y15" s="76" t="s">
        <v>452</v>
      </c>
      <c r="Z15" s="76" t="s">
        <v>452</v>
      </c>
      <c r="AA15" s="76" t="s">
        <v>452</v>
      </c>
      <c r="AB15" s="76" t="s">
        <v>452</v>
      </c>
      <c r="AC15" s="76" t="s">
        <v>452</v>
      </c>
      <c r="AD15" s="76" t="s">
        <v>452</v>
      </c>
      <c r="AE15" s="76" t="s">
        <v>452</v>
      </c>
      <c r="AF15" s="76" t="s">
        <v>452</v>
      </c>
      <c r="AG15" s="76" t="s">
        <v>452</v>
      </c>
      <c r="AH15" s="77" t="s">
        <v>452</v>
      </c>
      <c r="AI15" s="75" t="s">
        <v>452</v>
      </c>
      <c r="AJ15" s="76" t="s">
        <v>452</v>
      </c>
      <c r="AK15" s="76" t="s">
        <v>452</v>
      </c>
      <c r="AL15" s="76" t="s">
        <v>452</v>
      </c>
      <c r="AM15" s="76" t="s">
        <v>452</v>
      </c>
      <c r="AN15" s="76" t="s">
        <v>452</v>
      </c>
      <c r="AO15" s="76" t="s">
        <v>452</v>
      </c>
      <c r="AP15" s="76" t="s">
        <v>452</v>
      </c>
      <c r="AQ15" s="76" t="s">
        <v>452</v>
      </c>
      <c r="AR15" s="76" t="s">
        <v>452</v>
      </c>
      <c r="AS15" s="77" t="s">
        <v>452</v>
      </c>
      <c r="AT15" s="76" t="s">
        <v>452</v>
      </c>
      <c r="AU15" s="76" t="s">
        <v>452</v>
      </c>
      <c r="AV15" s="76" t="s">
        <v>452</v>
      </c>
      <c r="AW15" s="76" t="s">
        <v>452</v>
      </c>
      <c r="AX15" s="76" t="s">
        <v>452</v>
      </c>
      <c r="AY15" s="76" t="s">
        <v>452</v>
      </c>
      <c r="AZ15" s="76" t="s">
        <v>452</v>
      </c>
      <c r="BA15" s="76" t="s">
        <v>452</v>
      </c>
      <c r="BB15" s="76" t="s">
        <v>452</v>
      </c>
      <c r="BC15" s="76" t="s">
        <v>452</v>
      </c>
      <c r="BD15" s="76" t="s">
        <v>452</v>
      </c>
      <c r="BF15" s="36" t="s">
        <v>16</v>
      </c>
      <c r="BG15" s="36" t="s">
        <v>299</v>
      </c>
      <c r="BH15" s="36" t="s">
        <v>12</v>
      </c>
      <c r="BI15" s="36" t="s">
        <v>369</v>
      </c>
      <c r="BJ15" s="25" t="s">
        <v>296</v>
      </c>
      <c r="BK15" s="33" t="s">
        <v>165</v>
      </c>
    </row>
    <row r="16" spans="1:63" ht="17.100000000000001" customHeight="1" x14ac:dyDescent="0.35">
      <c r="A16" s="125" t="s">
        <v>7</v>
      </c>
      <c r="B16" s="7" t="s">
        <v>11</v>
      </c>
      <c r="C16" s="75" t="s">
        <v>452</v>
      </c>
      <c r="D16" s="46" t="s">
        <v>452</v>
      </c>
      <c r="E16" s="137" t="s">
        <v>452</v>
      </c>
      <c r="F16" s="75" t="s">
        <v>452</v>
      </c>
      <c r="G16" s="76" t="s">
        <v>452</v>
      </c>
      <c r="H16" s="76" t="s">
        <v>452</v>
      </c>
      <c r="I16" s="126" t="s">
        <v>452</v>
      </c>
      <c r="J16" s="75" t="s">
        <v>452</v>
      </c>
      <c r="K16" s="76" t="s">
        <v>452</v>
      </c>
      <c r="L16" s="76" t="s">
        <v>452</v>
      </c>
      <c r="M16" s="75" t="s">
        <v>452</v>
      </c>
      <c r="N16" s="76" t="s">
        <v>452</v>
      </c>
      <c r="O16" s="76" t="s">
        <v>452</v>
      </c>
      <c r="P16" s="76" t="s">
        <v>452</v>
      </c>
      <c r="Q16" s="76" t="s">
        <v>452</v>
      </c>
      <c r="R16" s="76" t="s">
        <v>452</v>
      </c>
      <c r="S16" s="76" t="s">
        <v>452</v>
      </c>
      <c r="T16" s="76" t="s">
        <v>452</v>
      </c>
      <c r="U16" s="76" t="s">
        <v>452</v>
      </c>
      <c r="V16" s="76" t="s">
        <v>452</v>
      </c>
      <c r="W16" s="77" t="s">
        <v>452</v>
      </c>
      <c r="X16" s="76" t="s">
        <v>452</v>
      </c>
      <c r="Y16" s="76" t="s">
        <v>452</v>
      </c>
      <c r="Z16" s="76" t="s">
        <v>452</v>
      </c>
      <c r="AA16" s="76" t="s">
        <v>452</v>
      </c>
      <c r="AB16" s="76" t="s">
        <v>452</v>
      </c>
      <c r="AC16" s="76" t="s">
        <v>452</v>
      </c>
      <c r="AD16" s="76" t="s">
        <v>452</v>
      </c>
      <c r="AE16" s="76" t="s">
        <v>452</v>
      </c>
      <c r="AF16" s="76" t="s">
        <v>452</v>
      </c>
      <c r="AG16" s="76" t="s">
        <v>452</v>
      </c>
      <c r="AH16" s="77" t="s">
        <v>452</v>
      </c>
      <c r="AI16" s="75" t="s">
        <v>452</v>
      </c>
      <c r="AJ16" s="76" t="s">
        <v>452</v>
      </c>
      <c r="AK16" s="76" t="s">
        <v>452</v>
      </c>
      <c r="AL16" s="76" t="s">
        <v>452</v>
      </c>
      <c r="AM16" s="76" t="s">
        <v>452</v>
      </c>
      <c r="AN16" s="76" t="s">
        <v>452</v>
      </c>
      <c r="AO16" s="76" t="s">
        <v>452</v>
      </c>
      <c r="AP16" s="76" t="s">
        <v>452</v>
      </c>
      <c r="AQ16" s="76" t="s">
        <v>452</v>
      </c>
      <c r="AR16" s="76" t="s">
        <v>452</v>
      </c>
      <c r="AS16" s="77" t="s">
        <v>452</v>
      </c>
      <c r="AT16" s="76" t="s">
        <v>452</v>
      </c>
      <c r="AU16" s="76" t="s">
        <v>452</v>
      </c>
      <c r="AV16" s="76" t="s">
        <v>452</v>
      </c>
      <c r="AW16" s="76" t="s">
        <v>452</v>
      </c>
      <c r="AX16" s="76" t="s">
        <v>452</v>
      </c>
      <c r="AY16" s="76" t="s">
        <v>452</v>
      </c>
      <c r="AZ16" s="76" t="s">
        <v>452</v>
      </c>
      <c r="BA16" s="76" t="s">
        <v>452</v>
      </c>
      <c r="BB16" s="76" t="s">
        <v>452</v>
      </c>
      <c r="BC16" s="76" t="s">
        <v>452</v>
      </c>
      <c r="BD16" s="76" t="s">
        <v>452</v>
      </c>
      <c r="BF16" s="36" t="s">
        <v>16</v>
      </c>
      <c r="BG16" s="36" t="s">
        <v>299</v>
      </c>
      <c r="BH16" s="36" t="s">
        <v>12</v>
      </c>
      <c r="BI16" s="36" t="s">
        <v>369</v>
      </c>
      <c r="BJ16" s="25" t="s">
        <v>296</v>
      </c>
      <c r="BK16" s="33" t="s">
        <v>166</v>
      </c>
    </row>
    <row r="17" spans="1:63" ht="17.100000000000001" customHeight="1" x14ac:dyDescent="0.35">
      <c r="A17" s="28" t="s">
        <v>7</v>
      </c>
      <c r="B17" s="31" t="s">
        <v>368</v>
      </c>
      <c r="C17" s="81" t="s">
        <v>452</v>
      </c>
      <c r="D17" s="48" t="s">
        <v>452</v>
      </c>
      <c r="E17" s="139" t="s">
        <v>452</v>
      </c>
      <c r="F17" s="81" t="s">
        <v>452</v>
      </c>
      <c r="G17" s="82" t="s">
        <v>452</v>
      </c>
      <c r="H17" s="82" t="s">
        <v>452</v>
      </c>
      <c r="I17" s="127" t="s">
        <v>452</v>
      </c>
      <c r="J17" s="81" t="s">
        <v>452</v>
      </c>
      <c r="K17" s="82" t="s">
        <v>452</v>
      </c>
      <c r="L17" s="82" t="s">
        <v>452</v>
      </c>
      <c r="M17" s="81" t="s">
        <v>452</v>
      </c>
      <c r="N17" s="82" t="s">
        <v>452</v>
      </c>
      <c r="O17" s="82" t="s">
        <v>452</v>
      </c>
      <c r="P17" s="82" t="s">
        <v>452</v>
      </c>
      <c r="Q17" s="82" t="s">
        <v>452</v>
      </c>
      <c r="R17" s="82" t="s">
        <v>452</v>
      </c>
      <c r="S17" s="82" t="s">
        <v>452</v>
      </c>
      <c r="T17" s="82" t="s">
        <v>452</v>
      </c>
      <c r="U17" s="82" t="s">
        <v>452</v>
      </c>
      <c r="V17" s="82" t="s">
        <v>452</v>
      </c>
      <c r="W17" s="83" t="s">
        <v>452</v>
      </c>
      <c r="X17" s="82" t="s">
        <v>452</v>
      </c>
      <c r="Y17" s="82" t="s">
        <v>452</v>
      </c>
      <c r="Z17" s="82" t="s">
        <v>452</v>
      </c>
      <c r="AA17" s="82" t="s">
        <v>452</v>
      </c>
      <c r="AB17" s="82" t="s">
        <v>452</v>
      </c>
      <c r="AC17" s="82" t="s">
        <v>452</v>
      </c>
      <c r="AD17" s="82" t="s">
        <v>452</v>
      </c>
      <c r="AE17" s="82" t="s">
        <v>452</v>
      </c>
      <c r="AF17" s="82" t="s">
        <v>452</v>
      </c>
      <c r="AG17" s="82" t="s">
        <v>452</v>
      </c>
      <c r="AH17" s="83" t="s">
        <v>452</v>
      </c>
      <c r="AI17" s="81" t="s">
        <v>452</v>
      </c>
      <c r="AJ17" s="82" t="s">
        <v>452</v>
      </c>
      <c r="AK17" s="82" t="s">
        <v>452</v>
      </c>
      <c r="AL17" s="82" t="s">
        <v>452</v>
      </c>
      <c r="AM17" s="82" t="s">
        <v>452</v>
      </c>
      <c r="AN17" s="82" t="s">
        <v>452</v>
      </c>
      <c r="AO17" s="82" t="s">
        <v>452</v>
      </c>
      <c r="AP17" s="82" t="s">
        <v>452</v>
      </c>
      <c r="AQ17" s="82" t="s">
        <v>452</v>
      </c>
      <c r="AR17" s="82" t="s">
        <v>452</v>
      </c>
      <c r="AS17" s="83" t="s">
        <v>452</v>
      </c>
      <c r="AT17" s="82" t="s">
        <v>452</v>
      </c>
      <c r="AU17" s="82" t="s">
        <v>452</v>
      </c>
      <c r="AV17" s="82" t="s">
        <v>452</v>
      </c>
      <c r="AW17" s="82" t="s">
        <v>452</v>
      </c>
      <c r="AX17" s="82" t="s">
        <v>452</v>
      </c>
      <c r="AY17" s="82" t="s">
        <v>452</v>
      </c>
      <c r="AZ17" s="82" t="s">
        <v>452</v>
      </c>
      <c r="BA17" s="82" t="s">
        <v>452</v>
      </c>
      <c r="BB17" s="82" t="s">
        <v>452</v>
      </c>
      <c r="BC17" s="82" t="s">
        <v>452</v>
      </c>
      <c r="BD17" s="82" t="s">
        <v>452</v>
      </c>
      <c r="BF17" s="36" t="s">
        <v>16</v>
      </c>
      <c r="BG17" s="36" t="s">
        <v>299</v>
      </c>
      <c r="BH17" s="36" t="s">
        <v>12</v>
      </c>
      <c r="BI17" s="36" t="s">
        <v>369</v>
      </c>
      <c r="BJ17" s="25" t="s">
        <v>296</v>
      </c>
      <c r="BK17" s="33" t="s">
        <v>167</v>
      </c>
    </row>
    <row r="18" spans="1:63" ht="17.100000000000001" customHeight="1" x14ac:dyDescent="0.35">
      <c r="A18" s="26" t="s">
        <v>18</v>
      </c>
      <c r="B18" s="27" t="s">
        <v>10</v>
      </c>
      <c r="C18" s="84" t="s">
        <v>452</v>
      </c>
      <c r="D18" s="45" t="s">
        <v>452</v>
      </c>
      <c r="E18" s="136" t="s">
        <v>452</v>
      </c>
      <c r="F18" s="71" t="s">
        <v>452</v>
      </c>
      <c r="G18" s="72" t="s">
        <v>452</v>
      </c>
      <c r="H18" s="72" t="s">
        <v>452</v>
      </c>
      <c r="I18" s="73" t="s">
        <v>452</v>
      </c>
      <c r="J18" s="71" t="s">
        <v>452</v>
      </c>
      <c r="K18" s="72" t="s">
        <v>452</v>
      </c>
      <c r="L18" s="72" t="s">
        <v>452</v>
      </c>
      <c r="M18" s="71" t="s">
        <v>452</v>
      </c>
      <c r="N18" s="72" t="s">
        <v>452</v>
      </c>
      <c r="O18" s="72" t="s">
        <v>452</v>
      </c>
      <c r="P18" s="72" t="s">
        <v>452</v>
      </c>
      <c r="Q18" s="72" t="s">
        <v>452</v>
      </c>
      <c r="R18" s="72" t="s">
        <v>452</v>
      </c>
      <c r="S18" s="72" t="s">
        <v>452</v>
      </c>
      <c r="T18" s="72" t="s">
        <v>452</v>
      </c>
      <c r="U18" s="72" t="s">
        <v>452</v>
      </c>
      <c r="V18" s="72" t="s">
        <v>452</v>
      </c>
      <c r="W18" s="73" t="s">
        <v>452</v>
      </c>
      <c r="X18" s="72" t="s">
        <v>452</v>
      </c>
      <c r="Y18" s="72" t="s">
        <v>452</v>
      </c>
      <c r="Z18" s="72" t="s">
        <v>452</v>
      </c>
      <c r="AA18" s="72" t="s">
        <v>452</v>
      </c>
      <c r="AB18" s="72" t="s">
        <v>452</v>
      </c>
      <c r="AC18" s="72" t="s">
        <v>452</v>
      </c>
      <c r="AD18" s="72" t="s">
        <v>452</v>
      </c>
      <c r="AE18" s="72" t="s">
        <v>452</v>
      </c>
      <c r="AF18" s="72" t="s">
        <v>452</v>
      </c>
      <c r="AG18" s="72" t="s">
        <v>452</v>
      </c>
      <c r="AH18" s="73" t="s">
        <v>452</v>
      </c>
      <c r="AI18" s="71" t="s">
        <v>452</v>
      </c>
      <c r="AJ18" s="72" t="s">
        <v>452</v>
      </c>
      <c r="AK18" s="72" t="s">
        <v>452</v>
      </c>
      <c r="AL18" s="72" t="s">
        <v>452</v>
      </c>
      <c r="AM18" s="72" t="s">
        <v>452</v>
      </c>
      <c r="AN18" s="72" t="s">
        <v>452</v>
      </c>
      <c r="AO18" s="72" t="s">
        <v>452</v>
      </c>
      <c r="AP18" s="72" t="s">
        <v>452</v>
      </c>
      <c r="AQ18" s="72" t="s">
        <v>452</v>
      </c>
      <c r="AR18" s="72" t="s">
        <v>452</v>
      </c>
      <c r="AS18" s="73" t="s">
        <v>452</v>
      </c>
      <c r="AT18" s="72" t="s">
        <v>452</v>
      </c>
      <c r="AU18" s="72" t="s">
        <v>452</v>
      </c>
      <c r="AV18" s="72" t="s">
        <v>452</v>
      </c>
      <c r="AW18" s="72" t="s">
        <v>452</v>
      </c>
      <c r="AX18" s="72" t="s">
        <v>452</v>
      </c>
      <c r="AY18" s="72" t="s">
        <v>452</v>
      </c>
      <c r="AZ18" s="72" t="s">
        <v>452</v>
      </c>
      <c r="BA18" s="72" t="s">
        <v>452</v>
      </c>
      <c r="BB18" s="72" t="s">
        <v>452</v>
      </c>
      <c r="BC18" s="72" t="s">
        <v>452</v>
      </c>
      <c r="BD18" s="74" t="s">
        <v>452</v>
      </c>
      <c r="BF18" s="25" t="s">
        <v>16</v>
      </c>
      <c r="BG18" s="25" t="s">
        <v>299</v>
      </c>
      <c r="BH18" s="25" t="s">
        <v>12</v>
      </c>
      <c r="BI18" s="25" t="s">
        <v>180</v>
      </c>
      <c r="BJ18" s="25" t="s">
        <v>165</v>
      </c>
      <c r="BK18" s="33" t="s">
        <v>181</v>
      </c>
    </row>
    <row r="19" spans="1:63" ht="17.100000000000001" customHeight="1" x14ac:dyDescent="0.35">
      <c r="A19" s="8" t="s">
        <v>18</v>
      </c>
      <c r="B19" s="7" t="s">
        <v>9</v>
      </c>
      <c r="C19" s="75" t="s">
        <v>452</v>
      </c>
      <c r="D19" s="46" t="s">
        <v>452</v>
      </c>
      <c r="E19" s="137" t="s">
        <v>452</v>
      </c>
      <c r="F19" s="75" t="s">
        <v>452</v>
      </c>
      <c r="G19" s="76" t="s">
        <v>452</v>
      </c>
      <c r="H19" s="76" t="s">
        <v>452</v>
      </c>
      <c r="I19" s="77" t="s">
        <v>452</v>
      </c>
      <c r="J19" s="75" t="s">
        <v>452</v>
      </c>
      <c r="K19" s="76" t="s">
        <v>452</v>
      </c>
      <c r="L19" s="76" t="s">
        <v>452</v>
      </c>
      <c r="M19" s="75" t="s">
        <v>452</v>
      </c>
      <c r="N19" s="76" t="s">
        <v>452</v>
      </c>
      <c r="O19" s="76" t="s">
        <v>452</v>
      </c>
      <c r="P19" s="76" t="s">
        <v>452</v>
      </c>
      <c r="Q19" s="76" t="s">
        <v>452</v>
      </c>
      <c r="R19" s="76" t="s">
        <v>452</v>
      </c>
      <c r="S19" s="76" t="s">
        <v>452</v>
      </c>
      <c r="T19" s="76" t="s">
        <v>452</v>
      </c>
      <c r="U19" s="76" t="s">
        <v>452</v>
      </c>
      <c r="V19" s="76" t="s">
        <v>452</v>
      </c>
      <c r="W19" s="77" t="s">
        <v>452</v>
      </c>
      <c r="X19" s="76" t="s">
        <v>452</v>
      </c>
      <c r="Y19" s="76" t="s">
        <v>452</v>
      </c>
      <c r="Z19" s="76" t="s">
        <v>452</v>
      </c>
      <c r="AA19" s="76" t="s">
        <v>452</v>
      </c>
      <c r="AB19" s="76" t="s">
        <v>452</v>
      </c>
      <c r="AC19" s="76" t="s">
        <v>452</v>
      </c>
      <c r="AD19" s="76" t="s">
        <v>452</v>
      </c>
      <c r="AE19" s="76" t="s">
        <v>452</v>
      </c>
      <c r="AF19" s="76" t="s">
        <v>452</v>
      </c>
      <c r="AG19" s="76" t="s">
        <v>452</v>
      </c>
      <c r="AH19" s="77" t="s">
        <v>452</v>
      </c>
      <c r="AI19" s="75" t="s">
        <v>452</v>
      </c>
      <c r="AJ19" s="76" t="s">
        <v>452</v>
      </c>
      <c r="AK19" s="76" t="s">
        <v>452</v>
      </c>
      <c r="AL19" s="76" t="s">
        <v>452</v>
      </c>
      <c r="AM19" s="76" t="s">
        <v>452</v>
      </c>
      <c r="AN19" s="76" t="s">
        <v>452</v>
      </c>
      <c r="AO19" s="76" t="s">
        <v>452</v>
      </c>
      <c r="AP19" s="76" t="s">
        <v>452</v>
      </c>
      <c r="AQ19" s="76" t="s">
        <v>452</v>
      </c>
      <c r="AR19" s="76" t="s">
        <v>452</v>
      </c>
      <c r="AS19" s="77" t="s">
        <v>452</v>
      </c>
      <c r="AT19" s="76" t="s">
        <v>452</v>
      </c>
      <c r="AU19" s="76" t="s">
        <v>452</v>
      </c>
      <c r="AV19" s="76" t="s">
        <v>452</v>
      </c>
      <c r="AW19" s="76" t="s">
        <v>452</v>
      </c>
      <c r="AX19" s="76" t="s">
        <v>452</v>
      </c>
      <c r="AY19" s="76" t="s">
        <v>452</v>
      </c>
      <c r="AZ19" s="76" t="s">
        <v>452</v>
      </c>
      <c r="BA19" s="76" t="s">
        <v>452</v>
      </c>
      <c r="BB19" s="76" t="s">
        <v>452</v>
      </c>
      <c r="BC19" s="76" t="s">
        <v>452</v>
      </c>
      <c r="BD19" s="76" t="s">
        <v>452</v>
      </c>
      <c r="BF19" s="25" t="s">
        <v>16</v>
      </c>
      <c r="BG19" s="25" t="s">
        <v>299</v>
      </c>
      <c r="BH19" s="25" t="s">
        <v>12</v>
      </c>
      <c r="BI19" s="25" t="s">
        <v>180</v>
      </c>
      <c r="BJ19" s="25" t="s">
        <v>165</v>
      </c>
      <c r="BK19" s="33" t="s">
        <v>415</v>
      </c>
    </row>
    <row r="20" spans="1:63" ht="17.100000000000001" customHeight="1" x14ac:dyDescent="0.35">
      <c r="A20" s="31" t="s">
        <v>18</v>
      </c>
      <c r="B20" s="31" t="s">
        <v>19</v>
      </c>
      <c r="C20" s="81" t="s">
        <v>452</v>
      </c>
      <c r="D20" s="48" t="s">
        <v>452</v>
      </c>
      <c r="E20" s="138" t="s">
        <v>452</v>
      </c>
      <c r="F20" s="81" t="s">
        <v>452</v>
      </c>
      <c r="G20" s="82" t="s">
        <v>452</v>
      </c>
      <c r="H20" s="82" t="s">
        <v>452</v>
      </c>
      <c r="I20" s="83" t="s">
        <v>452</v>
      </c>
      <c r="J20" s="81" t="s">
        <v>452</v>
      </c>
      <c r="K20" s="82" t="s">
        <v>452</v>
      </c>
      <c r="L20" s="82" t="s">
        <v>452</v>
      </c>
      <c r="M20" s="81" t="s">
        <v>452</v>
      </c>
      <c r="N20" s="82" t="s">
        <v>452</v>
      </c>
      <c r="O20" s="82" t="s">
        <v>452</v>
      </c>
      <c r="P20" s="82" t="s">
        <v>452</v>
      </c>
      <c r="Q20" s="82" t="s">
        <v>452</v>
      </c>
      <c r="R20" s="82" t="s">
        <v>452</v>
      </c>
      <c r="S20" s="82" t="s">
        <v>452</v>
      </c>
      <c r="T20" s="82" t="s">
        <v>452</v>
      </c>
      <c r="U20" s="82" t="s">
        <v>452</v>
      </c>
      <c r="V20" s="82" t="s">
        <v>452</v>
      </c>
      <c r="W20" s="83" t="s">
        <v>452</v>
      </c>
      <c r="X20" s="82" t="s">
        <v>452</v>
      </c>
      <c r="Y20" s="82" t="s">
        <v>452</v>
      </c>
      <c r="Z20" s="82" t="s">
        <v>452</v>
      </c>
      <c r="AA20" s="82" t="s">
        <v>452</v>
      </c>
      <c r="AB20" s="82" t="s">
        <v>452</v>
      </c>
      <c r="AC20" s="82" t="s">
        <v>452</v>
      </c>
      <c r="AD20" s="82" t="s">
        <v>452</v>
      </c>
      <c r="AE20" s="82" t="s">
        <v>452</v>
      </c>
      <c r="AF20" s="82" t="s">
        <v>452</v>
      </c>
      <c r="AG20" s="82" t="s">
        <v>452</v>
      </c>
      <c r="AH20" s="83" t="s">
        <v>452</v>
      </c>
      <c r="AI20" s="81" t="s">
        <v>452</v>
      </c>
      <c r="AJ20" s="82" t="s">
        <v>452</v>
      </c>
      <c r="AK20" s="82" t="s">
        <v>452</v>
      </c>
      <c r="AL20" s="82" t="s">
        <v>452</v>
      </c>
      <c r="AM20" s="82" t="s">
        <v>452</v>
      </c>
      <c r="AN20" s="82" t="s">
        <v>452</v>
      </c>
      <c r="AO20" s="82" t="s">
        <v>452</v>
      </c>
      <c r="AP20" s="82" t="s">
        <v>452</v>
      </c>
      <c r="AQ20" s="82" t="s">
        <v>452</v>
      </c>
      <c r="AR20" s="82" t="s">
        <v>452</v>
      </c>
      <c r="AS20" s="83" t="s">
        <v>452</v>
      </c>
      <c r="AT20" s="82" t="s">
        <v>452</v>
      </c>
      <c r="AU20" s="82" t="s">
        <v>452</v>
      </c>
      <c r="AV20" s="82" t="s">
        <v>452</v>
      </c>
      <c r="AW20" s="82" t="s">
        <v>452</v>
      </c>
      <c r="AX20" s="82" t="s">
        <v>452</v>
      </c>
      <c r="AY20" s="82" t="s">
        <v>452</v>
      </c>
      <c r="AZ20" s="82" t="s">
        <v>452</v>
      </c>
      <c r="BA20" s="82" t="s">
        <v>452</v>
      </c>
      <c r="BB20" s="82" t="s">
        <v>452</v>
      </c>
      <c r="BC20" s="82" t="s">
        <v>452</v>
      </c>
      <c r="BD20" s="82" t="s">
        <v>452</v>
      </c>
      <c r="BF20" s="25" t="s">
        <v>16</v>
      </c>
      <c r="BG20" s="25" t="s">
        <v>299</v>
      </c>
      <c r="BH20" s="25" t="s">
        <v>12</v>
      </c>
      <c r="BI20" s="25" t="s">
        <v>182</v>
      </c>
      <c r="BJ20" s="25" t="s">
        <v>166</v>
      </c>
      <c r="BK20" s="33" t="s">
        <v>182</v>
      </c>
    </row>
    <row r="21" spans="1:63" ht="17.100000000000001" customHeight="1" x14ac:dyDescent="0.35">
      <c r="A21" s="42" t="s">
        <v>20</v>
      </c>
      <c r="B21" s="43" t="s">
        <v>21</v>
      </c>
      <c r="C21" s="71" t="s">
        <v>452</v>
      </c>
      <c r="D21" s="45" t="s">
        <v>452</v>
      </c>
      <c r="E21" s="136" t="s">
        <v>452</v>
      </c>
      <c r="F21" s="71" t="s">
        <v>452</v>
      </c>
      <c r="G21" s="72" t="s">
        <v>452</v>
      </c>
      <c r="H21" s="72" t="s">
        <v>452</v>
      </c>
      <c r="I21" s="73" t="s">
        <v>452</v>
      </c>
      <c r="J21" s="71" t="s">
        <v>452</v>
      </c>
      <c r="K21" s="72" t="s">
        <v>452</v>
      </c>
      <c r="L21" s="72" t="s">
        <v>452</v>
      </c>
      <c r="M21" s="71" t="s">
        <v>452</v>
      </c>
      <c r="N21" s="72" t="s">
        <v>452</v>
      </c>
      <c r="O21" s="72" t="s">
        <v>452</v>
      </c>
      <c r="P21" s="72" t="s">
        <v>452</v>
      </c>
      <c r="Q21" s="72" t="s">
        <v>452</v>
      </c>
      <c r="R21" s="72" t="s">
        <v>452</v>
      </c>
      <c r="S21" s="72" t="s">
        <v>452</v>
      </c>
      <c r="T21" s="72" t="s">
        <v>452</v>
      </c>
      <c r="U21" s="72" t="s">
        <v>452</v>
      </c>
      <c r="V21" s="72" t="s">
        <v>452</v>
      </c>
      <c r="W21" s="73" t="s">
        <v>452</v>
      </c>
      <c r="X21" s="72" t="s">
        <v>452</v>
      </c>
      <c r="Y21" s="72" t="s">
        <v>452</v>
      </c>
      <c r="Z21" s="72" t="s">
        <v>452</v>
      </c>
      <c r="AA21" s="72" t="s">
        <v>452</v>
      </c>
      <c r="AB21" s="72" t="s">
        <v>452</v>
      </c>
      <c r="AC21" s="72" t="s">
        <v>452</v>
      </c>
      <c r="AD21" s="72" t="s">
        <v>452</v>
      </c>
      <c r="AE21" s="72" t="s">
        <v>452</v>
      </c>
      <c r="AF21" s="72" t="s">
        <v>452</v>
      </c>
      <c r="AG21" s="72" t="s">
        <v>452</v>
      </c>
      <c r="AH21" s="73" t="s">
        <v>452</v>
      </c>
      <c r="AI21" s="71" t="s">
        <v>452</v>
      </c>
      <c r="AJ21" s="72" t="s">
        <v>452</v>
      </c>
      <c r="AK21" s="72" t="s">
        <v>452</v>
      </c>
      <c r="AL21" s="72" t="s">
        <v>452</v>
      </c>
      <c r="AM21" s="72" t="s">
        <v>452</v>
      </c>
      <c r="AN21" s="72" t="s">
        <v>452</v>
      </c>
      <c r="AO21" s="72" t="s">
        <v>452</v>
      </c>
      <c r="AP21" s="72" t="s">
        <v>452</v>
      </c>
      <c r="AQ21" s="72" t="s">
        <v>452</v>
      </c>
      <c r="AR21" s="72" t="s">
        <v>452</v>
      </c>
      <c r="AS21" s="73" t="s">
        <v>452</v>
      </c>
      <c r="AT21" s="72" t="s">
        <v>452</v>
      </c>
      <c r="AU21" s="72" t="s">
        <v>452</v>
      </c>
      <c r="AV21" s="72" t="s">
        <v>452</v>
      </c>
      <c r="AW21" s="72" t="s">
        <v>452</v>
      </c>
      <c r="AX21" s="72" t="s">
        <v>452</v>
      </c>
      <c r="AY21" s="72" t="s">
        <v>452</v>
      </c>
      <c r="AZ21" s="72" t="s">
        <v>452</v>
      </c>
      <c r="BA21" s="72" t="s">
        <v>452</v>
      </c>
      <c r="BB21" s="72" t="s">
        <v>452</v>
      </c>
      <c r="BC21" s="72" t="s">
        <v>452</v>
      </c>
      <c r="BD21" s="74" t="s">
        <v>452</v>
      </c>
      <c r="BF21" s="25" t="s">
        <v>16</v>
      </c>
      <c r="BG21" s="25" t="s">
        <v>299</v>
      </c>
      <c r="BH21" s="25" t="s">
        <v>12</v>
      </c>
      <c r="BI21" s="25" t="s">
        <v>183</v>
      </c>
      <c r="BJ21" s="25" t="s">
        <v>296</v>
      </c>
      <c r="BK21" s="33" t="s">
        <v>184</v>
      </c>
    </row>
    <row r="22" spans="1:63" ht="17.100000000000001" customHeight="1" x14ac:dyDescent="0.35">
      <c r="A22" s="34" t="s">
        <v>22</v>
      </c>
      <c r="B22" s="7" t="s">
        <v>23</v>
      </c>
      <c r="C22" s="75" t="s">
        <v>452</v>
      </c>
      <c r="D22" s="46" t="s">
        <v>452</v>
      </c>
      <c r="E22" s="137" t="s">
        <v>452</v>
      </c>
      <c r="F22" s="75" t="s">
        <v>452</v>
      </c>
      <c r="G22" s="76" t="s">
        <v>452</v>
      </c>
      <c r="H22" s="76" t="s">
        <v>452</v>
      </c>
      <c r="I22" s="77" t="s">
        <v>452</v>
      </c>
      <c r="J22" s="75" t="s">
        <v>452</v>
      </c>
      <c r="K22" s="76" t="s">
        <v>452</v>
      </c>
      <c r="L22" s="76" t="s">
        <v>452</v>
      </c>
      <c r="M22" s="75" t="s">
        <v>452</v>
      </c>
      <c r="N22" s="76" t="s">
        <v>452</v>
      </c>
      <c r="O22" s="76" t="s">
        <v>452</v>
      </c>
      <c r="P22" s="76" t="s">
        <v>452</v>
      </c>
      <c r="Q22" s="76" t="s">
        <v>452</v>
      </c>
      <c r="R22" s="76" t="s">
        <v>452</v>
      </c>
      <c r="S22" s="76" t="s">
        <v>452</v>
      </c>
      <c r="T22" s="76" t="s">
        <v>452</v>
      </c>
      <c r="U22" s="76" t="s">
        <v>452</v>
      </c>
      <c r="V22" s="76" t="s">
        <v>452</v>
      </c>
      <c r="W22" s="77" t="s">
        <v>452</v>
      </c>
      <c r="X22" s="76" t="s">
        <v>452</v>
      </c>
      <c r="Y22" s="76" t="s">
        <v>452</v>
      </c>
      <c r="Z22" s="76" t="s">
        <v>452</v>
      </c>
      <c r="AA22" s="76" t="s">
        <v>452</v>
      </c>
      <c r="AB22" s="76" t="s">
        <v>452</v>
      </c>
      <c r="AC22" s="76" t="s">
        <v>452</v>
      </c>
      <c r="AD22" s="76" t="s">
        <v>452</v>
      </c>
      <c r="AE22" s="76" t="s">
        <v>452</v>
      </c>
      <c r="AF22" s="76" t="s">
        <v>452</v>
      </c>
      <c r="AG22" s="76" t="s">
        <v>452</v>
      </c>
      <c r="AH22" s="77" t="s">
        <v>452</v>
      </c>
      <c r="AI22" s="75" t="s">
        <v>452</v>
      </c>
      <c r="AJ22" s="76" t="s">
        <v>452</v>
      </c>
      <c r="AK22" s="76" t="s">
        <v>452</v>
      </c>
      <c r="AL22" s="76" t="s">
        <v>452</v>
      </c>
      <c r="AM22" s="76" t="s">
        <v>452</v>
      </c>
      <c r="AN22" s="76" t="s">
        <v>452</v>
      </c>
      <c r="AO22" s="76" t="s">
        <v>452</v>
      </c>
      <c r="AP22" s="76" t="s">
        <v>452</v>
      </c>
      <c r="AQ22" s="76" t="s">
        <v>452</v>
      </c>
      <c r="AR22" s="76" t="s">
        <v>452</v>
      </c>
      <c r="AS22" s="77" t="s">
        <v>452</v>
      </c>
      <c r="AT22" s="76" t="s">
        <v>452</v>
      </c>
      <c r="AU22" s="76" t="s">
        <v>452</v>
      </c>
      <c r="AV22" s="76" t="s">
        <v>452</v>
      </c>
      <c r="AW22" s="76" t="s">
        <v>452</v>
      </c>
      <c r="AX22" s="76" t="s">
        <v>452</v>
      </c>
      <c r="AY22" s="76" t="s">
        <v>452</v>
      </c>
      <c r="AZ22" s="76" t="s">
        <v>452</v>
      </c>
      <c r="BA22" s="76" t="s">
        <v>452</v>
      </c>
      <c r="BB22" s="76" t="s">
        <v>452</v>
      </c>
      <c r="BC22" s="76" t="s">
        <v>452</v>
      </c>
      <c r="BD22" s="76" t="s">
        <v>452</v>
      </c>
      <c r="BF22" s="25" t="s">
        <v>16</v>
      </c>
      <c r="BG22" s="25" t="s">
        <v>299</v>
      </c>
      <c r="BH22" s="25" t="s">
        <v>12</v>
      </c>
      <c r="BI22" s="25" t="s">
        <v>183</v>
      </c>
      <c r="BJ22" s="25" t="s">
        <v>296</v>
      </c>
      <c r="BK22" s="33" t="s">
        <v>185</v>
      </c>
    </row>
    <row r="23" spans="1:63" ht="17.100000000000001" customHeight="1" x14ac:dyDescent="0.35">
      <c r="A23" s="34" t="s">
        <v>22</v>
      </c>
      <c r="B23" s="7" t="s">
        <v>24</v>
      </c>
      <c r="C23" s="75" t="s">
        <v>452</v>
      </c>
      <c r="D23" s="46" t="s">
        <v>452</v>
      </c>
      <c r="E23" s="137" t="s">
        <v>452</v>
      </c>
      <c r="F23" s="75" t="s">
        <v>452</v>
      </c>
      <c r="G23" s="76" t="s">
        <v>452</v>
      </c>
      <c r="H23" s="76" t="s">
        <v>452</v>
      </c>
      <c r="I23" s="77" t="s">
        <v>452</v>
      </c>
      <c r="J23" s="75" t="s">
        <v>452</v>
      </c>
      <c r="K23" s="76" t="s">
        <v>452</v>
      </c>
      <c r="L23" s="76" t="s">
        <v>452</v>
      </c>
      <c r="M23" s="75" t="s">
        <v>452</v>
      </c>
      <c r="N23" s="76" t="s">
        <v>452</v>
      </c>
      <c r="O23" s="76" t="s">
        <v>452</v>
      </c>
      <c r="P23" s="76" t="s">
        <v>452</v>
      </c>
      <c r="Q23" s="76" t="s">
        <v>452</v>
      </c>
      <c r="R23" s="76" t="s">
        <v>452</v>
      </c>
      <c r="S23" s="76" t="s">
        <v>452</v>
      </c>
      <c r="T23" s="76" t="s">
        <v>452</v>
      </c>
      <c r="U23" s="76" t="s">
        <v>452</v>
      </c>
      <c r="V23" s="76" t="s">
        <v>452</v>
      </c>
      <c r="W23" s="77" t="s">
        <v>452</v>
      </c>
      <c r="X23" s="76" t="s">
        <v>452</v>
      </c>
      <c r="Y23" s="76" t="s">
        <v>452</v>
      </c>
      <c r="Z23" s="76" t="s">
        <v>452</v>
      </c>
      <c r="AA23" s="76" t="s">
        <v>452</v>
      </c>
      <c r="AB23" s="76" t="s">
        <v>452</v>
      </c>
      <c r="AC23" s="76" t="s">
        <v>452</v>
      </c>
      <c r="AD23" s="76" t="s">
        <v>452</v>
      </c>
      <c r="AE23" s="76" t="s">
        <v>452</v>
      </c>
      <c r="AF23" s="76" t="s">
        <v>452</v>
      </c>
      <c r="AG23" s="76" t="s">
        <v>452</v>
      </c>
      <c r="AH23" s="77" t="s">
        <v>452</v>
      </c>
      <c r="AI23" s="75" t="s">
        <v>452</v>
      </c>
      <c r="AJ23" s="76" t="s">
        <v>452</v>
      </c>
      <c r="AK23" s="76" t="s">
        <v>452</v>
      </c>
      <c r="AL23" s="76" t="s">
        <v>452</v>
      </c>
      <c r="AM23" s="76" t="s">
        <v>452</v>
      </c>
      <c r="AN23" s="76" t="s">
        <v>452</v>
      </c>
      <c r="AO23" s="76" t="s">
        <v>452</v>
      </c>
      <c r="AP23" s="76" t="s">
        <v>452</v>
      </c>
      <c r="AQ23" s="76" t="s">
        <v>452</v>
      </c>
      <c r="AR23" s="76" t="s">
        <v>452</v>
      </c>
      <c r="AS23" s="77" t="s">
        <v>452</v>
      </c>
      <c r="AT23" s="76" t="s">
        <v>452</v>
      </c>
      <c r="AU23" s="76" t="s">
        <v>452</v>
      </c>
      <c r="AV23" s="76" t="s">
        <v>452</v>
      </c>
      <c r="AW23" s="76" t="s">
        <v>452</v>
      </c>
      <c r="AX23" s="76" t="s">
        <v>452</v>
      </c>
      <c r="AY23" s="76" t="s">
        <v>452</v>
      </c>
      <c r="AZ23" s="76" t="s">
        <v>452</v>
      </c>
      <c r="BA23" s="76" t="s">
        <v>452</v>
      </c>
      <c r="BB23" s="76" t="s">
        <v>452</v>
      </c>
      <c r="BC23" s="76" t="s">
        <v>452</v>
      </c>
      <c r="BD23" s="76" t="s">
        <v>452</v>
      </c>
      <c r="BF23" s="25" t="s">
        <v>16</v>
      </c>
      <c r="BG23" s="25" t="s">
        <v>299</v>
      </c>
      <c r="BH23" s="25" t="s">
        <v>12</v>
      </c>
      <c r="BI23" s="25" t="s">
        <v>183</v>
      </c>
      <c r="BJ23" s="25" t="s">
        <v>296</v>
      </c>
      <c r="BK23" s="33" t="s">
        <v>186</v>
      </c>
    </row>
    <row r="24" spans="1:63" ht="17.100000000000001" customHeight="1" x14ac:dyDescent="0.35">
      <c r="A24" s="34" t="s">
        <v>25</v>
      </c>
      <c r="B24" s="7" t="s">
        <v>26</v>
      </c>
      <c r="C24" s="75" t="s">
        <v>452</v>
      </c>
      <c r="D24" s="46" t="s">
        <v>452</v>
      </c>
      <c r="E24" s="137" t="s">
        <v>452</v>
      </c>
      <c r="F24" s="75" t="s">
        <v>452</v>
      </c>
      <c r="G24" s="76" t="s">
        <v>452</v>
      </c>
      <c r="H24" s="76" t="s">
        <v>452</v>
      </c>
      <c r="I24" s="77" t="s">
        <v>452</v>
      </c>
      <c r="J24" s="75" t="s">
        <v>452</v>
      </c>
      <c r="K24" s="76" t="s">
        <v>452</v>
      </c>
      <c r="L24" s="76" t="s">
        <v>452</v>
      </c>
      <c r="M24" s="75" t="s">
        <v>452</v>
      </c>
      <c r="N24" s="76" t="s">
        <v>452</v>
      </c>
      <c r="O24" s="76" t="s">
        <v>452</v>
      </c>
      <c r="P24" s="76" t="s">
        <v>452</v>
      </c>
      <c r="Q24" s="76" t="s">
        <v>452</v>
      </c>
      <c r="R24" s="76" t="s">
        <v>452</v>
      </c>
      <c r="S24" s="76" t="s">
        <v>452</v>
      </c>
      <c r="T24" s="76" t="s">
        <v>452</v>
      </c>
      <c r="U24" s="76" t="s">
        <v>452</v>
      </c>
      <c r="V24" s="76" t="s">
        <v>452</v>
      </c>
      <c r="W24" s="77" t="s">
        <v>452</v>
      </c>
      <c r="X24" s="76" t="s">
        <v>452</v>
      </c>
      <c r="Y24" s="76" t="s">
        <v>452</v>
      </c>
      <c r="Z24" s="76" t="s">
        <v>452</v>
      </c>
      <c r="AA24" s="76" t="s">
        <v>452</v>
      </c>
      <c r="AB24" s="76" t="s">
        <v>452</v>
      </c>
      <c r="AC24" s="76" t="s">
        <v>452</v>
      </c>
      <c r="AD24" s="76" t="s">
        <v>452</v>
      </c>
      <c r="AE24" s="76" t="s">
        <v>452</v>
      </c>
      <c r="AF24" s="76" t="s">
        <v>452</v>
      </c>
      <c r="AG24" s="76" t="s">
        <v>452</v>
      </c>
      <c r="AH24" s="77" t="s">
        <v>452</v>
      </c>
      <c r="AI24" s="75" t="s">
        <v>452</v>
      </c>
      <c r="AJ24" s="76" t="s">
        <v>452</v>
      </c>
      <c r="AK24" s="76" t="s">
        <v>452</v>
      </c>
      <c r="AL24" s="76" t="s">
        <v>452</v>
      </c>
      <c r="AM24" s="76" t="s">
        <v>452</v>
      </c>
      <c r="AN24" s="76" t="s">
        <v>452</v>
      </c>
      <c r="AO24" s="76" t="s">
        <v>452</v>
      </c>
      <c r="AP24" s="76" t="s">
        <v>452</v>
      </c>
      <c r="AQ24" s="76" t="s">
        <v>452</v>
      </c>
      <c r="AR24" s="76" t="s">
        <v>452</v>
      </c>
      <c r="AS24" s="77" t="s">
        <v>452</v>
      </c>
      <c r="AT24" s="76" t="s">
        <v>452</v>
      </c>
      <c r="AU24" s="76" t="s">
        <v>452</v>
      </c>
      <c r="AV24" s="76" t="s">
        <v>452</v>
      </c>
      <c r="AW24" s="76" t="s">
        <v>452</v>
      </c>
      <c r="AX24" s="76" t="s">
        <v>452</v>
      </c>
      <c r="AY24" s="76" t="s">
        <v>452</v>
      </c>
      <c r="AZ24" s="76" t="s">
        <v>452</v>
      </c>
      <c r="BA24" s="76" t="s">
        <v>452</v>
      </c>
      <c r="BB24" s="76" t="s">
        <v>452</v>
      </c>
      <c r="BC24" s="76" t="s">
        <v>452</v>
      </c>
      <c r="BD24" s="76" t="s">
        <v>452</v>
      </c>
      <c r="BF24" s="25" t="s">
        <v>16</v>
      </c>
      <c r="BG24" s="25" t="s">
        <v>299</v>
      </c>
      <c r="BH24" s="25" t="s">
        <v>12</v>
      </c>
      <c r="BI24" s="25" t="s">
        <v>183</v>
      </c>
      <c r="BJ24" s="25" t="s">
        <v>296</v>
      </c>
      <c r="BK24" s="33" t="s">
        <v>187</v>
      </c>
    </row>
    <row r="25" spans="1:63" ht="17.100000000000001" customHeight="1" x14ac:dyDescent="0.35">
      <c r="A25" s="34" t="s">
        <v>27</v>
      </c>
      <c r="B25" s="7" t="s">
        <v>28</v>
      </c>
      <c r="C25" s="75" t="s">
        <v>452</v>
      </c>
      <c r="D25" s="46" t="s">
        <v>452</v>
      </c>
      <c r="E25" s="137" t="s">
        <v>452</v>
      </c>
      <c r="F25" s="75" t="s">
        <v>452</v>
      </c>
      <c r="G25" s="76" t="s">
        <v>452</v>
      </c>
      <c r="H25" s="76" t="s">
        <v>452</v>
      </c>
      <c r="I25" s="77" t="s">
        <v>452</v>
      </c>
      <c r="J25" s="75" t="s">
        <v>452</v>
      </c>
      <c r="K25" s="76" t="s">
        <v>452</v>
      </c>
      <c r="L25" s="76" t="s">
        <v>452</v>
      </c>
      <c r="M25" s="75" t="s">
        <v>452</v>
      </c>
      <c r="N25" s="76" t="s">
        <v>452</v>
      </c>
      <c r="O25" s="76" t="s">
        <v>452</v>
      </c>
      <c r="P25" s="76" t="s">
        <v>452</v>
      </c>
      <c r="Q25" s="76" t="s">
        <v>452</v>
      </c>
      <c r="R25" s="76" t="s">
        <v>452</v>
      </c>
      <c r="S25" s="76" t="s">
        <v>452</v>
      </c>
      <c r="T25" s="76" t="s">
        <v>452</v>
      </c>
      <c r="U25" s="76" t="s">
        <v>452</v>
      </c>
      <c r="V25" s="76" t="s">
        <v>452</v>
      </c>
      <c r="W25" s="77" t="s">
        <v>452</v>
      </c>
      <c r="X25" s="76" t="s">
        <v>452</v>
      </c>
      <c r="Y25" s="76" t="s">
        <v>452</v>
      </c>
      <c r="Z25" s="76" t="s">
        <v>452</v>
      </c>
      <c r="AA25" s="76" t="s">
        <v>452</v>
      </c>
      <c r="AB25" s="76" t="s">
        <v>452</v>
      </c>
      <c r="AC25" s="76" t="s">
        <v>452</v>
      </c>
      <c r="AD25" s="76" t="s">
        <v>452</v>
      </c>
      <c r="AE25" s="76" t="s">
        <v>452</v>
      </c>
      <c r="AF25" s="76" t="s">
        <v>452</v>
      </c>
      <c r="AG25" s="76" t="s">
        <v>452</v>
      </c>
      <c r="AH25" s="77" t="s">
        <v>452</v>
      </c>
      <c r="AI25" s="75" t="s">
        <v>452</v>
      </c>
      <c r="AJ25" s="76" t="s">
        <v>452</v>
      </c>
      <c r="AK25" s="76" t="s">
        <v>452</v>
      </c>
      <c r="AL25" s="76" t="s">
        <v>452</v>
      </c>
      <c r="AM25" s="76" t="s">
        <v>452</v>
      </c>
      <c r="AN25" s="76" t="s">
        <v>452</v>
      </c>
      <c r="AO25" s="76" t="s">
        <v>452</v>
      </c>
      <c r="AP25" s="76" t="s">
        <v>452</v>
      </c>
      <c r="AQ25" s="76" t="s">
        <v>452</v>
      </c>
      <c r="AR25" s="76" t="s">
        <v>452</v>
      </c>
      <c r="AS25" s="77" t="s">
        <v>452</v>
      </c>
      <c r="AT25" s="76" t="s">
        <v>452</v>
      </c>
      <c r="AU25" s="76" t="s">
        <v>452</v>
      </c>
      <c r="AV25" s="76" t="s">
        <v>452</v>
      </c>
      <c r="AW25" s="76" t="s">
        <v>452</v>
      </c>
      <c r="AX25" s="76" t="s">
        <v>452</v>
      </c>
      <c r="AY25" s="76" t="s">
        <v>452</v>
      </c>
      <c r="AZ25" s="76" t="s">
        <v>452</v>
      </c>
      <c r="BA25" s="76" t="s">
        <v>452</v>
      </c>
      <c r="BB25" s="76" t="s">
        <v>452</v>
      </c>
      <c r="BC25" s="76" t="s">
        <v>452</v>
      </c>
      <c r="BD25" s="76" t="s">
        <v>452</v>
      </c>
      <c r="BF25" s="25" t="s">
        <v>16</v>
      </c>
      <c r="BG25" s="25" t="s">
        <v>299</v>
      </c>
      <c r="BH25" s="25" t="s">
        <v>12</v>
      </c>
      <c r="BI25" s="25" t="s">
        <v>183</v>
      </c>
      <c r="BJ25" s="25" t="s">
        <v>296</v>
      </c>
      <c r="BK25" s="33" t="s">
        <v>188</v>
      </c>
    </row>
    <row r="26" spans="1:63" ht="17.100000000000001" customHeight="1" x14ac:dyDescent="0.35">
      <c r="A26" s="34" t="s">
        <v>27</v>
      </c>
      <c r="B26" s="7" t="s">
        <v>29</v>
      </c>
      <c r="C26" s="75" t="s">
        <v>452</v>
      </c>
      <c r="D26" s="46" t="s">
        <v>452</v>
      </c>
      <c r="E26" s="137" t="s">
        <v>452</v>
      </c>
      <c r="F26" s="75" t="s">
        <v>452</v>
      </c>
      <c r="G26" s="76" t="s">
        <v>452</v>
      </c>
      <c r="H26" s="76" t="s">
        <v>452</v>
      </c>
      <c r="I26" s="77" t="s">
        <v>452</v>
      </c>
      <c r="J26" s="75" t="s">
        <v>452</v>
      </c>
      <c r="K26" s="76" t="s">
        <v>452</v>
      </c>
      <c r="L26" s="76" t="s">
        <v>452</v>
      </c>
      <c r="M26" s="75" t="s">
        <v>452</v>
      </c>
      <c r="N26" s="76" t="s">
        <v>452</v>
      </c>
      <c r="O26" s="76" t="s">
        <v>452</v>
      </c>
      <c r="P26" s="76" t="s">
        <v>452</v>
      </c>
      <c r="Q26" s="76" t="s">
        <v>452</v>
      </c>
      <c r="R26" s="76" t="s">
        <v>452</v>
      </c>
      <c r="S26" s="76" t="s">
        <v>452</v>
      </c>
      <c r="T26" s="76" t="s">
        <v>452</v>
      </c>
      <c r="U26" s="76" t="s">
        <v>452</v>
      </c>
      <c r="V26" s="76" t="s">
        <v>452</v>
      </c>
      <c r="W26" s="77" t="s">
        <v>452</v>
      </c>
      <c r="X26" s="76" t="s">
        <v>452</v>
      </c>
      <c r="Y26" s="76" t="s">
        <v>452</v>
      </c>
      <c r="Z26" s="76" t="s">
        <v>452</v>
      </c>
      <c r="AA26" s="76" t="s">
        <v>452</v>
      </c>
      <c r="AB26" s="76" t="s">
        <v>452</v>
      </c>
      <c r="AC26" s="76" t="s">
        <v>452</v>
      </c>
      <c r="AD26" s="76" t="s">
        <v>452</v>
      </c>
      <c r="AE26" s="76" t="s">
        <v>452</v>
      </c>
      <c r="AF26" s="76" t="s">
        <v>452</v>
      </c>
      <c r="AG26" s="76" t="s">
        <v>452</v>
      </c>
      <c r="AH26" s="77" t="s">
        <v>452</v>
      </c>
      <c r="AI26" s="75" t="s">
        <v>452</v>
      </c>
      <c r="AJ26" s="76" t="s">
        <v>452</v>
      </c>
      <c r="AK26" s="76" t="s">
        <v>452</v>
      </c>
      <c r="AL26" s="76" t="s">
        <v>452</v>
      </c>
      <c r="AM26" s="76" t="s">
        <v>452</v>
      </c>
      <c r="AN26" s="76" t="s">
        <v>452</v>
      </c>
      <c r="AO26" s="76" t="s">
        <v>452</v>
      </c>
      <c r="AP26" s="76" t="s">
        <v>452</v>
      </c>
      <c r="AQ26" s="76" t="s">
        <v>452</v>
      </c>
      <c r="AR26" s="76" t="s">
        <v>452</v>
      </c>
      <c r="AS26" s="77" t="s">
        <v>452</v>
      </c>
      <c r="AT26" s="76" t="s">
        <v>452</v>
      </c>
      <c r="AU26" s="76" t="s">
        <v>452</v>
      </c>
      <c r="AV26" s="76" t="s">
        <v>452</v>
      </c>
      <c r="AW26" s="76" t="s">
        <v>452</v>
      </c>
      <c r="AX26" s="76" t="s">
        <v>452</v>
      </c>
      <c r="AY26" s="76" t="s">
        <v>452</v>
      </c>
      <c r="AZ26" s="76" t="s">
        <v>452</v>
      </c>
      <c r="BA26" s="76" t="s">
        <v>452</v>
      </c>
      <c r="BB26" s="76" t="s">
        <v>452</v>
      </c>
      <c r="BC26" s="76" t="s">
        <v>452</v>
      </c>
      <c r="BD26" s="76" t="s">
        <v>452</v>
      </c>
      <c r="BF26" s="25" t="s">
        <v>16</v>
      </c>
      <c r="BG26" s="25" t="s">
        <v>299</v>
      </c>
      <c r="BH26" s="25" t="s">
        <v>12</v>
      </c>
      <c r="BI26" s="25" t="s">
        <v>183</v>
      </c>
      <c r="BJ26" s="25" t="s">
        <v>296</v>
      </c>
      <c r="BK26" s="33" t="s">
        <v>189</v>
      </c>
    </row>
    <row r="27" spans="1:63" ht="17.100000000000001" customHeight="1" x14ac:dyDescent="0.35">
      <c r="A27" s="34" t="s">
        <v>27</v>
      </c>
      <c r="B27" s="7" t="s">
        <v>30</v>
      </c>
      <c r="C27" s="75" t="s">
        <v>452</v>
      </c>
      <c r="D27" s="46" t="s">
        <v>452</v>
      </c>
      <c r="E27" s="137" t="s">
        <v>452</v>
      </c>
      <c r="F27" s="75" t="s">
        <v>452</v>
      </c>
      <c r="G27" s="76" t="s">
        <v>452</v>
      </c>
      <c r="H27" s="76" t="s">
        <v>452</v>
      </c>
      <c r="I27" s="77" t="s">
        <v>452</v>
      </c>
      <c r="J27" s="75" t="s">
        <v>452</v>
      </c>
      <c r="K27" s="76" t="s">
        <v>452</v>
      </c>
      <c r="L27" s="76" t="s">
        <v>452</v>
      </c>
      <c r="M27" s="75" t="s">
        <v>452</v>
      </c>
      <c r="N27" s="76" t="s">
        <v>452</v>
      </c>
      <c r="O27" s="76" t="s">
        <v>452</v>
      </c>
      <c r="P27" s="76" t="s">
        <v>452</v>
      </c>
      <c r="Q27" s="76" t="s">
        <v>452</v>
      </c>
      <c r="R27" s="76" t="s">
        <v>452</v>
      </c>
      <c r="S27" s="76" t="s">
        <v>452</v>
      </c>
      <c r="T27" s="76" t="s">
        <v>452</v>
      </c>
      <c r="U27" s="76" t="s">
        <v>452</v>
      </c>
      <c r="V27" s="76" t="s">
        <v>452</v>
      </c>
      <c r="W27" s="77" t="s">
        <v>452</v>
      </c>
      <c r="X27" s="76" t="s">
        <v>452</v>
      </c>
      <c r="Y27" s="76" t="s">
        <v>452</v>
      </c>
      <c r="Z27" s="76" t="s">
        <v>452</v>
      </c>
      <c r="AA27" s="76" t="s">
        <v>452</v>
      </c>
      <c r="AB27" s="76" t="s">
        <v>452</v>
      </c>
      <c r="AC27" s="76" t="s">
        <v>452</v>
      </c>
      <c r="AD27" s="76" t="s">
        <v>452</v>
      </c>
      <c r="AE27" s="76" t="s">
        <v>452</v>
      </c>
      <c r="AF27" s="76" t="s">
        <v>452</v>
      </c>
      <c r="AG27" s="76" t="s">
        <v>452</v>
      </c>
      <c r="AH27" s="77" t="s">
        <v>452</v>
      </c>
      <c r="AI27" s="75" t="s">
        <v>452</v>
      </c>
      <c r="AJ27" s="76" t="s">
        <v>452</v>
      </c>
      <c r="AK27" s="76" t="s">
        <v>452</v>
      </c>
      <c r="AL27" s="76" t="s">
        <v>452</v>
      </c>
      <c r="AM27" s="76" t="s">
        <v>452</v>
      </c>
      <c r="AN27" s="76" t="s">
        <v>452</v>
      </c>
      <c r="AO27" s="76" t="s">
        <v>452</v>
      </c>
      <c r="AP27" s="76" t="s">
        <v>452</v>
      </c>
      <c r="AQ27" s="76" t="s">
        <v>452</v>
      </c>
      <c r="AR27" s="76" t="s">
        <v>452</v>
      </c>
      <c r="AS27" s="77" t="s">
        <v>452</v>
      </c>
      <c r="AT27" s="76" t="s">
        <v>452</v>
      </c>
      <c r="AU27" s="76" t="s">
        <v>452</v>
      </c>
      <c r="AV27" s="76" t="s">
        <v>452</v>
      </c>
      <c r="AW27" s="76" t="s">
        <v>452</v>
      </c>
      <c r="AX27" s="76" t="s">
        <v>452</v>
      </c>
      <c r="AY27" s="76" t="s">
        <v>452</v>
      </c>
      <c r="AZ27" s="76" t="s">
        <v>452</v>
      </c>
      <c r="BA27" s="76" t="s">
        <v>452</v>
      </c>
      <c r="BB27" s="76" t="s">
        <v>452</v>
      </c>
      <c r="BC27" s="76" t="s">
        <v>452</v>
      </c>
      <c r="BD27" s="76" t="s">
        <v>452</v>
      </c>
      <c r="BF27" s="25" t="s">
        <v>16</v>
      </c>
      <c r="BG27" s="25" t="s">
        <v>299</v>
      </c>
      <c r="BH27" s="25" t="s">
        <v>12</v>
      </c>
      <c r="BI27" s="25" t="s">
        <v>183</v>
      </c>
      <c r="BJ27" s="25" t="s">
        <v>296</v>
      </c>
      <c r="BK27" s="33" t="s">
        <v>190</v>
      </c>
    </row>
    <row r="28" spans="1:63" ht="17.100000000000001" customHeight="1" x14ac:dyDescent="0.35">
      <c r="A28" s="34" t="s">
        <v>31</v>
      </c>
      <c r="B28" s="7" t="s">
        <v>32</v>
      </c>
      <c r="C28" s="75" t="s">
        <v>452</v>
      </c>
      <c r="D28" s="46" t="s">
        <v>452</v>
      </c>
      <c r="E28" s="137" t="s">
        <v>452</v>
      </c>
      <c r="F28" s="75" t="s">
        <v>452</v>
      </c>
      <c r="G28" s="76" t="s">
        <v>452</v>
      </c>
      <c r="H28" s="76" t="s">
        <v>452</v>
      </c>
      <c r="I28" s="77" t="s">
        <v>452</v>
      </c>
      <c r="J28" s="75" t="s">
        <v>452</v>
      </c>
      <c r="K28" s="76" t="s">
        <v>452</v>
      </c>
      <c r="L28" s="76" t="s">
        <v>452</v>
      </c>
      <c r="M28" s="75" t="s">
        <v>452</v>
      </c>
      <c r="N28" s="76" t="s">
        <v>452</v>
      </c>
      <c r="O28" s="76" t="s">
        <v>452</v>
      </c>
      <c r="P28" s="76" t="s">
        <v>452</v>
      </c>
      <c r="Q28" s="76" t="s">
        <v>452</v>
      </c>
      <c r="R28" s="76" t="s">
        <v>452</v>
      </c>
      <c r="S28" s="76" t="s">
        <v>452</v>
      </c>
      <c r="T28" s="76" t="s">
        <v>452</v>
      </c>
      <c r="U28" s="76" t="s">
        <v>452</v>
      </c>
      <c r="V28" s="76" t="s">
        <v>452</v>
      </c>
      <c r="W28" s="77" t="s">
        <v>452</v>
      </c>
      <c r="X28" s="76" t="s">
        <v>452</v>
      </c>
      <c r="Y28" s="76" t="s">
        <v>452</v>
      </c>
      <c r="Z28" s="76" t="s">
        <v>452</v>
      </c>
      <c r="AA28" s="76" t="s">
        <v>452</v>
      </c>
      <c r="AB28" s="76" t="s">
        <v>452</v>
      </c>
      <c r="AC28" s="76" t="s">
        <v>452</v>
      </c>
      <c r="AD28" s="76" t="s">
        <v>452</v>
      </c>
      <c r="AE28" s="76" t="s">
        <v>452</v>
      </c>
      <c r="AF28" s="76" t="s">
        <v>452</v>
      </c>
      <c r="AG28" s="76" t="s">
        <v>452</v>
      </c>
      <c r="AH28" s="77" t="s">
        <v>452</v>
      </c>
      <c r="AI28" s="75" t="s">
        <v>452</v>
      </c>
      <c r="AJ28" s="76" t="s">
        <v>452</v>
      </c>
      <c r="AK28" s="76" t="s">
        <v>452</v>
      </c>
      <c r="AL28" s="76" t="s">
        <v>452</v>
      </c>
      <c r="AM28" s="76" t="s">
        <v>452</v>
      </c>
      <c r="AN28" s="76" t="s">
        <v>452</v>
      </c>
      <c r="AO28" s="76" t="s">
        <v>452</v>
      </c>
      <c r="AP28" s="76" t="s">
        <v>452</v>
      </c>
      <c r="AQ28" s="76" t="s">
        <v>452</v>
      </c>
      <c r="AR28" s="76" t="s">
        <v>452</v>
      </c>
      <c r="AS28" s="77" t="s">
        <v>452</v>
      </c>
      <c r="AT28" s="76" t="s">
        <v>452</v>
      </c>
      <c r="AU28" s="76" t="s">
        <v>452</v>
      </c>
      <c r="AV28" s="76" t="s">
        <v>452</v>
      </c>
      <c r="AW28" s="76" t="s">
        <v>452</v>
      </c>
      <c r="AX28" s="76" t="s">
        <v>452</v>
      </c>
      <c r="AY28" s="76" t="s">
        <v>452</v>
      </c>
      <c r="AZ28" s="76" t="s">
        <v>452</v>
      </c>
      <c r="BA28" s="76" t="s">
        <v>452</v>
      </c>
      <c r="BB28" s="76" t="s">
        <v>452</v>
      </c>
      <c r="BC28" s="76" t="s">
        <v>452</v>
      </c>
      <c r="BD28" s="76" t="s">
        <v>452</v>
      </c>
      <c r="BF28" s="25" t="s">
        <v>16</v>
      </c>
      <c r="BG28" s="25" t="s">
        <v>299</v>
      </c>
      <c r="BH28" s="25" t="s">
        <v>12</v>
      </c>
      <c r="BI28" s="25" t="s">
        <v>183</v>
      </c>
      <c r="BJ28" s="25" t="s">
        <v>296</v>
      </c>
      <c r="BK28" s="33" t="s">
        <v>191</v>
      </c>
    </row>
    <row r="29" spans="1:63" ht="17.100000000000001" customHeight="1" x14ac:dyDescent="0.35">
      <c r="A29" s="34" t="s">
        <v>31</v>
      </c>
      <c r="B29" s="7" t="s">
        <v>33</v>
      </c>
      <c r="C29" s="75" t="s">
        <v>452</v>
      </c>
      <c r="D29" s="46" t="s">
        <v>452</v>
      </c>
      <c r="E29" s="137" t="s">
        <v>452</v>
      </c>
      <c r="F29" s="75" t="s">
        <v>452</v>
      </c>
      <c r="G29" s="76" t="s">
        <v>452</v>
      </c>
      <c r="H29" s="76" t="s">
        <v>452</v>
      </c>
      <c r="I29" s="77" t="s">
        <v>452</v>
      </c>
      <c r="J29" s="75" t="s">
        <v>452</v>
      </c>
      <c r="K29" s="76" t="s">
        <v>452</v>
      </c>
      <c r="L29" s="76" t="s">
        <v>452</v>
      </c>
      <c r="M29" s="75" t="s">
        <v>452</v>
      </c>
      <c r="N29" s="76" t="s">
        <v>452</v>
      </c>
      <c r="O29" s="76" t="s">
        <v>452</v>
      </c>
      <c r="P29" s="76" t="s">
        <v>452</v>
      </c>
      <c r="Q29" s="76" t="s">
        <v>452</v>
      </c>
      <c r="R29" s="76" t="s">
        <v>452</v>
      </c>
      <c r="S29" s="76" t="s">
        <v>452</v>
      </c>
      <c r="T29" s="76" t="s">
        <v>452</v>
      </c>
      <c r="U29" s="76" t="s">
        <v>452</v>
      </c>
      <c r="V29" s="76" t="s">
        <v>452</v>
      </c>
      <c r="W29" s="77" t="s">
        <v>452</v>
      </c>
      <c r="X29" s="76" t="s">
        <v>452</v>
      </c>
      <c r="Y29" s="76" t="s">
        <v>452</v>
      </c>
      <c r="Z29" s="76" t="s">
        <v>452</v>
      </c>
      <c r="AA29" s="76" t="s">
        <v>452</v>
      </c>
      <c r="AB29" s="76" t="s">
        <v>452</v>
      </c>
      <c r="AC29" s="76" t="s">
        <v>452</v>
      </c>
      <c r="AD29" s="76" t="s">
        <v>452</v>
      </c>
      <c r="AE29" s="76" t="s">
        <v>452</v>
      </c>
      <c r="AF29" s="76" t="s">
        <v>452</v>
      </c>
      <c r="AG29" s="76" t="s">
        <v>452</v>
      </c>
      <c r="AH29" s="77" t="s">
        <v>452</v>
      </c>
      <c r="AI29" s="75" t="s">
        <v>452</v>
      </c>
      <c r="AJ29" s="76" t="s">
        <v>452</v>
      </c>
      <c r="AK29" s="76" t="s">
        <v>452</v>
      </c>
      <c r="AL29" s="76" t="s">
        <v>452</v>
      </c>
      <c r="AM29" s="76" t="s">
        <v>452</v>
      </c>
      <c r="AN29" s="76" t="s">
        <v>452</v>
      </c>
      <c r="AO29" s="76" t="s">
        <v>452</v>
      </c>
      <c r="AP29" s="76" t="s">
        <v>452</v>
      </c>
      <c r="AQ29" s="76" t="s">
        <v>452</v>
      </c>
      <c r="AR29" s="76" t="s">
        <v>452</v>
      </c>
      <c r="AS29" s="77" t="s">
        <v>452</v>
      </c>
      <c r="AT29" s="76" t="s">
        <v>452</v>
      </c>
      <c r="AU29" s="76" t="s">
        <v>452</v>
      </c>
      <c r="AV29" s="76" t="s">
        <v>452</v>
      </c>
      <c r="AW29" s="76" t="s">
        <v>452</v>
      </c>
      <c r="AX29" s="76" t="s">
        <v>452</v>
      </c>
      <c r="AY29" s="76" t="s">
        <v>452</v>
      </c>
      <c r="AZ29" s="76" t="s">
        <v>452</v>
      </c>
      <c r="BA29" s="76" t="s">
        <v>452</v>
      </c>
      <c r="BB29" s="76" t="s">
        <v>452</v>
      </c>
      <c r="BC29" s="76" t="s">
        <v>452</v>
      </c>
      <c r="BD29" s="76" t="s">
        <v>452</v>
      </c>
      <c r="BF29" s="25" t="s">
        <v>16</v>
      </c>
      <c r="BG29" s="25" t="s">
        <v>299</v>
      </c>
      <c r="BH29" s="25" t="s">
        <v>12</v>
      </c>
      <c r="BI29" s="25" t="s">
        <v>183</v>
      </c>
      <c r="BJ29" s="25" t="s">
        <v>296</v>
      </c>
      <c r="BK29" s="33" t="s">
        <v>192</v>
      </c>
    </row>
    <row r="30" spans="1:63" ht="17.100000000000001" customHeight="1" x14ac:dyDescent="0.35">
      <c r="A30" s="34" t="s">
        <v>31</v>
      </c>
      <c r="B30" s="7" t="s">
        <v>34</v>
      </c>
      <c r="C30" s="75" t="s">
        <v>452</v>
      </c>
      <c r="D30" s="46" t="s">
        <v>452</v>
      </c>
      <c r="E30" s="137" t="s">
        <v>452</v>
      </c>
      <c r="F30" s="75" t="s">
        <v>452</v>
      </c>
      <c r="G30" s="76" t="s">
        <v>452</v>
      </c>
      <c r="H30" s="76" t="s">
        <v>452</v>
      </c>
      <c r="I30" s="77" t="s">
        <v>452</v>
      </c>
      <c r="J30" s="75" t="s">
        <v>452</v>
      </c>
      <c r="K30" s="76" t="s">
        <v>452</v>
      </c>
      <c r="L30" s="76" t="s">
        <v>452</v>
      </c>
      <c r="M30" s="75" t="s">
        <v>452</v>
      </c>
      <c r="N30" s="76" t="s">
        <v>452</v>
      </c>
      <c r="O30" s="76" t="s">
        <v>452</v>
      </c>
      <c r="P30" s="76" t="s">
        <v>452</v>
      </c>
      <c r="Q30" s="76" t="s">
        <v>452</v>
      </c>
      <c r="R30" s="76" t="s">
        <v>452</v>
      </c>
      <c r="S30" s="76" t="s">
        <v>452</v>
      </c>
      <c r="T30" s="76" t="s">
        <v>452</v>
      </c>
      <c r="U30" s="76" t="s">
        <v>452</v>
      </c>
      <c r="V30" s="76" t="s">
        <v>452</v>
      </c>
      <c r="W30" s="77" t="s">
        <v>452</v>
      </c>
      <c r="X30" s="76" t="s">
        <v>452</v>
      </c>
      <c r="Y30" s="76" t="s">
        <v>452</v>
      </c>
      <c r="Z30" s="76" t="s">
        <v>452</v>
      </c>
      <c r="AA30" s="76" t="s">
        <v>452</v>
      </c>
      <c r="AB30" s="76" t="s">
        <v>452</v>
      </c>
      <c r="AC30" s="76" t="s">
        <v>452</v>
      </c>
      <c r="AD30" s="76" t="s">
        <v>452</v>
      </c>
      <c r="AE30" s="76" t="s">
        <v>452</v>
      </c>
      <c r="AF30" s="76" t="s">
        <v>452</v>
      </c>
      <c r="AG30" s="76" t="s">
        <v>452</v>
      </c>
      <c r="AH30" s="77" t="s">
        <v>452</v>
      </c>
      <c r="AI30" s="75" t="s">
        <v>452</v>
      </c>
      <c r="AJ30" s="76" t="s">
        <v>452</v>
      </c>
      <c r="AK30" s="76" t="s">
        <v>452</v>
      </c>
      <c r="AL30" s="76" t="s">
        <v>452</v>
      </c>
      <c r="AM30" s="76" t="s">
        <v>452</v>
      </c>
      <c r="AN30" s="76" t="s">
        <v>452</v>
      </c>
      <c r="AO30" s="76" t="s">
        <v>452</v>
      </c>
      <c r="AP30" s="76" t="s">
        <v>452</v>
      </c>
      <c r="AQ30" s="76" t="s">
        <v>452</v>
      </c>
      <c r="AR30" s="76" t="s">
        <v>452</v>
      </c>
      <c r="AS30" s="77" t="s">
        <v>452</v>
      </c>
      <c r="AT30" s="76" t="s">
        <v>452</v>
      </c>
      <c r="AU30" s="76" t="s">
        <v>452</v>
      </c>
      <c r="AV30" s="76" t="s">
        <v>452</v>
      </c>
      <c r="AW30" s="76" t="s">
        <v>452</v>
      </c>
      <c r="AX30" s="76" t="s">
        <v>452</v>
      </c>
      <c r="AY30" s="76" t="s">
        <v>452</v>
      </c>
      <c r="AZ30" s="76" t="s">
        <v>452</v>
      </c>
      <c r="BA30" s="76" t="s">
        <v>452</v>
      </c>
      <c r="BB30" s="76" t="s">
        <v>452</v>
      </c>
      <c r="BC30" s="76" t="s">
        <v>452</v>
      </c>
      <c r="BD30" s="76" t="s">
        <v>452</v>
      </c>
      <c r="BF30" s="25" t="s">
        <v>16</v>
      </c>
      <c r="BG30" s="25" t="s">
        <v>299</v>
      </c>
      <c r="BH30" s="25" t="s">
        <v>12</v>
      </c>
      <c r="BI30" s="25" t="s">
        <v>183</v>
      </c>
      <c r="BJ30" s="25" t="s">
        <v>296</v>
      </c>
      <c r="BK30" s="33" t="s">
        <v>193</v>
      </c>
    </row>
    <row r="31" spans="1:63" ht="17.100000000000001" customHeight="1" x14ac:dyDescent="0.35">
      <c r="A31" s="34" t="s">
        <v>31</v>
      </c>
      <c r="B31" s="7" t="s">
        <v>35</v>
      </c>
      <c r="C31" s="75" t="s">
        <v>452</v>
      </c>
      <c r="D31" s="46" t="s">
        <v>452</v>
      </c>
      <c r="E31" s="137" t="s">
        <v>452</v>
      </c>
      <c r="F31" s="75" t="s">
        <v>452</v>
      </c>
      <c r="G31" s="76" t="s">
        <v>452</v>
      </c>
      <c r="H31" s="76" t="s">
        <v>452</v>
      </c>
      <c r="I31" s="77" t="s">
        <v>452</v>
      </c>
      <c r="J31" s="75" t="s">
        <v>452</v>
      </c>
      <c r="K31" s="76" t="s">
        <v>452</v>
      </c>
      <c r="L31" s="76" t="s">
        <v>452</v>
      </c>
      <c r="M31" s="75" t="s">
        <v>452</v>
      </c>
      <c r="N31" s="76" t="s">
        <v>452</v>
      </c>
      <c r="O31" s="76" t="s">
        <v>452</v>
      </c>
      <c r="P31" s="76" t="s">
        <v>452</v>
      </c>
      <c r="Q31" s="76" t="s">
        <v>452</v>
      </c>
      <c r="R31" s="76" t="s">
        <v>452</v>
      </c>
      <c r="S31" s="76" t="s">
        <v>452</v>
      </c>
      <c r="T31" s="76" t="s">
        <v>452</v>
      </c>
      <c r="U31" s="76" t="s">
        <v>452</v>
      </c>
      <c r="V31" s="76" t="s">
        <v>452</v>
      </c>
      <c r="W31" s="77" t="s">
        <v>452</v>
      </c>
      <c r="X31" s="76" t="s">
        <v>452</v>
      </c>
      <c r="Y31" s="76" t="s">
        <v>452</v>
      </c>
      <c r="Z31" s="76" t="s">
        <v>452</v>
      </c>
      <c r="AA31" s="76" t="s">
        <v>452</v>
      </c>
      <c r="AB31" s="76" t="s">
        <v>452</v>
      </c>
      <c r="AC31" s="76" t="s">
        <v>452</v>
      </c>
      <c r="AD31" s="76" t="s">
        <v>452</v>
      </c>
      <c r="AE31" s="76" t="s">
        <v>452</v>
      </c>
      <c r="AF31" s="76" t="s">
        <v>452</v>
      </c>
      <c r="AG31" s="76" t="s">
        <v>452</v>
      </c>
      <c r="AH31" s="77" t="s">
        <v>452</v>
      </c>
      <c r="AI31" s="75" t="s">
        <v>452</v>
      </c>
      <c r="AJ31" s="76" t="s">
        <v>452</v>
      </c>
      <c r="AK31" s="76" t="s">
        <v>452</v>
      </c>
      <c r="AL31" s="76" t="s">
        <v>452</v>
      </c>
      <c r="AM31" s="76" t="s">
        <v>452</v>
      </c>
      <c r="AN31" s="76" t="s">
        <v>452</v>
      </c>
      <c r="AO31" s="76" t="s">
        <v>452</v>
      </c>
      <c r="AP31" s="76" t="s">
        <v>452</v>
      </c>
      <c r="AQ31" s="76" t="s">
        <v>452</v>
      </c>
      <c r="AR31" s="76" t="s">
        <v>452</v>
      </c>
      <c r="AS31" s="77" t="s">
        <v>452</v>
      </c>
      <c r="AT31" s="76" t="s">
        <v>452</v>
      </c>
      <c r="AU31" s="76" t="s">
        <v>452</v>
      </c>
      <c r="AV31" s="76" t="s">
        <v>452</v>
      </c>
      <c r="AW31" s="76" t="s">
        <v>452</v>
      </c>
      <c r="AX31" s="76" t="s">
        <v>452</v>
      </c>
      <c r="AY31" s="76" t="s">
        <v>452</v>
      </c>
      <c r="AZ31" s="76" t="s">
        <v>452</v>
      </c>
      <c r="BA31" s="76" t="s">
        <v>452</v>
      </c>
      <c r="BB31" s="76" t="s">
        <v>452</v>
      </c>
      <c r="BC31" s="76" t="s">
        <v>452</v>
      </c>
      <c r="BD31" s="76" t="s">
        <v>452</v>
      </c>
      <c r="BF31" s="25" t="s">
        <v>16</v>
      </c>
      <c r="BG31" s="25" t="s">
        <v>299</v>
      </c>
      <c r="BH31" s="25" t="s">
        <v>12</v>
      </c>
      <c r="BI31" s="25" t="s">
        <v>183</v>
      </c>
      <c r="BJ31" s="25" t="s">
        <v>296</v>
      </c>
      <c r="BK31" s="33" t="s">
        <v>194</v>
      </c>
    </row>
    <row r="32" spans="1:63" ht="17.100000000000001" customHeight="1" x14ac:dyDescent="0.35">
      <c r="A32" s="34" t="s">
        <v>31</v>
      </c>
      <c r="B32" s="7" t="s">
        <v>36</v>
      </c>
      <c r="C32" s="75" t="s">
        <v>452</v>
      </c>
      <c r="D32" s="46" t="s">
        <v>452</v>
      </c>
      <c r="E32" s="137" t="s">
        <v>452</v>
      </c>
      <c r="F32" s="75" t="s">
        <v>452</v>
      </c>
      <c r="G32" s="76" t="s">
        <v>452</v>
      </c>
      <c r="H32" s="76" t="s">
        <v>452</v>
      </c>
      <c r="I32" s="77" t="s">
        <v>452</v>
      </c>
      <c r="J32" s="75" t="s">
        <v>452</v>
      </c>
      <c r="K32" s="76" t="s">
        <v>452</v>
      </c>
      <c r="L32" s="76" t="s">
        <v>452</v>
      </c>
      <c r="M32" s="75" t="s">
        <v>452</v>
      </c>
      <c r="N32" s="76" t="s">
        <v>452</v>
      </c>
      <c r="O32" s="76" t="s">
        <v>452</v>
      </c>
      <c r="P32" s="76" t="s">
        <v>452</v>
      </c>
      <c r="Q32" s="76" t="s">
        <v>452</v>
      </c>
      <c r="R32" s="76" t="s">
        <v>452</v>
      </c>
      <c r="S32" s="76" t="s">
        <v>452</v>
      </c>
      <c r="T32" s="76" t="s">
        <v>452</v>
      </c>
      <c r="U32" s="76" t="s">
        <v>452</v>
      </c>
      <c r="V32" s="76" t="s">
        <v>452</v>
      </c>
      <c r="W32" s="77" t="s">
        <v>452</v>
      </c>
      <c r="X32" s="76" t="s">
        <v>452</v>
      </c>
      <c r="Y32" s="76" t="s">
        <v>452</v>
      </c>
      <c r="Z32" s="76" t="s">
        <v>452</v>
      </c>
      <c r="AA32" s="76" t="s">
        <v>452</v>
      </c>
      <c r="AB32" s="76" t="s">
        <v>452</v>
      </c>
      <c r="AC32" s="76" t="s">
        <v>452</v>
      </c>
      <c r="AD32" s="76" t="s">
        <v>452</v>
      </c>
      <c r="AE32" s="76" t="s">
        <v>452</v>
      </c>
      <c r="AF32" s="76" t="s">
        <v>452</v>
      </c>
      <c r="AG32" s="76" t="s">
        <v>452</v>
      </c>
      <c r="AH32" s="77" t="s">
        <v>452</v>
      </c>
      <c r="AI32" s="75" t="s">
        <v>452</v>
      </c>
      <c r="AJ32" s="76" t="s">
        <v>452</v>
      </c>
      <c r="AK32" s="76" t="s">
        <v>452</v>
      </c>
      <c r="AL32" s="76" t="s">
        <v>452</v>
      </c>
      <c r="AM32" s="76" t="s">
        <v>452</v>
      </c>
      <c r="AN32" s="76" t="s">
        <v>452</v>
      </c>
      <c r="AO32" s="76" t="s">
        <v>452</v>
      </c>
      <c r="AP32" s="76" t="s">
        <v>452</v>
      </c>
      <c r="AQ32" s="76" t="s">
        <v>452</v>
      </c>
      <c r="AR32" s="76" t="s">
        <v>452</v>
      </c>
      <c r="AS32" s="77" t="s">
        <v>452</v>
      </c>
      <c r="AT32" s="76" t="s">
        <v>452</v>
      </c>
      <c r="AU32" s="76" t="s">
        <v>452</v>
      </c>
      <c r="AV32" s="76" t="s">
        <v>452</v>
      </c>
      <c r="AW32" s="76" t="s">
        <v>452</v>
      </c>
      <c r="AX32" s="76" t="s">
        <v>452</v>
      </c>
      <c r="AY32" s="76" t="s">
        <v>452</v>
      </c>
      <c r="AZ32" s="76" t="s">
        <v>452</v>
      </c>
      <c r="BA32" s="76" t="s">
        <v>452</v>
      </c>
      <c r="BB32" s="76" t="s">
        <v>452</v>
      </c>
      <c r="BC32" s="76" t="s">
        <v>452</v>
      </c>
      <c r="BD32" s="76" t="s">
        <v>452</v>
      </c>
      <c r="BF32" s="25" t="s">
        <v>16</v>
      </c>
      <c r="BG32" s="25" t="s">
        <v>299</v>
      </c>
      <c r="BH32" s="25" t="s">
        <v>12</v>
      </c>
      <c r="BI32" s="25" t="s">
        <v>183</v>
      </c>
      <c r="BJ32" s="25" t="s">
        <v>296</v>
      </c>
      <c r="BK32" s="33" t="s">
        <v>195</v>
      </c>
    </row>
    <row r="33" spans="1:63" ht="17.100000000000001" customHeight="1" x14ac:dyDescent="0.35">
      <c r="A33" s="34" t="s">
        <v>31</v>
      </c>
      <c r="B33" s="7" t="s">
        <v>37</v>
      </c>
      <c r="C33" s="75" t="s">
        <v>452</v>
      </c>
      <c r="D33" s="46" t="s">
        <v>452</v>
      </c>
      <c r="E33" s="137" t="s">
        <v>452</v>
      </c>
      <c r="F33" s="75" t="s">
        <v>452</v>
      </c>
      <c r="G33" s="76" t="s">
        <v>452</v>
      </c>
      <c r="H33" s="76" t="s">
        <v>452</v>
      </c>
      <c r="I33" s="77" t="s">
        <v>452</v>
      </c>
      <c r="J33" s="75" t="s">
        <v>452</v>
      </c>
      <c r="K33" s="76" t="s">
        <v>452</v>
      </c>
      <c r="L33" s="76" t="s">
        <v>452</v>
      </c>
      <c r="M33" s="75" t="s">
        <v>452</v>
      </c>
      <c r="N33" s="76" t="s">
        <v>452</v>
      </c>
      <c r="O33" s="76" t="s">
        <v>452</v>
      </c>
      <c r="P33" s="76" t="s">
        <v>452</v>
      </c>
      <c r="Q33" s="76" t="s">
        <v>452</v>
      </c>
      <c r="R33" s="76" t="s">
        <v>452</v>
      </c>
      <c r="S33" s="76" t="s">
        <v>452</v>
      </c>
      <c r="T33" s="76" t="s">
        <v>452</v>
      </c>
      <c r="U33" s="76" t="s">
        <v>452</v>
      </c>
      <c r="V33" s="76" t="s">
        <v>452</v>
      </c>
      <c r="W33" s="77" t="s">
        <v>452</v>
      </c>
      <c r="X33" s="76" t="s">
        <v>452</v>
      </c>
      <c r="Y33" s="76" t="s">
        <v>452</v>
      </c>
      <c r="Z33" s="76" t="s">
        <v>452</v>
      </c>
      <c r="AA33" s="76" t="s">
        <v>452</v>
      </c>
      <c r="AB33" s="76" t="s">
        <v>452</v>
      </c>
      <c r="AC33" s="76" t="s">
        <v>452</v>
      </c>
      <c r="AD33" s="76" t="s">
        <v>452</v>
      </c>
      <c r="AE33" s="76" t="s">
        <v>452</v>
      </c>
      <c r="AF33" s="76" t="s">
        <v>452</v>
      </c>
      <c r="AG33" s="76" t="s">
        <v>452</v>
      </c>
      <c r="AH33" s="77" t="s">
        <v>452</v>
      </c>
      <c r="AI33" s="75" t="s">
        <v>452</v>
      </c>
      <c r="AJ33" s="76" t="s">
        <v>452</v>
      </c>
      <c r="AK33" s="76" t="s">
        <v>452</v>
      </c>
      <c r="AL33" s="76" t="s">
        <v>452</v>
      </c>
      <c r="AM33" s="76" t="s">
        <v>452</v>
      </c>
      <c r="AN33" s="76" t="s">
        <v>452</v>
      </c>
      <c r="AO33" s="76" t="s">
        <v>452</v>
      </c>
      <c r="AP33" s="76" t="s">
        <v>452</v>
      </c>
      <c r="AQ33" s="76" t="s">
        <v>452</v>
      </c>
      <c r="AR33" s="76" t="s">
        <v>452</v>
      </c>
      <c r="AS33" s="77" t="s">
        <v>452</v>
      </c>
      <c r="AT33" s="76" t="s">
        <v>452</v>
      </c>
      <c r="AU33" s="76" t="s">
        <v>452</v>
      </c>
      <c r="AV33" s="76" t="s">
        <v>452</v>
      </c>
      <c r="AW33" s="76" t="s">
        <v>452</v>
      </c>
      <c r="AX33" s="76" t="s">
        <v>452</v>
      </c>
      <c r="AY33" s="76" t="s">
        <v>452</v>
      </c>
      <c r="AZ33" s="76" t="s">
        <v>452</v>
      </c>
      <c r="BA33" s="76" t="s">
        <v>452</v>
      </c>
      <c r="BB33" s="76" t="s">
        <v>452</v>
      </c>
      <c r="BC33" s="76" t="s">
        <v>452</v>
      </c>
      <c r="BD33" s="76" t="s">
        <v>452</v>
      </c>
      <c r="BF33" s="25" t="s">
        <v>16</v>
      </c>
      <c r="BG33" s="25" t="s">
        <v>299</v>
      </c>
      <c r="BH33" s="25" t="s">
        <v>12</v>
      </c>
      <c r="BI33" s="25" t="s">
        <v>183</v>
      </c>
      <c r="BJ33" s="25" t="s">
        <v>296</v>
      </c>
      <c r="BK33" s="33" t="s">
        <v>196</v>
      </c>
    </row>
    <row r="34" spans="1:63" ht="17.100000000000001" customHeight="1" x14ac:dyDescent="0.35">
      <c r="A34" s="34" t="s">
        <v>38</v>
      </c>
      <c r="B34" s="7" t="s">
        <v>39</v>
      </c>
      <c r="C34" s="75" t="s">
        <v>452</v>
      </c>
      <c r="D34" s="46" t="s">
        <v>452</v>
      </c>
      <c r="E34" s="137" t="s">
        <v>452</v>
      </c>
      <c r="F34" s="75" t="s">
        <v>452</v>
      </c>
      <c r="G34" s="76" t="s">
        <v>452</v>
      </c>
      <c r="H34" s="76" t="s">
        <v>452</v>
      </c>
      <c r="I34" s="77" t="s">
        <v>452</v>
      </c>
      <c r="J34" s="75" t="s">
        <v>452</v>
      </c>
      <c r="K34" s="76" t="s">
        <v>452</v>
      </c>
      <c r="L34" s="76" t="s">
        <v>452</v>
      </c>
      <c r="M34" s="75" t="s">
        <v>452</v>
      </c>
      <c r="N34" s="76" t="s">
        <v>452</v>
      </c>
      <c r="O34" s="76" t="s">
        <v>452</v>
      </c>
      <c r="P34" s="76" t="s">
        <v>452</v>
      </c>
      <c r="Q34" s="76" t="s">
        <v>452</v>
      </c>
      <c r="R34" s="76" t="s">
        <v>452</v>
      </c>
      <c r="S34" s="76" t="s">
        <v>452</v>
      </c>
      <c r="T34" s="76" t="s">
        <v>452</v>
      </c>
      <c r="U34" s="76" t="s">
        <v>452</v>
      </c>
      <c r="V34" s="76" t="s">
        <v>452</v>
      </c>
      <c r="W34" s="77" t="s">
        <v>452</v>
      </c>
      <c r="X34" s="76" t="s">
        <v>452</v>
      </c>
      <c r="Y34" s="76" t="s">
        <v>452</v>
      </c>
      <c r="Z34" s="76" t="s">
        <v>452</v>
      </c>
      <c r="AA34" s="76" t="s">
        <v>452</v>
      </c>
      <c r="AB34" s="76" t="s">
        <v>452</v>
      </c>
      <c r="AC34" s="76" t="s">
        <v>452</v>
      </c>
      <c r="AD34" s="76" t="s">
        <v>452</v>
      </c>
      <c r="AE34" s="76" t="s">
        <v>452</v>
      </c>
      <c r="AF34" s="76" t="s">
        <v>452</v>
      </c>
      <c r="AG34" s="76" t="s">
        <v>452</v>
      </c>
      <c r="AH34" s="77" t="s">
        <v>452</v>
      </c>
      <c r="AI34" s="75" t="s">
        <v>452</v>
      </c>
      <c r="AJ34" s="76" t="s">
        <v>452</v>
      </c>
      <c r="AK34" s="76" t="s">
        <v>452</v>
      </c>
      <c r="AL34" s="76" t="s">
        <v>452</v>
      </c>
      <c r="AM34" s="76" t="s">
        <v>452</v>
      </c>
      <c r="AN34" s="76" t="s">
        <v>452</v>
      </c>
      <c r="AO34" s="76" t="s">
        <v>452</v>
      </c>
      <c r="AP34" s="76" t="s">
        <v>452</v>
      </c>
      <c r="AQ34" s="76" t="s">
        <v>452</v>
      </c>
      <c r="AR34" s="76" t="s">
        <v>452</v>
      </c>
      <c r="AS34" s="77" t="s">
        <v>452</v>
      </c>
      <c r="AT34" s="76" t="s">
        <v>452</v>
      </c>
      <c r="AU34" s="76" t="s">
        <v>452</v>
      </c>
      <c r="AV34" s="76" t="s">
        <v>452</v>
      </c>
      <c r="AW34" s="76" t="s">
        <v>452</v>
      </c>
      <c r="AX34" s="76" t="s">
        <v>452</v>
      </c>
      <c r="AY34" s="76" t="s">
        <v>452</v>
      </c>
      <c r="AZ34" s="76" t="s">
        <v>452</v>
      </c>
      <c r="BA34" s="76" t="s">
        <v>452</v>
      </c>
      <c r="BB34" s="76" t="s">
        <v>452</v>
      </c>
      <c r="BC34" s="76" t="s">
        <v>452</v>
      </c>
      <c r="BD34" s="76" t="s">
        <v>452</v>
      </c>
      <c r="BF34" s="25" t="s">
        <v>16</v>
      </c>
      <c r="BG34" s="25" t="s">
        <v>299</v>
      </c>
      <c r="BH34" s="25" t="s">
        <v>12</v>
      </c>
      <c r="BI34" s="25" t="s">
        <v>183</v>
      </c>
      <c r="BJ34" s="25" t="s">
        <v>296</v>
      </c>
      <c r="BK34" s="33" t="s">
        <v>197</v>
      </c>
    </row>
    <row r="35" spans="1:63" ht="17.100000000000001" customHeight="1" x14ac:dyDescent="0.35">
      <c r="A35" s="34" t="s">
        <v>38</v>
      </c>
      <c r="B35" s="7" t="s">
        <v>40</v>
      </c>
      <c r="C35" s="75" t="s">
        <v>452</v>
      </c>
      <c r="D35" s="46" t="s">
        <v>452</v>
      </c>
      <c r="E35" s="137" t="s">
        <v>452</v>
      </c>
      <c r="F35" s="75" t="s">
        <v>452</v>
      </c>
      <c r="G35" s="76" t="s">
        <v>452</v>
      </c>
      <c r="H35" s="76" t="s">
        <v>452</v>
      </c>
      <c r="I35" s="77" t="s">
        <v>452</v>
      </c>
      <c r="J35" s="75" t="s">
        <v>452</v>
      </c>
      <c r="K35" s="76" t="s">
        <v>452</v>
      </c>
      <c r="L35" s="76" t="s">
        <v>452</v>
      </c>
      <c r="M35" s="75" t="s">
        <v>452</v>
      </c>
      <c r="N35" s="76" t="s">
        <v>452</v>
      </c>
      <c r="O35" s="76" t="s">
        <v>452</v>
      </c>
      <c r="P35" s="76" t="s">
        <v>452</v>
      </c>
      <c r="Q35" s="76" t="s">
        <v>452</v>
      </c>
      <c r="R35" s="76" t="s">
        <v>452</v>
      </c>
      <c r="S35" s="76" t="s">
        <v>452</v>
      </c>
      <c r="T35" s="76" t="s">
        <v>452</v>
      </c>
      <c r="U35" s="76" t="s">
        <v>452</v>
      </c>
      <c r="V35" s="76" t="s">
        <v>452</v>
      </c>
      <c r="W35" s="77" t="s">
        <v>452</v>
      </c>
      <c r="X35" s="76" t="s">
        <v>452</v>
      </c>
      <c r="Y35" s="76" t="s">
        <v>452</v>
      </c>
      <c r="Z35" s="76" t="s">
        <v>452</v>
      </c>
      <c r="AA35" s="76" t="s">
        <v>452</v>
      </c>
      <c r="AB35" s="76" t="s">
        <v>452</v>
      </c>
      <c r="AC35" s="76" t="s">
        <v>452</v>
      </c>
      <c r="AD35" s="76" t="s">
        <v>452</v>
      </c>
      <c r="AE35" s="76" t="s">
        <v>452</v>
      </c>
      <c r="AF35" s="76" t="s">
        <v>452</v>
      </c>
      <c r="AG35" s="76" t="s">
        <v>452</v>
      </c>
      <c r="AH35" s="77" t="s">
        <v>452</v>
      </c>
      <c r="AI35" s="75" t="s">
        <v>452</v>
      </c>
      <c r="AJ35" s="76" t="s">
        <v>452</v>
      </c>
      <c r="AK35" s="76" t="s">
        <v>452</v>
      </c>
      <c r="AL35" s="76" t="s">
        <v>452</v>
      </c>
      <c r="AM35" s="76" t="s">
        <v>452</v>
      </c>
      <c r="AN35" s="76" t="s">
        <v>452</v>
      </c>
      <c r="AO35" s="76" t="s">
        <v>452</v>
      </c>
      <c r="AP35" s="76" t="s">
        <v>452</v>
      </c>
      <c r="AQ35" s="76" t="s">
        <v>452</v>
      </c>
      <c r="AR35" s="76" t="s">
        <v>452</v>
      </c>
      <c r="AS35" s="77" t="s">
        <v>452</v>
      </c>
      <c r="AT35" s="76" t="s">
        <v>452</v>
      </c>
      <c r="AU35" s="76" t="s">
        <v>452</v>
      </c>
      <c r="AV35" s="76" t="s">
        <v>452</v>
      </c>
      <c r="AW35" s="76" t="s">
        <v>452</v>
      </c>
      <c r="AX35" s="76" t="s">
        <v>452</v>
      </c>
      <c r="AY35" s="76" t="s">
        <v>452</v>
      </c>
      <c r="AZ35" s="76" t="s">
        <v>452</v>
      </c>
      <c r="BA35" s="76" t="s">
        <v>452</v>
      </c>
      <c r="BB35" s="76" t="s">
        <v>452</v>
      </c>
      <c r="BC35" s="76" t="s">
        <v>452</v>
      </c>
      <c r="BD35" s="76" t="s">
        <v>452</v>
      </c>
      <c r="BF35" s="25" t="s">
        <v>16</v>
      </c>
      <c r="BG35" s="25" t="s">
        <v>299</v>
      </c>
      <c r="BH35" s="25" t="s">
        <v>12</v>
      </c>
      <c r="BI35" s="25" t="s">
        <v>183</v>
      </c>
      <c r="BJ35" s="25" t="s">
        <v>296</v>
      </c>
      <c r="BK35" s="33" t="s">
        <v>198</v>
      </c>
    </row>
    <row r="36" spans="1:63" ht="17.100000000000001" customHeight="1" x14ac:dyDescent="0.35">
      <c r="A36" s="34" t="s">
        <v>38</v>
      </c>
      <c r="B36" s="7" t="s">
        <v>41</v>
      </c>
      <c r="C36" s="75" t="s">
        <v>452</v>
      </c>
      <c r="D36" s="46" t="s">
        <v>452</v>
      </c>
      <c r="E36" s="137" t="s">
        <v>452</v>
      </c>
      <c r="F36" s="75" t="s">
        <v>452</v>
      </c>
      <c r="G36" s="76" t="s">
        <v>452</v>
      </c>
      <c r="H36" s="76" t="s">
        <v>452</v>
      </c>
      <c r="I36" s="77" t="s">
        <v>452</v>
      </c>
      <c r="J36" s="75" t="s">
        <v>452</v>
      </c>
      <c r="K36" s="76" t="s">
        <v>452</v>
      </c>
      <c r="L36" s="76" t="s">
        <v>452</v>
      </c>
      <c r="M36" s="75" t="s">
        <v>452</v>
      </c>
      <c r="N36" s="76" t="s">
        <v>452</v>
      </c>
      <c r="O36" s="76" t="s">
        <v>452</v>
      </c>
      <c r="P36" s="76" t="s">
        <v>452</v>
      </c>
      <c r="Q36" s="76" t="s">
        <v>452</v>
      </c>
      <c r="R36" s="76" t="s">
        <v>452</v>
      </c>
      <c r="S36" s="76" t="s">
        <v>452</v>
      </c>
      <c r="T36" s="76" t="s">
        <v>452</v>
      </c>
      <c r="U36" s="76" t="s">
        <v>452</v>
      </c>
      <c r="V36" s="76" t="s">
        <v>452</v>
      </c>
      <c r="W36" s="77" t="s">
        <v>452</v>
      </c>
      <c r="X36" s="76" t="s">
        <v>452</v>
      </c>
      <c r="Y36" s="76" t="s">
        <v>452</v>
      </c>
      <c r="Z36" s="76" t="s">
        <v>452</v>
      </c>
      <c r="AA36" s="76" t="s">
        <v>452</v>
      </c>
      <c r="AB36" s="76" t="s">
        <v>452</v>
      </c>
      <c r="AC36" s="76" t="s">
        <v>452</v>
      </c>
      <c r="AD36" s="76" t="s">
        <v>452</v>
      </c>
      <c r="AE36" s="76" t="s">
        <v>452</v>
      </c>
      <c r="AF36" s="76" t="s">
        <v>452</v>
      </c>
      <c r="AG36" s="76" t="s">
        <v>452</v>
      </c>
      <c r="AH36" s="77" t="s">
        <v>452</v>
      </c>
      <c r="AI36" s="75" t="s">
        <v>452</v>
      </c>
      <c r="AJ36" s="76" t="s">
        <v>452</v>
      </c>
      <c r="AK36" s="76" t="s">
        <v>452</v>
      </c>
      <c r="AL36" s="76" t="s">
        <v>452</v>
      </c>
      <c r="AM36" s="76" t="s">
        <v>452</v>
      </c>
      <c r="AN36" s="76" t="s">
        <v>452</v>
      </c>
      <c r="AO36" s="76" t="s">
        <v>452</v>
      </c>
      <c r="AP36" s="76" t="s">
        <v>452</v>
      </c>
      <c r="AQ36" s="76" t="s">
        <v>452</v>
      </c>
      <c r="AR36" s="76" t="s">
        <v>452</v>
      </c>
      <c r="AS36" s="77" t="s">
        <v>452</v>
      </c>
      <c r="AT36" s="76" t="s">
        <v>452</v>
      </c>
      <c r="AU36" s="76" t="s">
        <v>452</v>
      </c>
      <c r="AV36" s="76" t="s">
        <v>452</v>
      </c>
      <c r="AW36" s="76" t="s">
        <v>452</v>
      </c>
      <c r="AX36" s="76" t="s">
        <v>452</v>
      </c>
      <c r="AY36" s="76" t="s">
        <v>452</v>
      </c>
      <c r="AZ36" s="76" t="s">
        <v>452</v>
      </c>
      <c r="BA36" s="76" t="s">
        <v>452</v>
      </c>
      <c r="BB36" s="76" t="s">
        <v>452</v>
      </c>
      <c r="BC36" s="76" t="s">
        <v>452</v>
      </c>
      <c r="BD36" s="76" t="s">
        <v>452</v>
      </c>
      <c r="BF36" s="25" t="s">
        <v>16</v>
      </c>
      <c r="BG36" s="25" t="s">
        <v>299</v>
      </c>
      <c r="BH36" s="25" t="s">
        <v>12</v>
      </c>
      <c r="BI36" s="25" t="s">
        <v>183</v>
      </c>
      <c r="BJ36" s="25" t="s">
        <v>296</v>
      </c>
      <c r="BK36" s="33" t="s">
        <v>199</v>
      </c>
    </row>
    <row r="37" spans="1:63" ht="17.100000000000001" customHeight="1" x14ac:dyDescent="0.35">
      <c r="A37" s="34" t="s">
        <v>38</v>
      </c>
      <c r="B37" s="7" t="s">
        <v>42</v>
      </c>
      <c r="C37" s="75" t="s">
        <v>452</v>
      </c>
      <c r="D37" s="46" t="s">
        <v>452</v>
      </c>
      <c r="E37" s="137" t="s">
        <v>452</v>
      </c>
      <c r="F37" s="75" t="s">
        <v>452</v>
      </c>
      <c r="G37" s="76" t="s">
        <v>452</v>
      </c>
      <c r="H37" s="76" t="s">
        <v>452</v>
      </c>
      <c r="I37" s="77" t="s">
        <v>452</v>
      </c>
      <c r="J37" s="75" t="s">
        <v>452</v>
      </c>
      <c r="K37" s="76" t="s">
        <v>452</v>
      </c>
      <c r="L37" s="76" t="s">
        <v>452</v>
      </c>
      <c r="M37" s="75" t="s">
        <v>452</v>
      </c>
      <c r="N37" s="76" t="s">
        <v>452</v>
      </c>
      <c r="O37" s="76" t="s">
        <v>452</v>
      </c>
      <c r="P37" s="76" t="s">
        <v>452</v>
      </c>
      <c r="Q37" s="76" t="s">
        <v>452</v>
      </c>
      <c r="R37" s="76" t="s">
        <v>452</v>
      </c>
      <c r="S37" s="76" t="s">
        <v>452</v>
      </c>
      <c r="T37" s="76" t="s">
        <v>452</v>
      </c>
      <c r="U37" s="76" t="s">
        <v>452</v>
      </c>
      <c r="V37" s="76" t="s">
        <v>452</v>
      </c>
      <c r="W37" s="77" t="s">
        <v>452</v>
      </c>
      <c r="X37" s="76" t="s">
        <v>452</v>
      </c>
      <c r="Y37" s="76" t="s">
        <v>452</v>
      </c>
      <c r="Z37" s="76" t="s">
        <v>452</v>
      </c>
      <c r="AA37" s="76" t="s">
        <v>452</v>
      </c>
      <c r="AB37" s="76" t="s">
        <v>452</v>
      </c>
      <c r="AC37" s="76" t="s">
        <v>452</v>
      </c>
      <c r="AD37" s="76" t="s">
        <v>452</v>
      </c>
      <c r="AE37" s="76" t="s">
        <v>452</v>
      </c>
      <c r="AF37" s="76" t="s">
        <v>452</v>
      </c>
      <c r="AG37" s="76" t="s">
        <v>452</v>
      </c>
      <c r="AH37" s="77" t="s">
        <v>452</v>
      </c>
      <c r="AI37" s="75" t="s">
        <v>452</v>
      </c>
      <c r="AJ37" s="76" t="s">
        <v>452</v>
      </c>
      <c r="AK37" s="76" t="s">
        <v>452</v>
      </c>
      <c r="AL37" s="76" t="s">
        <v>452</v>
      </c>
      <c r="AM37" s="76" t="s">
        <v>452</v>
      </c>
      <c r="AN37" s="76" t="s">
        <v>452</v>
      </c>
      <c r="AO37" s="76" t="s">
        <v>452</v>
      </c>
      <c r="AP37" s="76" t="s">
        <v>452</v>
      </c>
      <c r="AQ37" s="76" t="s">
        <v>452</v>
      </c>
      <c r="AR37" s="76" t="s">
        <v>452</v>
      </c>
      <c r="AS37" s="77" t="s">
        <v>452</v>
      </c>
      <c r="AT37" s="76" t="s">
        <v>452</v>
      </c>
      <c r="AU37" s="76" t="s">
        <v>452</v>
      </c>
      <c r="AV37" s="76" t="s">
        <v>452</v>
      </c>
      <c r="AW37" s="76" t="s">
        <v>452</v>
      </c>
      <c r="AX37" s="76" t="s">
        <v>452</v>
      </c>
      <c r="AY37" s="76" t="s">
        <v>452</v>
      </c>
      <c r="AZ37" s="76" t="s">
        <v>452</v>
      </c>
      <c r="BA37" s="76" t="s">
        <v>452</v>
      </c>
      <c r="BB37" s="76" t="s">
        <v>452</v>
      </c>
      <c r="BC37" s="76" t="s">
        <v>452</v>
      </c>
      <c r="BD37" s="76" t="s">
        <v>452</v>
      </c>
      <c r="BF37" s="25" t="s">
        <v>16</v>
      </c>
      <c r="BG37" s="25" t="s">
        <v>299</v>
      </c>
      <c r="BH37" s="25" t="s">
        <v>12</v>
      </c>
      <c r="BI37" s="25" t="s">
        <v>183</v>
      </c>
      <c r="BJ37" s="25" t="s">
        <v>296</v>
      </c>
      <c r="BK37" s="33" t="s">
        <v>200</v>
      </c>
    </row>
    <row r="38" spans="1:63" ht="17.100000000000001" customHeight="1" x14ac:dyDescent="0.35">
      <c r="A38" s="34" t="s">
        <v>38</v>
      </c>
      <c r="B38" s="7" t="s">
        <v>43</v>
      </c>
      <c r="C38" s="75" t="s">
        <v>452</v>
      </c>
      <c r="D38" s="46" t="s">
        <v>452</v>
      </c>
      <c r="E38" s="137" t="s">
        <v>452</v>
      </c>
      <c r="F38" s="75" t="s">
        <v>452</v>
      </c>
      <c r="G38" s="76" t="s">
        <v>452</v>
      </c>
      <c r="H38" s="76" t="s">
        <v>452</v>
      </c>
      <c r="I38" s="77" t="s">
        <v>452</v>
      </c>
      <c r="J38" s="75" t="s">
        <v>452</v>
      </c>
      <c r="K38" s="76" t="s">
        <v>452</v>
      </c>
      <c r="L38" s="76" t="s">
        <v>452</v>
      </c>
      <c r="M38" s="75" t="s">
        <v>452</v>
      </c>
      <c r="N38" s="76" t="s">
        <v>452</v>
      </c>
      <c r="O38" s="76" t="s">
        <v>452</v>
      </c>
      <c r="P38" s="76" t="s">
        <v>452</v>
      </c>
      <c r="Q38" s="76" t="s">
        <v>452</v>
      </c>
      <c r="R38" s="76" t="s">
        <v>452</v>
      </c>
      <c r="S38" s="76" t="s">
        <v>452</v>
      </c>
      <c r="T38" s="76" t="s">
        <v>452</v>
      </c>
      <c r="U38" s="76" t="s">
        <v>452</v>
      </c>
      <c r="V38" s="76" t="s">
        <v>452</v>
      </c>
      <c r="W38" s="77" t="s">
        <v>452</v>
      </c>
      <c r="X38" s="76" t="s">
        <v>452</v>
      </c>
      <c r="Y38" s="76" t="s">
        <v>452</v>
      </c>
      <c r="Z38" s="76" t="s">
        <v>452</v>
      </c>
      <c r="AA38" s="76" t="s">
        <v>452</v>
      </c>
      <c r="AB38" s="76" t="s">
        <v>452</v>
      </c>
      <c r="AC38" s="76" t="s">
        <v>452</v>
      </c>
      <c r="AD38" s="76" t="s">
        <v>452</v>
      </c>
      <c r="AE38" s="76" t="s">
        <v>452</v>
      </c>
      <c r="AF38" s="76" t="s">
        <v>452</v>
      </c>
      <c r="AG38" s="76" t="s">
        <v>452</v>
      </c>
      <c r="AH38" s="77" t="s">
        <v>452</v>
      </c>
      <c r="AI38" s="75" t="s">
        <v>452</v>
      </c>
      <c r="AJ38" s="76" t="s">
        <v>452</v>
      </c>
      <c r="AK38" s="76" t="s">
        <v>452</v>
      </c>
      <c r="AL38" s="76" t="s">
        <v>452</v>
      </c>
      <c r="AM38" s="76" t="s">
        <v>452</v>
      </c>
      <c r="AN38" s="76" t="s">
        <v>452</v>
      </c>
      <c r="AO38" s="76" t="s">
        <v>452</v>
      </c>
      <c r="AP38" s="76" t="s">
        <v>452</v>
      </c>
      <c r="AQ38" s="76" t="s">
        <v>452</v>
      </c>
      <c r="AR38" s="76" t="s">
        <v>452</v>
      </c>
      <c r="AS38" s="77" t="s">
        <v>452</v>
      </c>
      <c r="AT38" s="76" t="s">
        <v>452</v>
      </c>
      <c r="AU38" s="76" t="s">
        <v>452</v>
      </c>
      <c r="AV38" s="76" t="s">
        <v>452</v>
      </c>
      <c r="AW38" s="76" t="s">
        <v>452</v>
      </c>
      <c r="AX38" s="76" t="s">
        <v>452</v>
      </c>
      <c r="AY38" s="76" t="s">
        <v>452</v>
      </c>
      <c r="AZ38" s="76" t="s">
        <v>452</v>
      </c>
      <c r="BA38" s="76" t="s">
        <v>452</v>
      </c>
      <c r="BB38" s="76" t="s">
        <v>452</v>
      </c>
      <c r="BC38" s="76" t="s">
        <v>452</v>
      </c>
      <c r="BD38" s="76" t="s">
        <v>452</v>
      </c>
      <c r="BF38" s="25" t="s">
        <v>16</v>
      </c>
      <c r="BG38" s="25" t="s">
        <v>299</v>
      </c>
      <c r="BH38" s="25" t="s">
        <v>12</v>
      </c>
      <c r="BI38" s="25" t="s">
        <v>183</v>
      </c>
      <c r="BJ38" s="25" t="s">
        <v>296</v>
      </c>
      <c r="BK38" s="33" t="s">
        <v>201</v>
      </c>
    </row>
    <row r="39" spans="1:63" ht="17.100000000000001" customHeight="1" x14ac:dyDescent="0.35">
      <c r="A39" s="34" t="s">
        <v>44</v>
      </c>
      <c r="B39" s="7" t="s">
        <v>45</v>
      </c>
      <c r="C39" s="75" t="s">
        <v>452</v>
      </c>
      <c r="D39" s="46" t="s">
        <v>452</v>
      </c>
      <c r="E39" s="137" t="s">
        <v>452</v>
      </c>
      <c r="F39" s="75" t="s">
        <v>452</v>
      </c>
      <c r="G39" s="76" t="s">
        <v>452</v>
      </c>
      <c r="H39" s="76" t="s">
        <v>452</v>
      </c>
      <c r="I39" s="77" t="s">
        <v>452</v>
      </c>
      <c r="J39" s="75" t="s">
        <v>452</v>
      </c>
      <c r="K39" s="76" t="s">
        <v>452</v>
      </c>
      <c r="L39" s="76" t="s">
        <v>452</v>
      </c>
      <c r="M39" s="75" t="s">
        <v>452</v>
      </c>
      <c r="N39" s="76" t="s">
        <v>452</v>
      </c>
      <c r="O39" s="76" t="s">
        <v>452</v>
      </c>
      <c r="P39" s="76" t="s">
        <v>452</v>
      </c>
      <c r="Q39" s="76" t="s">
        <v>452</v>
      </c>
      <c r="R39" s="76" t="s">
        <v>452</v>
      </c>
      <c r="S39" s="76" t="s">
        <v>452</v>
      </c>
      <c r="T39" s="76" t="s">
        <v>452</v>
      </c>
      <c r="U39" s="76" t="s">
        <v>452</v>
      </c>
      <c r="V39" s="76" t="s">
        <v>452</v>
      </c>
      <c r="W39" s="77" t="s">
        <v>452</v>
      </c>
      <c r="X39" s="76" t="s">
        <v>452</v>
      </c>
      <c r="Y39" s="76" t="s">
        <v>452</v>
      </c>
      <c r="Z39" s="76" t="s">
        <v>452</v>
      </c>
      <c r="AA39" s="76" t="s">
        <v>452</v>
      </c>
      <c r="AB39" s="76" t="s">
        <v>452</v>
      </c>
      <c r="AC39" s="76" t="s">
        <v>452</v>
      </c>
      <c r="AD39" s="76" t="s">
        <v>452</v>
      </c>
      <c r="AE39" s="76" t="s">
        <v>452</v>
      </c>
      <c r="AF39" s="76" t="s">
        <v>452</v>
      </c>
      <c r="AG39" s="76" t="s">
        <v>452</v>
      </c>
      <c r="AH39" s="77" t="s">
        <v>452</v>
      </c>
      <c r="AI39" s="75" t="s">
        <v>452</v>
      </c>
      <c r="AJ39" s="76" t="s">
        <v>452</v>
      </c>
      <c r="AK39" s="76" t="s">
        <v>452</v>
      </c>
      <c r="AL39" s="76" t="s">
        <v>452</v>
      </c>
      <c r="AM39" s="76" t="s">
        <v>452</v>
      </c>
      <c r="AN39" s="76" t="s">
        <v>452</v>
      </c>
      <c r="AO39" s="76" t="s">
        <v>452</v>
      </c>
      <c r="AP39" s="76" t="s">
        <v>452</v>
      </c>
      <c r="AQ39" s="76" t="s">
        <v>452</v>
      </c>
      <c r="AR39" s="76" t="s">
        <v>452</v>
      </c>
      <c r="AS39" s="77" t="s">
        <v>452</v>
      </c>
      <c r="AT39" s="76" t="s">
        <v>452</v>
      </c>
      <c r="AU39" s="76" t="s">
        <v>452</v>
      </c>
      <c r="AV39" s="76" t="s">
        <v>452</v>
      </c>
      <c r="AW39" s="76" t="s">
        <v>452</v>
      </c>
      <c r="AX39" s="76" t="s">
        <v>452</v>
      </c>
      <c r="AY39" s="76" t="s">
        <v>452</v>
      </c>
      <c r="AZ39" s="76" t="s">
        <v>452</v>
      </c>
      <c r="BA39" s="76" t="s">
        <v>452</v>
      </c>
      <c r="BB39" s="76" t="s">
        <v>452</v>
      </c>
      <c r="BC39" s="76" t="s">
        <v>452</v>
      </c>
      <c r="BD39" s="76" t="s">
        <v>452</v>
      </c>
      <c r="BF39" s="25" t="s">
        <v>16</v>
      </c>
      <c r="BG39" s="25" t="s">
        <v>299</v>
      </c>
      <c r="BH39" s="25" t="s">
        <v>12</v>
      </c>
      <c r="BI39" s="25" t="s">
        <v>183</v>
      </c>
      <c r="BJ39" s="25" t="s">
        <v>296</v>
      </c>
      <c r="BK39" s="33" t="s">
        <v>202</v>
      </c>
    </row>
    <row r="40" spans="1:63" ht="17.100000000000001" customHeight="1" x14ac:dyDescent="0.35">
      <c r="A40" s="34" t="s">
        <v>44</v>
      </c>
      <c r="B40" s="7" t="s">
        <v>46</v>
      </c>
      <c r="C40" s="75" t="s">
        <v>452</v>
      </c>
      <c r="D40" s="46" t="s">
        <v>452</v>
      </c>
      <c r="E40" s="137" t="s">
        <v>452</v>
      </c>
      <c r="F40" s="75" t="s">
        <v>452</v>
      </c>
      <c r="G40" s="76" t="s">
        <v>452</v>
      </c>
      <c r="H40" s="76" t="s">
        <v>452</v>
      </c>
      <c r="I40" s="77" t="s">
        <v>452</v>
      </c>
      <c r="J40" s="75" t="s">
        <v>452</v>
      </c>
      <c r="K40" s="76" t="s">
        <v>452</v>
      </c>
      <c r="L40" s="76" t="s">
        <v>452</v>
      </c>
      <c r="M40" s="75" t="s">
        <v>452</v>
      </c>
      <c r="N40" s="76" t="s">
        <v>452</v>
      </c>
      <c r="O40" s="76" t="s">
        <v>452</v>
      </c>
      <c r="P40" s="76" t="s">
        <v>452</v>
      </c>
      <c r="Q40" s="76" t="s">
        <v>452</v>
      </c>
      <c r="R40" s="76" t="s">
        <v>452</v>
      </c>
      <c r="S40" s="76" t="s">
        <v>452</v>
      </c>
      <c r="T40" s="76" t="s">
        <v>452</v>
      </c>
      <c r="U40" s="76" t="s">
        <v>452</v>
      </c>
      <c r="V40" s="76" t="s">
        <v>452</v>
      </c>
      <c r="W40" s="77" t="s">
        <v>452</v>
      </c>
      <c r="X40" s="76" t="s">
        <v>452</v>
      </c>
      <c r="Y40" s="76" t="s">
        <v>452</v>
      </c>
      <c r="Z40" s="76" t="s">
        <v>452</v>
      </c>
      <c r="AA40" s="76" t="s">
        <v>452</v>
      </c>
      <c r="AB40" s="76" t="s">
        <v>452</v>
      </c>
      <c r="AC40" s="76" t="s">
        <v>452</v>
      </c>
      <c r="AD40" s="76" t="s">
        <v>452</v>
      </c>
      <c r="AE40" s="76" t="s">
        <v>452</v>
      </c>
      <c r="AF40" s="76" t="s">
        <v>452</v>
      </c>
      <c r="AG40" s="76" t="s">
        <v>452</v>
      </c>
      <c r="AH40" s="77" t="s">
        <v>452</v>
      </c>
      <c r="AI40" s="75" t="s">
        <v>452</v>
      </c>
      <c r="AJ40" s="76" t="s">
        <v>452</v>
      </c>
      <c r="AK40" s="76" t="s">
        <v>452</v>
      </c>
      <c r="AL40" s="76" t="s">
        <v>452</v>
      </c>
      <c r="AM40" s="76" t="s">
        <v>452</v>
      </c>
      <c r="AN40" s="76" t="s">
        <v>452</v>
      </c>
      <c r="AO40" s="76" t="s">
        <v>452</v>
      </c>
      <c r="AP40" s="76" t="s">
        <v>452</v>
      </c>
      <c r="AQ40" s="76" t="s">
        <v>452</v>
      </c>
      <c r="AR40" s="76" t="s">
        <v>452</v>
      </c>
      <c r="AS40" s="77" t="s">
        <v>452</v>
      </c>
      <c r="AT40" s="76" t="s">
        <v>452</v>
      </c>
      <c r="AU40" s="76" t="s">
        <v>452</v>
      </c>
      <c r="AV40" s="76" t="s">
        <v>452</v>
      </c>
      <c r="AW40" s="76" t="s">
        <v>452</v>
      </c>
      <c r="AX40" s="76" t="s">
        <v>452</v>
      </c>
      <c r="AY40" s="76" t="s">
        <v>452</v>
      </c>
      <c r="AZ40" s="76" t="s">
        <v>452</v>
      </c>
      <c r="BA40" s="76" t="s">
        <v>452</v>
      </c>
      <c r="BB40" s="76" t="s">
        <v>452</v>
      </c>
      <c r="BC40" s="76" t="s">
        <v>452</v>
      </c>
      <c r="BD40" s="76" t="s">
        <v>452</v>
      </c>
      <c r="BF40" s="25" t="s">
        <v>16</v>
      </c>
      <c r="BG40" s="25" t="s">
        <v>299</v>
      </c>
      <c r="BH40" s="25" t="s">
        <v>12</v>
      </c>
      <c r="BI40" s="25" t="s">
        <v>183</v>
      </c>
      <c r="BJ40" s="25" t="s">
        <v>296</v>
      </c>
      <c r="BK40" s="33" t="s">
        <v>203</v>
      </c>
    </row>
    <row r="41" spans="1:63" ht="17.100000000000001" customHeight="1" x14ac:dyDescent="0.35">
      <c r="A41" s="34" t="s">
        <v>47</v>
      </c>
      <c r="B41" s="7" t="s">
        <v>48</v>
      </c>
      <c r="C41" s="75" t="s">
        <v>452</v>
      </c>
      <c r="D41" s="46" t="s">
        <v>452</v>
      </c>
      <c r="E41" s="137" t="s">
        <v>452</v>
      </c>
      <c r="F41" s="75" t="s">
        <v>452</v>
      </c>
      <c r="G41" s="76" t="s">
        <v>452</v>
      </c>
      <c r="H41" s="76" t="s">
        <v>452</v>
      </c>
      <c r="I41" s="77" t="s">
        <v>452</v>
      </c>
      <c r="J41" s="75" t="s">
        <v>452</v>
      </c>
      <c r="K41" s="76" t="s">
        <v>452</v>
      </c>
      <c r="L41" s="76" t="s">
        <v>452</v>
      </c>
      <c r="M41" s="75" t="s">
        <v>452</v>
      </c>
      <c r="N41" s="76" t="s">
        <v>452</v>
      </c>
      <c r="O41" s="76" t="s">
        <v>452</v>
      </c>
      <c r="P41" s="76" t="s">
        <v>452</v>
      </c>
      <c r="Q41" s="76" t="s">
        <v>452</v>
      </c>
      <c r="R41" s="76" t="s">
        <v>452</v>
      </c>
      <c r="S41" s="76" t="s">
        <v>452</v>
      </c>
      <c r="T41" s="76" t="s">
        <v>452</v>
      </c>
      <c r="U41" s="76" t="s">
        <v>452</v>
      </c>
      <c r="V41" s="76" t="s">
        <v>452</v>
      </c>
      <c r="W41" s="77" t="s">
        <v>452</v>
      </c>
      <c r="X41" s="76" t="s">
        <v>452</v>
      </c>
      <c r="Y41" s="76" t="s">
        <v>452</v>
      </c>
      <c r="Z41" s="76" t="s">
        <v>452</v>
      </c>
      <c r="AA41" s="76" t="s">
        <v>452</v>
      </c>
      <c r="AB41" s="76" t="s">
        <v>452</v>
      </c>
      <c r="AC41" s="76" t="s">
        <v>452</v>
      </c>
      <c r="AD41" s="76" t="s">
        <v>452</v>
      </c>
      <c r="AE41" s="76" t="s">
        <v>452</v>
      </c>
      <c r="AF41" s="76" t="s">
        <v>452</v>
      </c>
      <c r="AG41" s="76" t="s">
        <v>452</v>
      </c>
      <c r="AH41" s="77" t="s">
        <v>452</v>
      </c>
      <c r="AI41" s="75" t="s">
        <v>452</v>
      </c>
      <c r="AJ41" s="76" t="s">
        <v>452</v>
      </c>
      <c r="AK41" s="76" t="s">
        <v>452</v>
      </c>
      <c r="AL41" s="76" t="s">
        <v>452</v>
      </c>
      <c r="AM41" s="76" t="s">
        <v>452</v>
      </c>
      <c r="AN41" s="76" t="s">
        <v>452</v>
      </c>
      <c r="AO41" s="76" t="s">
        <v>452</v>
      </c>
      <c r="AP41" s="76" t="s">
        <v>452</v>
      </c>
      <c r="AQ41" s="76" t="s">
        <v>452</v>
      </c>
      <c r="AR41" s="76" t="s">
        <v>452</v>
      </c>
      <c r="AS41" s="77" t="s">
        <v>452</v>
      </c>
      <c r="AT41" s="76" t="s">
        <v>452</v>
      </c>
      <c r="AU41" s="76" t="s">
        <v>452</v>
      </c>
      <c r="AV41" s="76" t="s">
        <v>452</v>
      </c>
      <c r="AW41" s="76" t="s">
        <v>452</v>
      </c>
      <c r="AX41" s="76" t="s">
        <v>452</v>
      </c>
      <c r="AY41" s="76" t="s">
        <v>452</v>
      </c>
      <c r="AZ41" s="76" t="s">
        <v>452</v>
      </c>
      <c r="BA41" s="76" t="s">
        <v>452</v>
      </c>
      <c r="BB41" s="76" t="s">
        <v>452</v>
      </c>
      <c r="BC41" s="76" t="s">
        <v>452</v>
      </c>
      <c r="BD41" s="76" t="s">
        <v>452</v>
      </c>
      <c r="BF41" s="25" t="s">
        <v>16</v>
      </c>
      <c r="BG41" s="25" t="s">
        <v>299</v>
      </c>
      <c r="BH41" s="25" t="s">
        <v>12</v>
      </c>
      <c r="BI41" s="25" t="s">
        <v>183</v>
      </c>
      <c r="BJ41" s="25" t="s">
        <v>296</v>
      </c>
      <c r="BK41" s="33" t="s">
        <v>204</v>
      </c>
    </row>
    <row r="42" spans="1:63" ht="17.100000000000001" customHeight="1" x14ac:dyDescent="0.35">
      <c r="A42" s="34" t="s">
        <v>47</v>
      </c>
      <c r="B42" s="7" t="s">
        <v>49</v>
      </c>
      <c r="C42" s="75" t="s">
        <v>452</v>
      </c>
      <c r="D42" s="46" t="s">
        <v>452</v>
      </c>
      <c r="E42" s="137" t="s">
        <v>452</v>
      </c>
      <c r="F42" s="75" t="s">
        <v>452</v>
      </c>
      <c r="G42" s="76" t="s">
        <v>452</v>
      </c>
      <c r="H42" s="76" t="s">
        <v>452</v>
      </c>
      <c r="I42" s="77" t="s">
        <v>452</v>
      </c>
      <c r="J42" s="75" t="s">
        <v>452</v>
      </c>
      <c r="K42" s="76" t="s">
        <v>452</v>
      </c>
      <c r="L42" s="76" t="s">
        <v>452</v>
      </c>
      <c r="M42" s="75" t="s">
        <v>452</v>
      </c>
      <c r="N42" s="76" t="s">
        <v>452</v>
      </c>
      <c r="O42" s="76" t="s">
        <v>452</v>
      </c>
      <c r="P42" s="76" t="s">
        <v>452</v>
      </c>
      <c r="Q42" s="76" t="s">
        <v>452</v>
      </c>
      <c r="R42" s="76" t="s">
        <v>452</v>
      </c>
      <c r="S42" s="76" t="s">
        <v>452</v>
      </c>
      <c r="T42" s="76" t="s">
        <v>452</v>
      </c>
      <c r="U42" s="76" t="s">
        <v>452</v>
      </c>
      <c r="V42" s="76" t="s">
        <v>452</v>
      </c>
      <c r="W42" s="77" t="s">
        <v>452</v>
      </c>
      <c r="X42" s="76" t="s">
        <v>452</v>
      </c>
      <c r="Y42" s="76" t="s">
        <v>452</v>
      </c>
      <c r="Z42" s="76" t="s">
        <v>452</v>
      </c>
      <c r="AA42" s="76" t="s">
        <v>452</v>
      </c>
      <c r="AB42" s="76" t="s">
        <v>452</v>
      </c>
      <c r="AC42" s="76" t="s">
        <v>452</v>
      </c>
      <c r="AD42" s="76" t="s">
        <v>452</v>
      </c>
      <c r="AE42" s="76" t="s">
        <v>452</v>
      </c>
      <c r="AF42" s="76" t="s">
        <v>452</v>
      </c>
      <c r="AG42" s="76" t="s">
        <v>452</v>
      </c>
      <c r="AH42" s="77" t="s">
        <v>452</v>
      </c>
      <c r="AI42" s="75" t="s">
        <v>452</v>
      </c>
      <c r="AJ42" s="76" t="s">
        <v>452</v>
      </c>
      <c r="AK42" s="76" t="s">
        <v>452</v>
      </c>
      <c r="AL42" s="76" t="s">
        <v>452</v>
      </c>
      <c r="AM42" s="76" t="s">
        <v>452</v>
      </c>
      <c r="AN42" s="76" t="s">
        <v>452</v>
      </c>
      <c r="AO42" s="76" t="s">
        <v>452</v>
      </c>
      <c r="AP42" s="76" t="s">
        <v>452</v>
      </c>
      <c r="AQ42" s="76" t="s">
        <v>452</v>
      </c>
      <c r="AR42" s="76" t="s">
        <v>452</v>
      </c>
      <c r="AS42" s="77" t="s">
        <v>452</v>
      </c>
      <c r="AT42" s="76" t="s">
        <v>452</v>
      </c>
      <c r="AU42" s="76" t="s">
        <v>452</v>
      </c>
      <c r="AV42" s="76" t="s">
        <v>452</v>
      </c>
      <c r="AW42" s="76" t="s">
        <v>452</v>
      </c>
      <c r="AX42" s="76" t="s">
        <v>452</v>
      </c>
      <c r="AY42" s="76" t="s">
        <v>452</v>
      </c>
      <c r="AZ42" s="76" t="s">
        <v>452</v>
      </c>
      <c r="BA42" s="76" t="s">
        <v>452</v>
      </c>
      <c r="BB42" s="76" t="s">
        <v>452</v>
      </c>
      <c r="BC42" s="76" t="s">
        <v>452</v>
      </c>
      <c r="BD42" s="76" t="s">
        <v>452</v>
      </c>
      <c r="BF42" s="25" t="s">
        <v>16</v>
      </c>
      <c r="BG42" s="25" t="s">
        <v>299</v>
      </c>
      <c r="BH42" s="25" t="s">
        <v>12</v>
      </c>
      <c r="BI42" s="25" t="s">
        <v>183</v>
      </c>
      <c r="BJ42" s="25" t="s">
        <v>296</v>
      </c>
      <c r="BK42" s="33" t="s">
        <v>205</v>
      </c>
    </row>
    <row r="43" spans="1:63" ht="17.100000000000001" customHeight="1" x14ac:dyDescent="0.35">
      <c r="A43" s="34" t="s">
        <v>47</v>
      </c>
      <c r="B43" s="7" t="s">
        <v>50</v>
      </c>
      <c r="C43" s="75" t="s">
        <v>452</v>
      </c>
      <c r="D43" s="46" t="s">
        <v>452</v>
      </c>
      <c r="E43" s="137" t="s">
        <v>452</v>
      </c>
      <c r="F43" s="75" t="s">
        <v>452</v>
      </c>
      <c r="G43" s="76" t="s">
        <v>452</v>
      </c>
      <c r="H43" s="76" t="s">
        <v>452</v>
      </c>
      <c r="I43" s="77" t="s">
        <v>452</v>
      </c>
      <c r="J43" s="75" t="s">
        <v>452</v>
      </c>
      <c r="K43" s="76" t="s">
        <v>452</v>
      </c>
      <c r="L43" s="76" t="s">
        <v>452</v>
      </c>
      <c r="M43" s="75" t="s">
        <v>452</v>
      </c>
      <c r="N43" s="76" t="s">
        <v>452</v>
      </c>
      <c r="O43" s="76" t="s">
        <v>452</v>
      </c>
      <c r="P43" s="76" t="s">
        <v>452</v>
      </c>
      <c r="Q43" s="76" t="s">
        <v>452</v>
      </c>
      <c r="R43" s="76" t="s">
        <v>452</v>
      </c>
      <c r="S43" s="76" t="s">
        <v>452</v>
      </c>
      <c r="T43" s="76" t="s">
        <v>452</v>
      </c>
      <c r="U43" s="76" t="s">
        <v>452</v>
      </c>
      <c r="V43" s="76" t="s">
        <v>452</v>
      </c>
      <c r="W43" s="77" t="s">
        <v>452</v>
      </c>
      <c r="X43" s="76" t="s">
        <v>452</v>
      </c>
      <c r="Y43" s="76" t="s">
        <v>452</v>
      </c>
      <c r="Z43" s="76" t="s">
        <v>452</v>
      </c>
      <c r="AA43" s="76" t="s">
        <v>452</v>
      </c>
      <c r="AB43" s="76" t="s">
        <v>452</v>
      </c>
      <c r="AC43" s="76" t="s">
        <v>452</v>
      </c>
      <c r="AD43" s="76" t="s">
        <v>452</v>
      </c>
      <c r="AE43" s="76" t="s">
        <v>452</v>
      </c>
      <c r="AF43" s="76" t="s">
        <v>452</v>
      </c>
      <c r="AG43" s="76" t="s">
        <v>452</v>
      </c>
      <c r="AH43" s="77" t="s">
        <v>452</v>
      </c>
      <c r="AI43" s="75" t="s">
        <v>452</v>
      </c>
      <c r="AJ43" s="76" t="s">
        <v>452</v>
      </c>
      <c r="AK43" s="76" t="s">
        <v>452</v>
      </c>
      <c r="AL43" s="76" t="s">
        <v>452</v>
      </c>
      <c r="AM43" s="76" t="s">
        <v>452</v>
      </c>
      <c r="AN43" s="76" t="s">
        <v>452</v>
      </c>
      <c r="AO43" s="76" t="s">
        <v>452</v>
      </c>
      <c r="AP43" s="76" t="s">
        <v>452</v>
      </c>
      <c r="AQ43" s="76" t="s">
        <v>452</v>
      </c>
      <c r="AR43" s="76" t="s">
        <v>452</v>
      </c>
      <c r="AS43" s="77" t="s">
        <v>452</v>
      </c>
      <c r="AT43" s="76" t="s">
        <v>452</v>
      </c>
      <c r="AU43" s="76" t="s">
        <v>452</v>
      </c>
      <c r="AV43" s="76" t="s">
        <v>452</v>
      </c>
      <c r="AW43" s="76" t="s">
        <v>452</v>
      </c>
      <c r="AX43" s="76" t="s">
        <v>452</v>
      </c>
      <c r="AY43" s="76" t="s">
        <v>452</v>
      </c>
      <c r="AZ43" s="76" t="s">
        <v>452</v>
      </c>
      <c r="BA43" s="76" t="s">
        <v>452</v>
      </c>
      <c r="BB43" s="76" t="s">
        <v>452</v>
      </c>
      <c r="BC43" s="76" t="s">
        <v>452</v>
      </c>
      <c r="BD43" s="76" t="s">
        <v>452</v>
      </c>
      <c r="BF43" s="25" t="s">
        <v>16</v>
      </c>
      <c r="BG43" s="25" t="s">
        <v>299</v>
      </c>
      <c r="BH43" s="25" t="s">
        <v>12</v>
      </c>
      <c r="BI43" s="25" t="s">
        <v>183</v>
      </c>
      <c r="BJ43" s="25" t="s">
        <v>296</v>
      </c>
      <c r="BK43" s="33" t="s">
        <v>206</v>
      </c>
    </row>
    <row r="44" spans="1:63" ht="17.100000000000001" customHeight="1" x14ac:dyDescent="0.35">
      <c r="A44" s="34" t="s">
        <v>51</v>
      </c>
      <c r="B44" s="7" t="s">
        <v>52</v>
      </c>
      <c r="C44" s="75" t="s">
        <v>452</v>
      </c>
      <c r="D44" s="46" t="s">
        <v>452</v>
      </c>
      <c r="E44" s="137" t="s">
        <v>452</v>
      </c>
      <c r="F44" s="75" t="s">
        <v>452</v>
      </c>
      <c r="G44" s="76" t="s">
        <v>452</v>
      </c>
      <c r="H44" s="76" t="s">
        <v>452</v>
      </c>
      <c r="I44" s="77" t="s">
        <v>452</v>
      </c>
      <c r="J44" s="75" t="s">
        <v>452</v>
      </c>
      <c r="K44" s="76" t="s">
        <v>452</v>
      </c>
      <c r="L44" s="76" t="s">
        <v>452</v>
      </c>
      <c r="M44" s="75" t="s">
        <v>452</v>
      </c>
      <c r="N44" s="76" t="s">
        <v>452</v>
      </c>
      <c r="O44" s="76" t="s">
        <v>452</v>
      </c>
      <c r="P44" s="76" t="s">
        <v>452</v>
      </c>
      <c r="Q44" s="76" t="s">
        <v>452</v>
      </c>
      <c r="R44" s="76" t="s">
        <v>452</v>
      </c>
      <c r="S44" s="76" t="s">
        <v>452</v>
      </c>
      <c r="T44" s="76" t="s">
        <v>452</v>
      </c>
      <c r="U44" s="76" t="s">
        <v>452</v>
      </c>
      <c r="V44" s="76" t="s">
        <v>452</v>
      </c>
      <c r="W44" s="77" t="s">
        <v>452</v>
      </c>
      <c r="X44" s="76" t="s">
        <v>452</v>
      </c>
      <c r="Y44" s="76" t="s">
        <v>452</v>
      </c>
      <c r="Z44" s="76" t="s">
        <v>452</v>
      </c>
      <c r="AA44" s="76" t="s">
        <v>452</v>
      </c>
      <c r="AB44" s="76" t="s">
        <v>452</v>
      </c>
      <c r="AC44" s="76" t="s">
        <v>452</v>
      </c>
      <c r="AD44" s="76" t="s">
        <v>452</v>
      </c>
      <c r="AE44" s="76" t="s">
        <v>452</v>
      </c>
      <c r="AF44" s="76" t="s">
        <v>452</v>
      </c>
      <c r="AG44" s="76" t="s">
        <v>452</v>
      </c>
      <c r="AH44" s="77" t="s">
        <v>452</v>
      </c>
      <c r="AI44" s="75" t="s">
        <v>452</v>
      </c>
      <c r="AJ44" s="76" t="s">
        <v>452</v>
      </c>
      <c r="AK44" s="76" t="s">
        <v>452</v>
      </c>
      <c r="AL44" s="76" t="s">
        <v>452</v>
      </c>
      <c r="AM44" s="76" t="s">
        <v>452</v>
      </c>
      <c r="AN44" s="76" t="s">
        <v>452</v>
      </c>
      <c r="AO44" s="76" t="s">
        <v>452</v>
      </c>
      <c r="AP44" s="76" t="s">
        <v>452</v>
      </c>
      <c r="AQ44" s="76" t="s">
        <v>452</v>
      </c>
      <c r="AR44" s="76" t="s">
        <v>452</v>
      </c>
      <c r="AS44" s="77" t="s">
        <v>452</v>
      </c>
      <c r="AT44" s="76" t="s">
        <v>452</v>
      </c>
      <c r="AU44" s="76" t="s">
        <v>452</v>
      </c>
      <c r="AV44" s="76" t="s">
        <v>452</v>
      </c>
      <c r="AW44" s="76" t="s">
        <v>452</v>
      </c>
      <c r="AX44" s="76" t="s">
        <v>452</v>
      </c>
      <c r="AY44" s="76" t="s">
        <v>452</v>
      </c>
      <c r="AZ44" s="76" t="s">
        <v>452</v>
      </c>
      <c r="BA44" s="76" t="s">
        <v>452</v>
      </c>
      <c r="BB44" s="76" t="s">
        <v>452</v>
      </c>
      <c r="BC44" s="76" t="s">
        <v>452</v>
      </c>
      <c r="BD44" s="76" t="s">
        <v>452</v>
      </c>
      <c r="BF44" s="25" t="s">
        <v>16</v>
      </c>
      <c r="BG44" s="25" t="s">
        <v>299</v>
      </c>
      <c r="BH44" s="25" t="s">
        <v>12</v>
      </c>
      <c r="BI44" s="25" t="s">
        <v>183</v>
      </c>
      <c r="BJ44" s="25" t="s">
        <v>296</v>
      </c>
      <c r="BK44" s="33" t="s">
        <v>207</v>
      </c>
    </row>
    <row r="45" spans="1:63" ht="17.100000000000001" customHeight="1" x14ac:dyDescent="0.35">
      <c r="A45" s="34" t="s">
        <v>51</v>
      </c>
      <c r="B45" s="7" t="s">
        <v>53</v>
      </c>
      <c r="C45" s="75" t="s">
        <v>452</v>
      </c>
      <c r="D45" s="46" t="s">
        <v>452</v>
      </c>
      <c r="E45" s="137" t="s">
        <v>452</v>
      </c>
      <c r="F45" s="75" t="s">
        <v>452</v>
      </c>
      <c r="G45" s="76" t="s">
        <v>452</v>
      </c>
      <c r="H45" s="76" t="s">
        <v>452</v>
      </c>
      <c r="I45" s="77" t="s">
        <v>452</v>
      </c>
      <c r="J45" s="75" t="s">
        <v>452</v>
      </c>
      <c r="K45" s="76" t="s">
        <v>452</v>
      </c>
      <c r="L45" s="76" t="s">
        <v>452</v>
      </c>
      <c r="M45" s="75" t="s">
        <v>452</v>
      </c>
      <c r="N45" s="76" t="s">
        <v>452</v>
      </c>
      <c r="O45" s="76" t="s">
        <v>452</v>
      </c>
      <c r="P45" s="76" t="s">
        <v>452</v>
      </c>
      <c r="Q45" s="76" t="s">
        <v>452</v>
      </c>
      <c r="R45" s="76" t="s">
        <v>452</v>
      </c>
      <c r="S45" s="76" t="s">
        <v>452</v>
      </c>
      <c r="T45" s="76" t="s">
        <v>452</v>
      </c>
      <c r="U45" s="76" t="s">
        <v>452</v>
      </c>
      <c r="V45" s="76" t="s">
        <v>452</v>
      </c>
      <c r="W45" s="77" t="s">
        <v>452</v>
      </c>
      <c r="X45" s="76" t="s">
        <v>452</v>
      </c>
      <c r="Y45" s="76" t="s">
        <v>452</v>
      </c>
      <c r="Z45" s="76" t="s">
        <v>452</v>
      </c>
      <c r="AA45" s="76" t="s">
        <v>452</v>
      </c>
      <c r="AB45" s="76" t="s">
        <v>452</v>
      </c>
      <c r="AC45" s="76" t="s">
        <v>452</v>
      </c>
      <c r="AD45" s="76" t="s">
        <v>452</v>
      </c>
      <c r="AE45" s="76" t="s">
        <v>452</v>
      </c>
      <c r="AF45" s="76" t="s">
        <v>452</v>
      </c>
      <c r="AG45" s="76" t="s">
        <v>452</v>
      </c>
      <c r="AH45" s="77" t="s">
        <v>452</v>
      </c>
      <c r="AI45" s="75" t="s">
        <v>452</v>
      </c>
      <c r="AJ45" s="76" t="s">
        <v>452</v>
      </c>
      <c r="AK45" s="76" t="s">
        <v>452</v>
      </c>
      <c r="AL45" s="76" t="s">
        <v>452</v>
      </c>
      <c r="AM45" s="76" t="s">
        <v>452</v>
      </c>
      <c r="AN45" s="76" t="s">
        <v>452</v>
      </c>
      <c r="AO45" s="76" t="s">
        <v>452</v>
      </c>
      <c r="AP45" s="76" t="s">
        <v>452</v>
      </c>
      <c r="AQ45" s="76" t="s">
        <v>452</v>
      </c>
      <c r="AR45" s="76" t="s">
        <v>452</v>
      </c>
      <c r="AS45" s="77" t="s">
        <v>452</v>
      </c>
      <c r="AT45" s="76" t="s">
        <v>452</v>
      </c>
      <c r="AU45" s="76" t="s">
        <v>452</v>
      </c>
      <c r="AV45" s="76" t="s">
        <v>452</v>
      </c>
      <c r="AW45" s="76" t="s">
        <v>452</v>
      </c>
      <c r="AX45" s="76" t="s">
        <v>452</v>
      </c>
      <c r="AY45" s="76" t="s">
        <v>452</v>
      </c>
      <c r="AZ45" s="76" t="s">
        <v>452</v>
      </c>
      <c r="BA45" s="76" t="s">
        <v>452</v>
      </c>
      <c r="BB45" s="76" t="s">
        <v>452</v>
      </c>
      <c r="BC45" s="76" t="s">
        <v>452</v>
      </c>
      <c r="BD45" s="76" t="s">
        <v>452</v>
      </c>
      <c r="BF45" s="25" t="s">
        <v>16</v>
      </c>
      <c r="BG45" s="25" t="s">
        <v>299</v>
      </c>
      <c r="BH45" s="25" t="s">
        <v>12</v>
      </c>
      <c r="BI45" s="25" t="s">
        <v>183</v>
      </c>
      <c r="BJ45" s="25" t="s">
        <v>296</v>
      </c>
      <c r="BK45" s="33" t="s">
        <v>208</v>
      </c>
    </row>
    <row r="46" spans="1:63" ht="17.100000000000001" customHeight="1" x14ac:dyDescent="0.35">
      <c r="A46" s="34" t="s">
        <v>51</v>
      </c>
      <c r="B46" s="7" t="s">
        <v>54</v>
      </c>
      <c r="C46" s="75" t="s">
        <v>452</v>
      </c>
      <c r="D46" s="46" t="s">
        <v>452</v>
      </c>
      <c r="E46" s="137" t="s">
        <v>452</v>
      </c>
      <c r="F46" s="75" t="s">
        <v>452</v>
      </c>
      <c r="G46" s="76" t="s">
        <v>452</v>
      </c>
      <c r="H46" s="76" t="s">
        <v>452</v>
      </c>
      <c r="I46" s="77" t="s">
        <v>452</v>
      </c>
      <c r="J46" s="75" t="s">
        <v>452</v>
      </c>
      <c r="K46" s="76" t="s">
        <v>452</v>
      </c>
      <c r="L46" s="76" t="s">
        <v>452</v>
      </c>
      <c r="M46" s="75" t="s">
        <v>452</v>
      </c>
      <c r="N46" s="76" t="s">
        <v>452</v>
      </c>
      <c r="O46" s="76" t="s">
        <v>452</v>
      </c>
      <c r="P46" s="76" t="s">
        <v>452</v>
      </c>
      <c r="Q46" s="76" t="s">
        <v>452</v>
      </c>
      <c r="R46" s="76" t="s">
        <v>452</v>
      </c>
      <c r="S46" s="76" t="s">
        <v>452</v>
      </c>
      <c r="T46" s="76" t="s">
        <v>452</v>
      </c>
      <c r="U46" s="76" t="s">
        <v>452</v>
      </c>
      <c r="V46" s="76" t="s">
        <v>452</v>
      </c>
      <c r="W46" s="77" t="s">
        <v>452</v>
      </c>
      <c r="X46" s="76" t="s">
        <v>452</v>
      </c>
      <c r="Y46" s="76" t="s">
        <v>452</v>
      </c>
      <c r="Z46" s="76" t="s">
        <v>452</v>
      </c>
      <c r="AA46" s="76" t="s">
        <v>452</v>
      </c>
      <c r="AB46" s="76" t="s">
        <v>452</v>
      </c>
      <c r="AC46" s="76" t="s">
        <v>452</v>
      </c>
      <c r="AD46" s="76" t="s">
        <v>452</v>
      </c>
      <c r="AE46" s="76" t="s">
        <v>452</v>
      </c>
      <c r="AF46" s="76" t="s">
        <v>452</v>
      </c>
      <c r="AG46" s="76" t="s">
        <v>452</v>
      </c>
      <c r="AH46" s="77" t="s">
        <v>452</v>
      </c>
      <c r="AI46" s="75" t="s">
        <v>452</v>
      </c>
      <c r="AJ46" s="76" t="s">
        <v>452</v>
      </c>
      <c r="AK46" s="76" t="s">
        <v>452</v>
      </c>
      <c r="AL46" s="76" t="s">
        <v>452</v>
      </c>
      <c r="AM46" s="76" t="s">
        <v>452</v>
      </c>
      <c r="AN46" s="76" t="s">
        <v>452</v>
      </c>
      <c r="AO46" s="76" t="s">
        <v>452</v>
      </c>
      <c r="AP46" s="76" t="s">
        <v>452</v>
      </c>
      <c r="AQ46" s="76" t="s">
        <v>452</v>
      </c>
      <c r="AR46" s="76" t="s">
        <v>452</v>
      </c>
      <c r="AS46" s="77" t="s">
        <v>452</v>
      </c>
      <c r="AT46" s="76" t="s">
        <v>452</v>
      </c>
      <c r="AU46" s="76" t="s">
        <v>452</v>
      </c>
      <c r="AV46" s="76" t="s">
        <v>452</v>
      </c>
      <c r="AW46" s="76" t="s">
        <v>452</v>
      </c>
      <c r="AX46" s="76" t="s">
        <v>452</v>
      </c>
      <c r="AY46" s="76" t="s">
        <v>452</v>
      </c>
      <c r="AZ46" s="76" t="s">
        <v>452</v>
      </c>
      <c r="BA46" s="76" t="s">
        <v>452</v>
      </c>
      <c r="BB46" s="76" t="s">
        <v>452</v>
      </c>
      <c r="BC46" s="76" t="s">
        <v>452</v>
      </c>
      <c r="BD46" s="76" t="s">
        <v>452</v>
      </c>
      <c r="BF46" s="25" t="s">
        <v>16</v>
      </c>
      <c r="BG46" s="25" t="s">
        <v>299</v>
      </c>
      <c r="BH46" s="25" t="s">
        <v>12</v>
      </c>
      <c r="BI46" s="25" t="s">
        <v>183</v>
      </c>
      <c r="BJ46" s="25" t="s">
        <v>296</v>
      </c>
      <c r="BK46" s="33" t="s">
        <v>209</v>
      </c>
    </row>
    <row r="47" spans="1:63" ht="17.100000000000001" customHeight="1" x14ac:dyDescent="0.35">
      <c r="A47" s="34" t="s">
        <v>51</v>
      </c>
      <c r="B47" s="7" t="s">
        <v>55</v>
      </c>
      <c r="C47" s="75" t="s">
        <v>452</v>
      </c>
      <c r="D47" s="46" t="s">
        <v>452</v>
      </c>
      <c r="E47" s="137" t="s">
        <v>452</v>
      </c>
      <c r="F47" s="75" t="s">
        <v>452</v>
      </c>
      <c r="G47" s="76" t="s">
        <v>452</v>
      </c>
      <c r="H47" s="76" t="s">
        <v>452</v>
      </c>
      <c r="I47" s="77" t="s">
        <v>452</v>
      </c>
      <c r="J47" s="75" t="s">
        <v>452</v>
      </c>
      <c r="K47" s="76" t="s">
        <v>452</v>
      </c>
      <c r="L47" s="76" t="s">
        <v>452</v>
      </c>
      <c r="M47" s="75" t="s">
        <v>452</v>
      </c>
      <c r="N47" s="76" t="s">
        <v>452</v>
      </c>
      <c r="O47" s="76" t="s">
        <v>452</v>
      </c>
      <c r="P47" s="76" t="s">
        <v>452</v>
      </c>
      <c r="Q47" s="76" t="s">
        <v>452</v>
      </c>
      <c r="R47" s="76" t="s">
        <v>452</v>
      </c>
      <c r="S47" s="76" t="s">
        <v>452</v>
      </c>
      <c r="T47" s="76" t="s">
        <v>452</v>
      </c>
      <c r="U47" s="76" t="s">
        <v>452</v>
      </c>
      <c r="V47" s="76" t="s">
        <v>452</v>
      </c>
      <c r="W47" s="77" t="s">
        <v>452</v>
      </c>
      <c r="X47" s="76" t="s">
        <v>452</v>
      </c>
      <c r="Y47" s="76" t="s">
        <v>452</v>
      </c>
      <c r="Z47" s="76" t="s">
        <v>452</v>
      </c>
      <c r="AA47" s="76" t="s">
        <v>452</v>
      </c>
      <c r="AB47" s="76" t="s">
        <v>452</v>
      </c>
      <c r="AC47" s="76" t="s">
        <v>452</v>
      </c>
      <c r="AD47" s="76" t="s">
        <v>452</v>
      </c>
      <c r="AE47" s="76" t="s">
        <v>452</v>
      </c>
      <c r="AF47" s="76" t="s">
        <v>452</v>
      </c>
      <c r="AG47" s="76" t="s">
        <v>452</v>
      </c>
      <c r="AH47" s="77" t="s">
        <v>452</v>
      </c>
      <c r="AI47" s="75" t="s">
        <v>452</v>
      </c>
      <c r="AJ47" s="76" t="s">
        <v>452</v>
      </c>
      <c r="AK47" s="76" t="s">
        <v>452</v>
      </c>
      <c r="AL47" s="76" t="s">
        <v>452</v>
      </c>
      <c r="AM47" s="76" t="s">
        <v>452</v>
      </c>
      <c r="AN47" s="76" t="s">
        <v>452</v>
      </c>
      <c r="AO47" s="76" t="s">
        <v>452</v>
      </c>
      <c r="AP47" s="76" t="s">
        <v>452</v>
      </c>
      <c r="AQ47" s="76" t="s">
        <v>452</v>
      </c>
      <c r="AR47" s="76" t="s">
        <v>452</v>
      </c>
      <c r="AS47" s="77" t="s">
        <v>452</v>
      </c>
      <c r="AT47" s="76" t="s">
        <v>452</v>
      </c>
      <c r="AU47" s="76" t="s">
        <v>452</v>
      </c>
      <c r="AV47" s="76" t="s">
        <v>452</v>
      </c>
      <c r="AW47" s="76" t="s">
        <v>452</v>
      </c>
      <c r="AX47" s="76" t="s">
        <v>452</v>
      </c>
      <c r="AY47" s="76" t="s">
        <v>452</v>
      </c>
      <c r="AZ47" s="76" t="s">
        <v>452</v>
      </c>
      <c r="BA47" s="76" t="s">
        <v>452</v>
      </c>
      <c r="BB47" s="76" t="s">
        <v>452</v>
      </c>
      <c r="BC47" s="76" t="s">
        <v>452</v>
      </c>
      <c r="BD47" s="76" t="s">
        <v>452</v>
      </c>
      <c r="BF47" s="25" t="s">
        <v>16</v>
      </c>
      <c r="BG47" s="25" t="s">
        <v>299</v>
      </c>
      <c r="BH47" s="25" t="s">
        <v>12</v>
      </c>
      <c r="BI47" s="25" t="s">
        <v>183</v>
      </c>
      <c r="BJ47" s="25" t="s">
        <v>296</v>
      </c>
      <c r="BK47" s="33" t="s">
        <v>210</v>
      </c>
    </row>
    <row r="48" spans="1:63" ht="17.100000000000001" customHeight="1" x14ac:dyDescent="0.35">
      <c r="A48" s="34" t="s">
        <v>51</v>
      </c>
      <c r="B48" s="7" t="s">
        <v>56</v>
      </c>
      <c r="C48" s="75" t="s">
        <v>452</v>
      </c>
      <c r="D48" s="46" t="s">
        <v>452</v>
      </c>
      <c r="E48" s="137" t="s">
        <v>452</v>
      </c>
      <c r="F48" s="75" t="s">
        <v>452</v>
      </c>
      <c r="G48" s="76" t="s">
        <v>452</v>
      </c>
      <c r="H48" s="76" t="s">
        <v>452</v>
      </c>
      <c r="I48" s="77" t="s">
        <v>452</v>
      </c>
      <c r="J48" s="75" t="s">
        <v>452</v>
      </c>
      <c r="K48" s="76" t="s">
        <v>452</v>
      </c>
      <c r="L48" s="76" t="s">
        <v>452</v>
      </c>
      <c r="M48" s="75" t="s">
        <v>452</v>
      </c>
      <c r="N48" s="76" t="s">
        <v>452</v>
      </c>
      <c r="O48" s="76" t="s">
        <v>452</v>
      </c>
      <c r="P48" s="76" t="s">
        <v>452</v>
      </c>
      <c r="Q48" s="76" t="s">
        <v>452</v>
      </c>
      <c r="R48" s="76" t="s">
        <v>452</v>
      </c>
      <c r="S48" s="76" t="s">
        <v>452</v>
      </c>
      <c r="T48" s="76" t="s">
        <v>452</v>
      </c>
      <c r="U48" s="76" t="s">
        <v>452</v>
      </c>
      <c r="V48" s="76" t="s">
        <v>452</v>
      </c>
      <c r="W48" s="77" t="s">
        <v>452</v>
      </c>
      <c r="X48" s="76" t="s">
        <v>452</v>
      </c>
      <c r="Y48" s="76" t="s">
        <v>452</v>
      </c>
      <c r="Z48" s="76" t="s">
        <v>452</v>
      </c>
      <c r="AA48" s="76" t="s">
        <v>452</v>
      </c>
      <c r="AB48" s="76" t="s">
        <v>452</v>
      </c>
      <c r="AC48" s="76" t="s">
        <v>452</v>
      </c>
      <c r="AD48" s="76" t="s">
        <v>452</v>
      </c>
      <c r="AE48" s="76" t="s">
        <v>452</v>
      </c>
      <c r="AF48" s="76" t="s">
        <v>452</v>
      </c>
      <c r="AG48" s="76" t="s">
        <v>452</v>
      </c>
      <c r="AH48" s="77" t="s">
        <v>452</v>
      </c>
      <c r="AI48" s="75" t="s">
        <v>452</v>
      </c>
      <c r="AJ48" s="76" t="s">
        <v>452</v>
      </c>
      <c r="AK48" s="76" t="s">
        <v>452</v>
      </c>
      <c r="AL48" s="76" t="s">
        <v>452</v>
      </c>
      <c r="AM48" s="76" t="s">
        <v>452</v>
      </c>
      <c r="AN48" s="76" t="s">
        <v>452</v>
      </c>
      <c r="AO48" s="76" t="s">
        <v>452</v>
      </c>
      <c r="AP48" s="76" t="s">
        <v>452</v>
      </c>
      <c r="AQ48" s="76" t="s">
        <v>452</v>
      </c>
      <c r="AR48" s="76" t="s">
        <v>452</v>
      </c>
      <c r="AS48" s="77" t="s">
        <v>452</v>
      </c>
      <c r="AT48" s="76" t="s">
        <v>452</v>
      </c>
      <c r="AU48" s="76" t="s">
        <v>452</v>
      </c>
      <c r="AV48" s="76" t="s">
        <v>452</v>
      </c>
      <c r="AW48" s="76" t="s">
        <v>452</v>
      </c>
      <c r="AX48" s="76" t="s">
        <v>452</v>
      </c>
      <c r="AY48" s="76" t="s">
        <v>452</v>
      </c>
      <c r="AZ48" s="76" t="s">
        <v>452</v>
      </c>
      <c r="BA48" s="76" t="s">
        <v>452</v>
      </c>
      <c r="BB48" s="76" t="s">
        <v>452</v>
      </c>
      <c r="BC48" s="76" t="s">
        <v>452</v>
      </c>
      <c r="BD48" s="76" t="s">
        <v>452</v>
      </c>
      <c r="BF48" s="25" t="s">
        <v>16</v>
      </c>
      <c r="BG48" s="25" t="s">
        <v>299</v>
      </c>
      <c r="BH48" s="25" t="s">
        <v>12</v>
      </c>
      <c r="BI48" s="25" t="s">
        <v>183</v>
      </c>
      <c r="BJ48" s="25" t="s">
        <v>296</v>
      </c>
      <c r="BK48" s="33" t="s">
        <v>211</v>
      </c>
    </row>
    <row r="49" spans="1:63" ht="17.100000000000001" customHeight="1" x14ac:dyDescent="0.35">
      <c r="A49" s="34" t="s">
        <v>51</v>
      </c>
      <c r="B49" s="7" t="s">
        <v>57</v>
      </c>
      <c r="C49" s="75" t="s">
        <v>452</v>
      </c>
      <c r="D49" s="46" t="s">
        <v>452</v>
      </c>
      <c r="E49" s="137" t="s">
        <v>452</v>
      </c>
      <c r="F49" s="75" t="s">
        <v>452</v>
      </c>
      <c r="G49" s="76" t="s">
        <v>452</v>
      </c>
      <c r="H49" s="76" t="s">
        <v>452</v>
      </c>
      <c r="I49" s="77" t="s">
        <v>452</v>
      </c>
      <c r="J49" s="75" t="s">
        <v>452</v>
      </c>
      <c r="K49" s="76" t="s">
        <v>452</v>
      </c>
      <c r="L49" s="76" t="s">
        <v>452</v>
      </c>
      <c r="M49" s="75" t="s">
        <v>452</v>
      </c>
      <c r="N49" s="76" t="s">
        <v>452</v>
      </c>
      <c r="O49" s="76" t="s">
        <v>452</v>
      </c>
      <c r="P49" s="76" t="s">
        <v>452</v>
      </c>
      <c r="Q49" s="76" t="s">
        <v>452</v>
      </c>
      <c r="R49" s="76" t="s">
        <v>452</v>
      </c>
      <c r="S49" s="76" t="s">
        <v>452</v>
      </c>
      <c r="T49" s="76" t="s">
        <v>452</v>
      </c>
      <c r="U49" s="76" t="s">
        <v>452</v>
      </c>
      <c r="V49" s="76" t="s">
        <v>452</v>
      </c>
      <c r="W49" s="77" t="s">
        <v>452</v>
      </c>
      <c r="X49" s="76" t="s">
        <v>452</v>
      </c>
      <c r="Y49" s="76" t="s">
        <v>452</v>
      </c>
      <c r="Z49" s="76" t="s">
        <v>452</v>
      </c>
      <c r="AA49" s="76" t="s">
        <v>452</v>
      </c>
      <c r="AB49" s="76" t="s">
        <v>452</v>
      </c>
      <c r="AC49" s="76" t="s">
        <v>452</v>
      </c>
      <c r="AD49" s="76" t="s">
        <v>452</v>
      </c>
      <c r="AE49" s="76" t="s">
        <v>452</v>
      </c>
      <c r="AF49" s="76" t="s">
        <v>452</v>
      </c>
      <c r="AG49" s="76" t="s">
        <v>452</v>
      </c>
      <c r="AH49" s="77" t="s">
        <v>452</v>
      </c>
      <c r="AI49" s="75" t="s">
        <v>452</v>
      </c>
      <c r="AJ49" s="76" t="s">
        <v>452</v>
      </c>
      <c r="AK49" s="76" t="s">
        <v>452</v>
      </c>
      <c r="AL49" s="76" t="s">
        <v>452</v>
      </c>
      <c r="AM49" s="76" t="s">
        <v>452</v>
      </c>
      <c r="AN49" s="76" t="s">
        <v>452</v>
      </c>
      <c r="AO49" s="76" t="s">
        <v>452</v>
      </c>
      <c r="AP49" s="76" t="s">
        <v>452</v>
      </c>
      <c r="AQ49" s="76" t="s">
        <v>452</v>
      </c>
      <c r="AR49" s="76" t="s">
        <v>452</v>
      </c>
      <c r="AS49" s="77" t="s">
        <v>452</v>
      </c>
      <c r="AT49" s="76" t="s">
        <v>452</v>
      </c>
      <c r="AU49" s="76" t="s">
        <v>452</v>
      </c>
      <c r="AV49" s="76" t="s">
        <v>452</v>
      </c>
      <c r="AW49" s="76" t="s">
        <v>452</v>
      </c>
      <c r="AX49" s="76" t="s">
        <v>452</v>
      </c>
      <c r="AY49" s="76" t="s">
        <v>452</v>
      </c>
      <c r="AZ49" s="76" t="s">
        <v>452</v>
      </c>
      <c r="BA49" s="76" t="s">
        <v>452</v>
      </c>
      <c r="BB49" s="76" t="s">
        <v>452</v>
      </c>
      <c r="BC49" s="76" t="s">
        <v>452</v>
      </c>
      <c r="BD49" s="76" t="s">
        <v>452</v>
      </c>
      <c r="BF49" s="25" t="s">
        <v>16</v>
      </c>
      <c r="BG49" s="25" t="s">
        <v>299</v>
      </c>
      <c r="BH49" s="25" t="s">
        <v>12</v>
      </c>
      <c r="BI49" s="25" t="s">
        <v>183</v>
      </c>
      <c r="BJ49" s="25" t="s">
        <v>296</v>
      </c>
      <c r="BK49" s="33" t="s">
        <v>212</v>
      </c>
    </row>
    <row r="50" spans="1:63" ht="17.100000000000001" customHeight="1" x14ac:dyDescent="0.35">
      <c r="A50" s="34" t="s">
        <v>58</v>
      </c>
      <c r="B50" s="7" t="s">
        <v>59</v>
      </c>
      <c r="C50" s="75" t="s">
        <v>452</v>
      </c>
      <c r="D50" s="46" t="s">
        <v>452</v>
      </c>
      <c r="E50" s="137" t="s">
        <v>452</v>
      </c>
      <c r="F50" s="75" t="s">
        <v>452</v>
      </c>
      <c r="G50" s="76" t="s">
        <v>452</v>
      </c>
      <c r="H50" s="76" t="s">
        <v>452</v>
      </c>
      <c r="I50" s="77" t="s">
        <v>452</v>
      </c>
      <c r="J50" s="75" t="s">
        <v>452</v>
      </c>
      <c r="K50" s="76" t="s">
        <v>452</v>
      </c>
      <c r="L50" s="76" t="s">
        <v>452</v>
      </c>
      <c r="M50" s="75" t="s">
        <v>452</v>
      </c>
      <c r="N50" s="76" t="s">
        <v>452</v>
      </c>
      <c r="O50" s="76" t="s">
        <v>452</v>
      </c>
      <c r="P50" s="76" t="s">
        <v>452</v>
      </c>
      <c r="Q50" s="76" t="s">
        <v>452</v>
      </c>
      <c r="R50" s="76" t="s">
        <v>452</v>
      </c>
      <c r="S50" s="76" t="s">
        <v>452</v>
      </c>
      <c r="T50" s="76" t="s">
        <v>452</v>
      </c>
      <c r="U50" s="76" t="s">
        <v>452</v>
      </c>
      <c r="V50" s="76" t="s">
        <v>452</v>
      </c>
      <c r="W50" s="77" t="s">
        <v>452</v>
      </c>
      <c r="X50" s="76" t="s">
        <v>452</v>
      </c>
      <c r="Y50" s="76" t="s">
        <v>452</v>
      </c>
      <c r="Z50" s="76" t="s">
        <v>452</v>
      </c>
      <c r="AA50" s="76" t="s">
        <v>452</v>
      </c>
      <c r="AB50" s="76" t="s">
        <v>452</v>
      </c>
      <c r="AC50" s="76" t="s">
        <v>452</v>
      </c>
      <c r="AD50" s="76" t="s">
        <v>452</v>
      </c>
      <c r="AE50" s="76" t="s">
        <v>452</v>
      </c>
      <c r="AF50" s="76" t="s">
        <v>452</v>
      </c>
      <c r="AG50" s="76" t="s">
        <v>452</v>
      </c>
      <c r="AH50" s="77" t="s">
        <v>452</v>
      </c>
      <c r="AI50" s="75" t="s">
        <v>452</v>
      </c>
      <c r="AJ50" s="76" t="s">
        <v>452</v>
      </c>
      <c r="AK50" s="76" t="s">
        <v>452</v>
      </c>
      <c r="AL50" s="76" t="s">
        <v>452</v>
      </c>
      <c r="AM50" s="76" t="s">
        <v>452</v>
      </c>
      <c r="AN50" s="76" t="s">
        <v>452</v>
      </c>
      <c r="AO50" s="76" t="s">
        <v>452</v>
      </c>
      <c r="AP50" s="76" t="s">
        <v>452</v>
      </c>
      <c r="AQ50" s="76" t="s">
        <v>452</v>
      </c>
      <c r="AR50" s="76" t="s">
        <v>452</v>
      </c>
      <c r="AS50" s="77" t="s">
        <v>452</v>
      </c>
      <c r="AT50" s="76" t="s">
        <v>452</v>
      </c>
      <c r="AU50" s="76" t="s">
        <v>452</v>
      </c>
      <c r="AV50" s="76" t="s">
        <v>452</v>
      </c>
      <c r="AW50" s="76" t="s">
        <v>452</v>
      </c>
      <c r="AX50" s="76" t="s">
        <v>452</v>
      </c>
      <c r="AY50" s="76" t="s">
        <v>452</v>
      </c>
      <c r="AZ50" s="76" t="s">
        <v>452</v>
      </c>
      <c r="BA50" s="76" t="s">
        <v>452</v>
      </c>
      <c r="BB50" s="76" t="s">
        <v>452</v>
      </c>
      <c r="BC50" s="76" t="s">
        <v>452</v>
      </c>
      <c r="BD50" s="76" t="s">
        <v>452</v>
      </c>
      <c r="BF50" s="25" t="s">
        <v>16</v>
      </c>
      <c r="BG50" s="25" t="s">
        <v>299</v>
      </c>
      <c r="BH50" s="25" t="s">
        <v>12</v>
      </c>
      <c r="BI50" s="25" t="s">
        <v>183</v>
      </c>
      <c r="BJ50" s="25" t="s">
        <v>296</v>
      </c>
      <c r="BK50" s="33" t="s">
        <v>213</v>
      </c>
    </row>
    <row r="51" spans="1:63" ht="17.100000000000001" customHeight="1" x14ac:dyDescent="0.35">
      <c r="A51" s="34" t="s">
        <v>58</v>
      </c>
      <c r="B51" s="7" t="s">
        <v>60</v>
      </c>
      <c r="C51" s="75" t="s">
        <v>452</v>
      </c>
      <c r="D51" s="46" t="s">
        <v>452</v>
      </c>
      <c r="E51" s="137" t="s">
        <v>452</v>
      </c>
      <c r="F51" s="75" t="s">
        <v>452</v>
      </c>
      <c r="G51" s="76" t="s">
        <v>452</v>
      </c>
      <c r="H51" s="76" t="s">
        <v>452</v>
      </c>
      <c r="I51" s="77" t="s">
        <v>452</v>
      </c>
      <c r="J51" s="75" t="s">
        <v>452</v>
      </c>
      <c r="K51" s="76" t="s">
        <v>452</v>
      </c>
      <c r="L51" s="76" t="s">
        <v>452</v>
      </c>
      <c r="M51" s="75" t="s">
        <v>452</v>
      </c>
      <c r="N51" s="76" t="s">
        <v>452</v>
      </c>
      <c r="O51" s="76" t="s">
        <v>452</v>
      </c>
      <c r="P51" s="76" t="s">
        <v>452</v>
      </c>
      <c r="Q51" s="76" t="s">
        <v>452</v>
      </c>
      <c r="R51" s="76" t="s">
        <v>452</v>
      </c>
      <c r="S51" s="76" t="s">
        <v>452</v>
      </c>
      <c r="T51" s="76" t="s">
        <v>452</v>
      </c>
      <c r="U51" s="76" t="s">
        <v>452</v>
      </c>
      <c r="V51" s="76" t="s">
        <v>452</v>
      </c>
      <c r="W51" s="77" t="s">
        <v>452</v>
      </c>
      <c r="X51" s="76" t="s">
        <v>452</v>
      </c>
      <c r="Y51" s="76" t="s">
        <v>452</v>
      </c>
      <c r="Z51" s="76" t="s">
        <v>452</v>
      </c>
      <c r="AA51" s="76" t="s">
        <v>452</v>
      </c>
      <c r="AB51" s="76" t="s">
        <v>452</v>
      </c>
      <c r="AC51" s="76" t="s">
        <v>452</v>
      </c>
      <c r="AD51" s="76" t="s">
        <v>452</v>
      </c>
      <c r="AE51" s="76" t="s">
        <v>452</v>
      </c>
      <c r="AF51" s="76" t="s">
        <v>452</v>
      </c>
      <c r="AG51" s="76" t="s">
        <v>452</v>
      </c>
      <c r="AH51" s="77" t="s">
        <v>452</v>
      </c>
      <c r="AI51" s="75" t="s">
        <v>452</v>
      </c>
      <c r="AJ51" s="76" t="s">
        <v>452</v>
      </c>
      <c r="AK51" s="76" t="s">
        <v>452</v>
      </c>
      <c r="AL51" s="76" t="s">
        <v>452</v>
      </c>
      <c r="AM51" s="76" t="s">
        <v>452</v>
      </c>
      <c r="AN51" s="76" t="s">
        <v>452</v>
      </c>
      <c r="AO51" s="76" t="s">
        <v>452</v>
      </c>
      <c r="AP51" s="76" t="s">
        <v>452</v>
      </c>
      <c r="AQ51" s="76" t="s">
        <v>452</v>
      </c>
      <c r="AR51" s="76" t="s">
        <v>452</v>
      </c>
      <c r="AS51" s="77" t="s">
        <v>452</v>
      </c>
      <c r="AT51" s="76" t="s">
        <v>452</v>
      </c>
      <c r="AU51" s="76" t="s">
        <v>452</v>
      </c>
      <c r="AV51" s="76" t="s">
        <v>452</v>
      </c>
      <c r="AW51" s="76" t="s">
        <v>452</v>
      </c>
      <c r="AX51" s="76" t="s">
        <v>452</v>
      </c>
      <c r="AY51" s="76" t="s">
        <v>452</v>
      </c>
      <c r="AZ51" s="76" t="s">
        <v>452</v>
      </c>
      <c r="BA51" s="76" t="s">
        <v>452</v>
      </c>
      <c r="BB51" s="76" t="s">
        <v>452</v>
      </c>
      <c r="BC51" s="76" t="s">
        <v>452</v>
      </c>
      <c r="BD51" s="76" t="s">
        <v>452</v>
      </c>
      <c r="BF51" s="25" t="s">
        <v>16</v>
      </c>
      <c r="BG51" s="25" t="s">
        <v>299</v>
      </c>
      <c r="BH51" s="25" t="s">
        <v>12</v>
      </c>
      <c r="BI51" s="25" t="s">
        <v>183</v>
      </c>
      <c r="BJ51" s="25" t="s">
        <v>296</v>
      </c>
      <c r="BK51" s="33" t="s">
        <v>214</v>
      </c>
    </row>
    <row r="52" spans="1:63" ht="17.100000000000001" customHeight="1" x14ac:dyDescent="0.35">
      <c r="A52" s="34" t="s">
        <v>58</v>
      </c>
      <c r="B52" s="7" t="s">
        <v>61</v>
      </c>
      <c r="C52" s="75" t="s">
        <v>452</v>
      </c>
      <c r="D52" s="46" t="s">
        <v>452</v>
      </c>
      <c r="E52" s="137" t="s">
        <v>452</v>
      </c>
      <c r="F52" s="75" t="s">
        <v>452</v>
      </c>
      <c r="G52" s="76" t="s">
        <v>452</v>
      </c>
      <c r="H52" s="76" t="s">
        <v>452</v>
      </c>
      <c r="I52" s="77" t="s">
        <v>452</v>
      </c>
      <c r="J52" s="75" t="s">
        <v>452</v>
      </c>
      <c r="K52" s="76" t="s">
        <v>452</v>
      </c>
      <c r="L52" s="76" t="s">
        <v>452</v>
      </c>
      <c r="M52" s="75" t="s">
        <v>452</v>
      </c>
      <c r="N52" s="76" t="s">
        <v>452</v>
      </c>
      <c r="O52" s="76" t="s">
        <v>452</v>
      </c>
      <c r="P52" s="76" t="s">
        <v>452</v>
      </c>
      <c r="Q52" s="76" t="s">
        <v>452</v>
      </c>
      <c r="R52" s="76" t="s">
        <v>452</v>
      </c>
      <c r="S52" s="76" t="s">
        <v>452</v>
      </c>
      <c r="T52" s="76" t="s">
        <v>452</v>
      </c>
      <c r="U52" s="76" t="s">
        <v>452</v>
      </c>
      <c r="V52" s="76" t="s">
        <v>452</v>
      </c>
      <c r="W52" s="77" t="s">
        <v>452</v>
      </c>
      <c r="X52" s="76" t="s">
        <v>452</v>
      </c>
      <c r="Y52" s="76" t="s">
        <v>452</v>
      </c>
      <c r="Z52" s="76" t="s">
        <v>452</v>
      </c>
      <c r="AA52" s="76" t="s">
        <v>452</v>
      </c>
      <c r="AB52" s="76" t="s">
        <v>452</v>
      </c>
      <c r="AC52" s="76" t="s">
        <v>452</v>
      </c>
      <c r="AD52" s="76" t="s">
        <v>452</v>
      </c>
      <c r="AE52" s="76" t="s">
        <v>452</v>
      </c>
      <c r="AF52" s="76" t="s">
        <v>452</v>
      </c>
      <c r="AG52" s="76" t="s">
        <v>452</v>
      </c>
      <c r="AH52" s="77" t="s">
        <v>452</v>
      </c>
      <c r="AI52" s="75" t="s">
        <v>452</v>
      </c>
      <c r="AJ52" s="76" t="s">
        <v>452</v>
      </c>
      <c r="AK52" s="76" t="s">
        <v>452</v>
      </c>
      <c r="AL52" s="76" t="s">
        <v>452</v>
      </c>
      <c r="AM52" s="76" t="s">
        <v>452</v>
      </c>
      <c r="AN52" s="76" t="s">
        <v>452</v>
      </c>
      <c r="AO52" s="76" t="s">
        <v>452</v>
      </c>
      <c r="AP52" s="76" t="s">
        <v>452</v>
      </c>
      <c r="AQ52" s="76" t="s">
        <v>452</v>
      </c>
      <c r="AR52" s="76" t="s">
        <v>452</v>
      </c>
      <c r="AS52" s="77" t="s">
        <v>452</v>
      </c>
      <c r="AT52" s="76" t="s">
        <v>452</v>
      </c>
      <c r="AU52" s="76" t="s">
        <v>452</v>
      </c>
      <c r="AV52" s="76" t="s">
        <v>452</v>
      </c>
      <c r="AW52" s="76" t="s">
        <v>452</v>
      </c>
      <c r="AX52" s="76" t="s">
        <v>452</v>
      </c>
      <c r="AY52" s="76" t="s">
        <v>452</v>
      </c>
      <c r="AZ52" s="76" t="s">
        <v>452</v>
      </c>
      <c r="BA52" s="76" t="s">
        <v>452</v>
      </c>
      <c r="BB52" s="76" t="s">
        <v>452</v>
      </c>
      <c r="BC52" s="76" t="s">
        <v>452</v>
      </c>
      <c r="BD52" s="76" t="s">
        <v>452</v>
      </c>
      <c r="BF52" s="25" t="s">
        <v>16</v>
      </c>
      <c r="BG52" s="25" t="s">
        <v>299</v>
      </c>
      <c r="BH52" s="25" t="s">
        <v>12</v>
      </c>
      <c r="BI52" s="25" t="s">
        <v>183</v>
      </c>
      <c r="BJ52" s="25" t="s">
        <v>296</v>
      </c>
      <c r="BK52" s="33" t="s">
        <v>215</v>
      </c>
    </row>
    <row r="53" spans="1:63" ht="17.100000000000001" customHeight="1" x14ac:dyDescent="0.35">
      <c r="A53" s="34" t="s">
        <v>58</v>
      </c>
      <c r="B53" s="7" t="s">
        <v>62</v>
      </c>
      <c r="C53" s="75" t="s">
        <v>452</v>
      </c>
      <c r="D53" s="46" t="s">
        <v>452</v>
      </c>
      <c r="E53" s="137" t="s">
        <v>452</v>
      </c>
      <c r="F53" s="75" t="s">
        <v>452</v>
      </c>
      <c r="G53" s="76" t="s">
        <v>452</v>
      </c>
      <c r="H53" s="76" t="s">
        <v>452</v>
      </c>
      <c r="I53" s="77" t="s">
        <v>452</v>
      </c>
      <c r="J53" s="75" t="s">
        <v>452</v>
      </c>
      <c r="K53" s="76" t="s">
        <v>452</v>
      </c>
      <c r="L53" s="76" t="s">
        <v>452</v>
      </c>
      <c r="M53" s="75" t="s">
        <v>452</v>
      </c>
      <c r="N53" s="76" t="s">
        <v>452</v>
      </c>
      <c r="O53" s="76" t="s">
        <v>452</v>
      </c>
      <c r="P53" s="76" t="s">
        <v>452</v>
      </c>
      <c r="Q53" s="76" t="s">
        <v>452</v>
      </c>
      <c r="R53" s="76" t="s">
        <v>452</v>
      </c>
      <c r="S53" s="76" t="s">
        <v>452</v>
      </c>
      <c r="T53" s="76" t="s">
        <v>452</v>
      </c>
      <c r="U53" s="76" t="s">
        <v>452</v>
      </c>
      <c r="V53" s="76" t="s">
        <v>452</v>
      </c>
      <c r="W53" s="77" t="s">
        <v>452</v>
      </c>
      <c r="X53" s="76" t="s">
        <v>452</v>
      </c>
      <c r="Y53" s="76" t="s">
        <v>452</v>
      </c>
      <c r="Z53" s="76" t="s">
        <v>452</v>
      </c>
      <c r="AA53" s="76" t="s">
        <v>452</v>
      </c>
      <c r="AB53" s="76" t="s">
        <v>452</v>
      </c>
      <c r="AC53" s="76" t="s">
        <v>452</v>
      </c>
      <c r="AD53" s="76" t="s">
        <v>452</v>
      </c>
      <c r="AE53" s="76" t="s">
        <v>452</v>
      </c>
      <c r="AF53" s="76" t="s">
        <v>452</v>
      </c>
      <c r="AG53" s="76" t="s">
        <v>452</v>
      </c>
      <c r="AH53" s="77" t="s">
        <v>452</v>
      </c>
      <c r="AI53" s="75" t="s">
        <v>452</v>
      </c>
      <c r="AJ53" s="76" t="s">
        <v>452</v>
      </c>
      <c r="AK53" s="76" t="s">
        <v>452</v>
      </c>
      <c r="AL53" s="76" t="s">
        <v>452</v>
      </c>
      <c r="AM53" s="76" t="s">
        <v>452</v>
      </c>
      <c r="AN53" s="76" t="s">
        <v>452</v>
      </c>
      <c r="AO53" s="76" t="s">
        <v>452</v>
      </c>
      <c r="AP53" s="76" t="s">
        <v>452</v>
      </c>
      <c r="AQ53" s="76" t="s">
        <v>452</v>
      </c>
      <c r="AR53" s="76" t="s">
        <v>452</v>
      </c>
      <c r="AS53" s="77" t="s">
        <v>452</v>
      </c>
      <c r="AT53" s="76" t="s">
        <v>452</v>
      </c>
      <c r="AU53" s="76" t="s">
        <v>452</v>
      </c>
      <c r="AV53" s="76" t="s">
        <v>452</v>
      </c>
      <c r="AW53" s="76" t="s">
        <v>452</v>
      </c>
      <c r="AX53" s="76" t="s">
        <v>452</v>
      </c>
      <c r="AY53" s="76" t="s">
        <v>452</v>
      </c>
      <c r="AZ53" s="76" t="s">
        <v>452</v>
      </c>
      <c r="BA53" s="76" t="s">
        <v>452</v>
      </c>
      <c r="BB53" s="76" t="s">
        <v>452</v>
      </c>
      <c r="BC53" s="76" t="s">
        <v>452</v>
      </c>
      <c r="BD53" s="76" t="s">
        <v>452</v>
      </c>
      <c r="BF53" s="25" t="s">
        <v>16</v>
      </c>
      <c r="BG53" s="25" t="s">
        <v>299</v>
      </c>
      <c r="BH53" s="25" t="s">
        <v>12</v>
      </c>
      <c r="BI53" s="25" t="s">
        <v>183</v>
      </c>
      <c r="BJ53" s="25" t="s">
        <v>296</v>
      </c>
      <c r="BK53" s="33" t="s">
        <v>216</v>
      </c>
    </row>
    <row r="54" spans="1:63" ht="17.100000000000001" customHeight="1" x14ac:dyDescent="0.35">
      <c r="A54" s="35" t="s">
        <v>58</v>
      </c>
      <c r="B54" s="31" t="s">
        <v>63</v>
      </c>
      <c r="C54" s="81" t="s">
        <v>452</v>
      </c>
      <c r="D54" s="48" t="s">
        <v>452</v>
      </c>
      <c r="E54" s="138" t="s">
        <v>452</v>
      </c>
      <c r="F54" s="81" t="s">
        <v>452</v>
      </c>
      <c r="G54" s="82" t="s">
        <v>452</v>
      </c>
      <c r="H54" s="82" t="s">
        <v>452</v>
      </c>
      <c r="I54" s="83" t="s">
        <v>452</v>
      </c>
      <c r="J54" s="81" t="s">
        <v>452</v>
      </c>
      <c r="K54" s="82" t="s">
        <v>452</v>
      </c>
      <c r="L54" s="82" t="s">
        <v>452</v>
      </c>
      <c r="M54" s="81" t="s">
        <v>452</v>
      </c>
      <c r="N54" s="82" t="s">
        <v>452</v>
      </c>
      <c r="O54" s="82" t="s">
        <v>452</v>
      </c>
      <c r="P54" s="82" t="s">
        <v>452</v>
      </c>
      <c r="Q54" s="82" t="s">
        <v>452</v>
      </c>
      <c r="R54" s="82" t="s">
        <v>452</v>
      </c>
      <c r="S54" s="82" t="s">
        <v>452</v>
      </c>
      <c r="T54" s="82" t="s">
        <v>452</v>
      </c>
      <c r="U54" s="82" t="s">
        <v>452</v>
      </c>
      <c r="V54" s="82" t="s">
        <v>452</v>
      </c>
      <c r="W54" s="83" t="s">
        <v>452</v>
      </c>
      <c r="X54" s="82" t="s">
        <v>452</v>
      </c>
      <c r="Y54" s="82" t="s">
        <v>452</v>
      </c>
      <c r="Z54" s="82" t="s">
        <v>452</v>
      </c>
      <c r="AA54" s="82" t="s">
        <v>452</v>
      </c>
      <c r="AB54" s="82" t="s">
        <v>452</v>
      </c>
      <c r="AC54" s="82" t="s">
        <v>452</v>
      </c>
      <c r="AD54" s="82" t="s">
        <v>452</v>
      </c>
      <c r="AE54" s="82" t="s">
        <v>452</v>
      </c>
      <c r="AF54" s="82" t="s">
        <v>452</v>
      </c>
      <c r="AG54" s="82" t="s">
        <v>452</v>
      </c>
      <c r="AH54" s="83" t="s">
        <v>452</v>
      </c>
      <c r="AI54" s="81" t="s">
        <v>452</v>
      </c>
      <c r="AJ54" s="82" t="s">
        <v>452</v>
      </c>
      <c r="AK54" s="82" t="s">
        <v>452</v>
      </c>
      <c r="AL54" s="82" t="s">
        <v>452</v>
      </c>
      <c r="AM54" s="82" t="s">
        <v>452</v>
      </c>
      <c r="AN54" s="82" t="s">
        <v>452</v>
      </c>
      <c r="AO54" s="82" t="s">
        <v>452</v>
      </c>
      <c r="AP54" s="82" t="s">
        <v>452</v>
      </c>
      <c r="AQ54" s="82" t="s">
        <v>452</v>
      </c>
      <c r="AR54" s="82" t="s">
        <v>452</v>
      </c>
      <c r="AS54" s="83" t="s">
        <v>452</v>
      </c>
      <c r="AT54" s="82" t="s">
        <v>452</v>
      </c>
      <c r="AU54" s="82" t="s">
        <v>452</v>
      </c>
      <c r="AV54" s="82" t="s">
        <v>452</v>
      </c>
      <c r="AW54" s="82" t="s">
        <v>452</v>
      </c>
      <c r="AX54" s="82" t="s">
        <v>452</v>
      </c>
      <c r="AY54" s="82" t="s">
        <v>452</v>
      </c>
      <c r="AZ54" s="82" t="s">
        <v>452</v>
      </c>
      <c r="BA54" s="82" t="s">
        <v>452</v>
      </c>
      <c r="BB54" s="82" t="s">
        <v>452</v>
      </c>
      <c r="BC54" s="82" t="s">
        <v>452</v>
      </c>
      <c r="BD54" s="82" t="s">
        <v>452</v>
      </c>
      <c r="BF54" s="25" t="s">
        <v>16</v>
      </c>
      <c r="BG54" s="25" t="s">
        <v>299</v>
      </c>
      <c r="BH54" s="25" t="s">
        <v>12</v>
      </c>
      <c r="BI54" s="25" t="s">
        <v>183</v>
      </c>
      <c r="BJ54" s="25" t="s">
        <v>296</v>
      </c>
      <c r="BK54" s="33" t="s">
        <v>217</v>
      </c>
    </row>
    <row r="55" spans="1:63" ht="17.100000000000001" customHeight="1" x14ac:dyDescent="0.35">
      <c r="A55" s="26" t="s">
        <v>64</v>
      </c>
      <c r="B55" s="14" t="s">
        <v>65</v>
      </c>
      <c r="C55" s="71" t="s">
        <v>452</v>
      </c>
      <c r="D55" s="45" t="s">
        <v>452</v>
      </c>
      <c r="E55" s="136" t="s">
        <v>452</v>
      </c>
      <c r="F55" s="71" t="s">
        <v>452</v>
      </c>
      <c r="G55" s="72" t="s">
        <v>452</v>
      </c>
      <c r="H55" s="72" t="s">
        <v>452</v>
      </c>
      <c r="I55" s="73" t="s">
        <v>452</v>
      </c>
      <c r="J55" s="71" t="s">
        <v>452</v>
      </c>
      <c r="K55" s="72" t="s">
        <v>452</v>
      </c>
      <c r="L55" s="72" t="s">
        <v>452</v>
      </c>
      <c r="M55" s="71" t="s">
        <v>452</v>
      </c>
      <c r="N55" s="72" t="s">
        <v>452</v>
      </c>
      <c r="O55" s="72" t="s">
        <v>452</v>
      </c>
      <c r="P55" s="72" t="s">
        <v>452</v>
      </c>
      <c r="Q55" s="72" t="s">
        <v>452</v>
      </c>
      <c r="R55" s="72" t="s">
        <v>452</v>
      </c>
      <c r="S55" s="72" t="s">
        <v>452</v>
      </c>
      <c r="T55" s="72" t="s">
        <v>452</v>
      </c>
      <c r="U55" s="72" t="s">
        <v>452</v>
      </c>
      <c r="V55" s="72" t="s">
        <v>452</v>
      </c>
      <c r="W55" s="73" t="s">
        <v>452</v>
      </c>
      <c r="X55" s="72" t="s">
        <v>452</v>
      </c>
      <c r="Y55" s="72" t="s">
        <v>452</v>
      </c>
      <c r="Z55" s="72" t="s">
        <v>452</v>
      </c>
      <c r="AA55" s="72" t="s">
        <v>452</v>
      </c>
      <c r="AB55" s="72" t="s">
        <v>452</v>
      </c>
      <c r="AC55" s="72" t="s">
        <v>452</v>
      </c>
      <c r="AD55" s="72" t="s">
        <v>452</v>
      </c>
      <c r="AE55" s="72" t="s">
        <v>452</v>
      </c>
      <c r="AF55" s="72" t="s">
        <v>452</v>
      </c>
      <c r="AG55" s="72" t="s">
        <v>452</v>
      </c>
      <c r="AH55" s="73" t="s">
        <v>452</v>
      </c>
      <c r="AI55" s="71" t="s">
        <v>452</v>
      </c>
      <c r="AJ55" s="72" t="s">
        <v>452</v>
      </c>
      <c r="AK55" s="72" t="s">
        <v>452</v>
      </c>
      <c r="AL55" s="72" t="s">
        <v>452</v>
      </c>
      <c r="AM55" s="72" t="s">
        <v>452</v>
      </c>
      <c r="AN55" s="72" t="s">
        <v>452</v>
      </c>
      <c r="AO55" s="72" t="s">
        <v>452</v>
      </c>
      <c r="AP55" s="72" t="s">
        <v>452</v>
      </c>
      <c r="AQ55" s="72" t="s">
        <v>452</v>
      </c>
      <c r="AR55" s="72" t="s">
        <v>452</v>
      </c>
      <c r="AS55" s="73" t="s">
        <v>452</v>
      </c>
      <c r="AT55" s="72" t="s">
        <v>452</v>
      </c>
      <c r="AU55" s="72" t="s">
        <v>452</v>
      </c>
      <c r="AV55" s="72" t="s">
        <v>452</v>
      </c>
      <c r="AW55" s="72" t="s">
        <v>452</v>
      </c>
      <c r="AX55" s="72" t="s">
        <v>452</v>
      </c>
      <c r="AY55" s="72" t="s">
        <v>452</v>
      </c>
      <c r="AZ55" s="72" t="s">
        <v>452</v>
      </c>
      <c r="BA55" s="72" t="s">
        <v>452</v>
      </c>
      <c r="BB55" s="72" t="s">
        <v>452</v>
      </c>
      <c r="BC55" s="72" t="s">
        <v>452</v>
      </c>
      <c r="BD55" s="74" t="s">
        <v>452</v>
      </c>
      <c r="BF55" s="25" t="s">
        <v>16</v>
      </c>
      <c r="BG55" s="25" t="s">
        <v>299</v>
      </c>
      <c r="BH55" s="25" t="s">
        <v>12</v>
      </c>
      <c r="BI55" s="25" t="s">
        <v>218</v>
      </c>
      <c r="BJ55" s="25" t="s">
        <v>296</v>
      </c>
      <c r="BK55" s="33" t="s">
        <v>219</v>
      </c>
    </row>
    <row r="56" spans="1:63" ht="17.100000000000001" customHeight="1" x14ac:dyDescent="0.35">
      <c r="A56" s="8" t="s">
        <v>64</v>
      </c>
      <c r="B56" s="15" t="s">
        <v>66</v>
      </c>
      <c r="C56" s="75" t="s">
        <v>452</v>
      </c>
      <c r="D56" s="46" t="s">
        <v>452</v>
      </c>
      <c r="E56" s="137" t="s">
        <v>452</v>
      </c>
      <c r="F56" s="75" t="s">
        <v>452</v>
      </c>
      <c r="G56" s="76" t="s">
        <v>452</v>
      </c>
      <c r="H56" s="76" t="s">
        <v>452</v>
      </c>
      <c r="I56" s="77" t="s">
        <v>452</v>
      </c>
      <c r="J56" s="75" t="s">
        <v>452</v>
      </c>
      <c r="K56" s="76" t="s">
        <v>452</v>
      </c>
      <c r="L56" s="76" t="s">
        <v>452</v>
      </c>
      <c r="M56" s="75" t="s">
        <v>452</v>
      </c>
      <c r="N56" s="76" t="s">
        <v>452</v>
      </c>
      <c r="O56" s="76" t="s">
        <v>452</v>
      </c>
      <c r="P56" s="76" t="s">
        <v>452</v>
      </c>
      <c r="Q56" s="76" t="s">
        <v>452</v>
      </c>
      <c r="R56" s="76" t="s">
        <v>452</v>
      </c>
      <c r="S56" s="76" t="s">
        <v>452</v>
      </c>
      <c r="T56" s="76" t="s">
        <v>452</v>
      </c>
      <c r="U56" s="76" t="s">
        <v>452</v>
      </c>
      <c r="V56" s="76" t="s">
        <v>452</v>
      </c>
      <c r="W56" s="77" t="s">
        <v>452</v>
      </c>
      <c r="X56" s="76" t="s">
        <v>452</v>
      </c>
      <c r="Y56" s="76" t="s">
        <v>452</v>
      </c>
      <c r="Z56" s="76" t="s">
        <v>452</v>
      </c>
      <c r="AA56" s="76" t="s">
        <v>452</v>
      </c>
      <c r="AB56" s="76" t="s">
        <v>452</v>
      </c>
      <c r="AC56" s="76" t="s">
        <v>452</v>
      </c>
      <c r="AD56" s="76" t="s">
        <v>452</v>
      </c>
      <c r="AE56" s="76" t="s">
        <v>452</v>
      </c>
      <c r="AF56" s="76" t="s">
        <v>452</v>
      </c>
      <c r="AG56" s="76" t="s">
        <v>452</v>
      </c>
      <c r="AH56" s="77" t="s">
        <v>452</v>
      </c>
      <c r="AI56" s="75" t="s">
        <v>452</v>
      </c>
      <c r="AJ56" s="76" t="s">
        <v>452</v>
      </c>
      <c r="AK56" s="76" t="s">
        <v>452</v>
      </c>
      <c r="AL56" s="76" t="s">
        <v>452</v>
      </c>
      <c r="AM56" s="76" t="s">
        <v>452</v>
      </c>
      <c r="AN56" s="76" t="s">
        <v>452</v>
      </c>
      <c r="AO56" s="76" t="s">
        <v>452</v>
      </c>
      <c r="AP56" s="76" t="s">
        <v>452</v>
      </c>
      <c r="AQ56" s="76" t="s">
        <v>452</v>
      </c>
      <c r="AR56" s="76" t="s">
        <v>452</v>
      </c>
      <c r="AS56" s="77" t="s">
        <v>452</v>
      </c>
      <c r="AT56" s="76" t="s">
        <v>452</v>
      </c>
      <c r="AU56" s="76" t="s">
        <v>452</v>
      </c>
      <c r="AV56" s="76" t="s">
        <v>452</v>
      </c>
      <c r="AW56" s="76" t="s">
        <v>452</v>
      </c>
      <c r="AX56" s="76" t="s">
        <v>452</v>
      </c>
      <c r="AY56" s="76" t="s">
        <v>452</v>
      </c>
      <c r="AZ56" s="76" t="s">
        <v>452</v>
      </c>
      <c r="BA56" s="76" t="s">
        <v>452</v>
      </c>
      <c r="BB56" s="76" t="s">
        <v>452</v>
      </c>
      <c r="BC56" s="76" t="s">
        <v>452</v>
      </c>
      <c r="BD56" s="76" t="s">
        <v>452</v>
      </c>
      <c r="BF56" s="25" t="s">
        <v>16</v>
      </c>
      <c r="BG56" s="25" t="s">
        <v>299</v>
      </c>
      <c r="BH56" s="25" t="s">
        <v>12</v>
      </c>
      <c r="BI56" s="25" t="s">
        <v>218</v>
      </c>
      <c r="BJ56" s="25" t="s">
        <v>296</v>
      </c>
      <c r="BK56" s="33" t="s">
        <v>220</v>
      </c>
    </row>
    <row r="57" spans="1:63" ht="17.100000000000001" customHeight="1" x14ac:dyDescent="0.35">
      <c r="A57" s="31" t="s">
        <v>64</v>
      </c>
      <c r="B57" s="16" t="s">
        <v>67</v>
      </c>
      <c r="C57" s="81" t="s">
        <v>452</v>
      </c>
      <c r="D57" s="48" t="s">
        <v>452</v>
      </c>
      <c r="E57" s="138" t="s">
        <v>452</v>
      </c>
      <c r="F57" s="81" t="s">
        <v>452</v>
      </c>
      <c r="G57" s="82" t="s">
        <v>452</v>
      </c>
      <c r="H57" s="82" t="s">
        <v>452</v>
      </c>
      <c r="I57" s="83" t="s">
        <v>452</v>
      </c>
      <c r="J57" s="81" t="s">
        <v>452</v>
      </c>
      <c r="K57" s="82" t="s">
        <v>452</v>
      </c>
      <c r="L57" s="82" t="s">
        <v>452</v>
      </c>
      <c r="M57" s="81" t="s">
        <v>452</v>
      </c>
      <c r="N57" s="82" t="s">
        <v>452</v>
      </c>
      <c r="O57" s="82" t="s">
        <v>452</v>
      </c>
      <c r="P57" s="82" t="s">
        <v>452</v>
      </c>
      <c r="Q57" s="82" t="s">
        <v>452</v>
      </c>
      <c r="R57" s="82" t="s">
        <v>452</v>
      </c>
      <c r="S57" s="82" t="s">
        <v>452</v>
      </c>
      <c r="T57" s="82" t="s">
        <v>452</v>
      </c>
      <c r="U57" s="82" t="s">
        <v>452</v>
      </c>
      <c r="V57" s="82" t="s">
        <v>452</v>
      </c>
      <c r="W57" s="83" t="s">
        <v>452</v>
      </c>
      <c r="X57" s="82" t="s">
        <v>452</v>
      </c>
      <c r="Y57" s="82" t="s">
        <v>452</v>
      </c>
      <c r="Z57" s="82" t="s">
        <v>452</v>
      </c>
      <c r="AA57" s="82" t="s">
        <v>452</v>
      </c>
      <c r="AB57" s="82" t="s">
        <v>452</v>
      </c>
      <c r="AC57" s="82" t="s">
        <v>452</v>
      </c>
      <c r="AD57" s="82" t="s">
        <v>452</v>
      </c>
      <c r="AE57" s="82" t="s">
        <v>452</v>
      </c>
      <c r="AF57" s="82" t="s">
        <v>452</v>
      </c>
      <c r="AG57" s="82" t="s">
        <v>452</v>
      </c>
      <c r="AH57" s="83" t="s">
        <v>452</v>
      </c>
      <c r="AI57" s="81" t="s">
        <v>452</v>
      </c>
      <c r="AJ57" s="82" t="s">
        <v>452</v>
      </c>
      <c r="AK57" s="82" t="s">
        <v>452</v>
      </c>
      <c r="AL57" s="82" t="s">
        <v>452</v>
      </c>
      <c r="AM57" s="82" t="s">
        <v>452</v>
      </c>
      <c r="AN57" s="82" t="s">
        <v>452</v>
      </c>
      <c r="AO57" s="82" t="s">
        <v>452</v>
      </c>
      <c r="AP57" s="82" t="s">
        <v>452</v>
      </c>
      <c r="AQ57" s="82" t="s">
        <v>452</v>
      </c>
      <c r="AR57" s="82" t="s">
        <v>452</v>
      </c>
      <c r="AS57" s="83" t="s">
        <v>452</v>
      </c>
      <c r="AT57" s="82" t="s">
        <v>452</v>
      </c>
      <c r="AU57" s="82" t="s">
        <v>452</v>
      </c>
      <c r="AV57" s="82" t="s">
        <v>452</v>
      </c>
      <c r="AW57" s="82" t="s">
        <v>452</v>
      </c>
      <c r="AX57" s="82" t="s">
        <v>452</v>
      </c>
      <c r="AY57" s="82" t="s">
        <v>452</v>
      </c>
      <c r="AZ57" s="82" t="s">
        <v>452</v>
      </c>
      <c r="BA57" s="82" t="s">
        <v>452</v>
      </c>
      <c r="BB57" s="82" t="s">
        <v>452</v>
      </c>
      <c r="BC57" s="82" t="s">
        <v>452</v>
      </c>
      <c r="BD57" s="82" t="s">
        <v>452</v>
      </c>
      <c r="BF57" s="25" t="s">
        <v>16</v>
      </c>
      <c r="BG57" s="25" t="s">
        <v>299</v>
      </c>
      <c r="BH57" s="25" t="s">
        <v>12</v>
      </c>
      <c r="BI57" s="25" t="s">
        <v>218</v>
      </c>
      <c r="BJ57" s="25" t="s">
        <v>296</v>
      </c>
      <c r="BK57" s="33" t="s">
        <v>221</v>
      </c>
    </row>
    <row r="58" spans="1:63" ht="17.100000000000001" customHeight="1" x14ac:dyDescent="0.35">
      <c r="A58" s="26" t="s">
        <v>68</v>
      </c>
      <c r="B58" s="27" t="s">
        <v>222</v>
      </c>
      <c r="C58" s="71" t="s">
        <v>452</v>
      </c>
      <c r="D58" s="45" t="s">
        <v>452</v>
      </c>
      <c r="E58" s="136" t="s">
        <v>452</v>
      </c>
      <c r="F58" s="71" t="s">
        <v>452</v>
      </c>
      <c r="G58" s="72" t="s">
        <v>452</v>
      </c>
      <c r="H58" s="72" t="s">
        <v>452</v>
      </c>
      <c r="I58" s="73" t="s">
        <v>452</v>
      </c>
      <c r="J58" s="71" t="s">
        <v>452</v>
      </c>
      <c r="K58" s="72" t="s">
        <v>452</v>
      </c>
      <c r="L58" s="72" t="s">
        <v>452</v>
      </c>
      <c r="M58" s="71" t="s">
        <v>452</v>
      </c>
      <c r="N58" s="72" t="s">
        <v>452</v>
      </c>
      <c r="O58" s="72" t="s">
        <v>452</v>
      </c>
      <c r="P58" s="72" t="s">
        <v>452</v>
      </c>
      <c r="Q58" s="72" t="s">
        <v>452</v>
      </c>
      <c r="R58" s="72" t="s">
        <v>452</v>
      </c>
      <c r="S58" s="72" t="s">
        <v>452</v>
      </c>
      <c r="T58" s="72" t="s">
        <v>452</v>
      </c>
      <c r="U58" s="72" t="s">
        <v>452</v>
      </c>
      <c r="V58" s="72" t="s">
        <v>452</v>
      </c>
      <c r="W58" s="73" t="s">
        <v>452</v>
      </c>
      <c r="X58" s="72" t="s">
        <v>452</v>
      </c>
      <c r="Y58" s="72" t="s">
        <v>452</v>
      </c>
      <c r="Z58" s="72" t="s">
        <v>452</v>
      </c>
      <c r="AA58" s="72" t="s">
        <v>452</v>
      </c>
      <c r="AB58" s="72" t="s">
        <v>452</v>
      </c>
      <c r="AC58" s="72" t="s">
        <v>452</v>
      </c>
      <c r="AD58" s="72" t="s">
        <v>452</v>
      </c>
      <c r="AE58" s="72" t="s">
        <v>452</v>
      </c>
      <c r="AF58" s="72" t="s">
        <v>452</v>
      </c>
      <c r="AG58" s="72" t="s">
        <v>452</v>
      </c>
      <c r="AH58" s="73" t="s">
        <v>452</v>
      </c>
      <c r="AI58" s="71" t="s">
        <v>452</v>
      </c>
      <c r="AJ58" s="72" t="s">
        <v>452</v>
      </c>
      <c r="AK58" s="72" t="s">
        <v>452</v>
      </c>
      <c r="AL58" s="72" t="s">
        <v>452</v>
      </c>
      <c r="AM58" s="72" t="s">
        <v>452</v>
      </c>
      <c r="AN58" s="72" t="s">
        <v>452</v>
      </c>
      <c r="AO58" s="72" t="s">
        <v>452</v>
      </c>
      <c r="AP58" s="72" t="s">
        <v>452</v>
      </c>
      <c r="AQ58" s="72" t="s">
        <v>452</v>
      </c>
      <c r="AR58" s="72" t="s">
        <v>452</v>
      </c>
      <c r="AS58" s="73" t="s">
        <v>452</v>
      </c>
      <c r="AT58" s="72" t="s">
        <v>452</v>
      </c>
      <c r="AU58" s="72" t="s">
        <v>452</v>
      </c>
      <c r="AV58" s="72" t="s">
        <v>452</v>
      </c>
      <c r="AW58" s="72" t="s">
        <v>452</v>
      </c>
      <c r="AX58" s="72" t="s">
        <v>452</v>
      </c>
      <c r="AY58" s="72" t="s">
        <v>452</v>
      </c>
      <c r="AZ58" s="72" t="s">
        <v>452</v>
      </c>
      <c r="BA58" s="72" t="s">
        <v>452</v>
      </c>
      <c r="BB58" s="72" t="s">
        <v>452</v>
      </c>
      <c r="BC58" s="72" t="s">
        <v>452</v>
      </c>
      <c r="BD58" s="74" t="s">
        <v>452</v>
      </c>
      <c r="BF58" s="25" t="s">
        <v>16</v>
      </c>
      <c r="BG58" s="25" t="s">
        <v>299</v>
      </c>
      <c r="BH58" s="25" t="s">
        <v>12</v>
      </c>
      <c r="BI58" s="25" t="s">
        <v>223</v>
      </c>
      <c r="BJ58" s="25" t="s">
        <v>296</v>
      </c>
      <c r="BK58" s="33" t="s">
        <v>224</v>
      </c>
    </row>
    <row r="59" spans="1:63" ht="17.100000000000001" customHeight="1" x14ac:dyDescent="0.35">
      <c r="A59" s="31" t="s">
        <v>68</v>
      </c>
      <c r="B59" s="32" t="s">
        <v>225</v>
      </c>
      <c r="C59" s="81" t="s">
        <v>452</v>
      </c>
      <c r="D59" s="48" t="s">
        <v>452</v>
      </c>
      <c r="E59" s="138" t="s">
        <v>452</v>
      </c>
      <c r="F59" s="81" t="s">
        <v>452</v>
      </c>
      <c r="G59" s="82" t="s">
        <v>452</v>
      </c>
      <c r="H59" s="82" t="s">
        <v>452</v>
      </c>
      <c r="I59" s="83" t="s">
        <v>452</v>
      </c>
      <c r="J59" s="81" t="s">
        <v>452</v>
      </c>
      <c r="K59" s="82" t="s">
        <v>452</v>
      </c>
      <c r="L59" s="82" t="s">
        <v>452</v>
      </c>
      <c r="M59" s="81" t="s">
        <v>452</v>
      </c>
      <c r="N59" s="82" t="s">
        <v>452</v>
      </c>
      <c r="O59" s="82" t="s">
        <v>452</v>
      </c>
      <c r="P59" s="82" t="s">
        <v>452</v>
      </c>
      <c r="Q59" s="82" t="s">
        <v>452</v>
      </c>
      <c r="R59" s="82" t="s">
        <v>452</v>
      </c>
      <c r="S59" s="82" t="s">
        <v>452</v>
      </c>
      <c r="T59" s="82" t="s">
        <v>452</v>
      </c>
      <c r="U59" s="82" t="s">
        <v>452</v>
      </c>
      <c r="V59" s="82" t="s">
        <v>452</v>
      </c>
      <c r="W59" s="83" t="s">
        <v>452</v>
      </c>
      <c r="X59" s="82" t="s">
        <v>452</v>
      </c>
      <c r="Y59" s="82" t="s">
        <v>452</v>
      </c>
      <c r="Z59" s="82" t="s">
        <v>452</v>
      </c>
      <c r="AA59" s="82" t="s">
        <v>452</v>
      </c>
      <c r="AB59" s="82" t="s">
        <v>452</v>
      </c>
      <c r="AC59" s="82" t="s">
        <v>452</v>
      </c>
      <c r="AD59" s="82" t="s">
        <v>452</v>
      </c>
      <c r="AE59" s="82" t="s">
        <v>452</v>
      </c>
      <c r="AF59" s="82" t="s">
        <v>452</v>
      </c>
      <c r="AG59" s="82" t="s">
        <v>452</v>
      </c>
      <c r="AH59" s="83" t="s">
        <v>452</v>
      </c>
      <c r="AI59" s="81" t="s">
        <v>452</v>
      </c>
      <c r="AJ59" s="82" t="s">
        <v>452</v>
      </c>
      <c r="AK59" s="82" t="s">
        <v>452</v>
      </c>
      <c r="AL59" s="82" t="s">
        <v>452</v>
      </c>
      <c r="AM59" s="82" t="s">
        <v>452</v>
      </c>
      <c r="AN59" s="82" t="s">
        <v>452</v>
      </c>
      <c r="AO59" s="82" t="s">
        <v>452</v>
      </c>
      <c r="AP59" s="82" t="s">
        <v>452</v>
      </c>
      <c r="AQ59" s="82" t="s">
        <v>452</v>
      </c>
      <c r="AR59" s="82" t="s">
        <v>452</v>
      </c>
      <c r="AS59" s="83" t="s">
        <v>452</v>
      </c>
      <c r="AT59" s="82" t="s">
        <v>452</v>
      </c>
      <c r="AU59" s="82" t="s">
        <v>452</v>
      </c>
      <c r="AV59" s="82" t="s">
        <v>452</v>
      </c>
      <c r="AW59" s="82" t="s">
        <v>452</v>
      </c>
      <c r="AX59" s="82" t="s">
        <v>452</v>
      </c>
      <c r="AY59" s="82" t="s">
        <v>452</v>
      </c>
      <c r="AZ59" s="82" t="s">
        <v>452</v>
      </c>
      <c r="BA59" s="82" t="s">
        <v>452</v>
      </c>
      <c r="BB59" s="82" t="s">
        <v>452</v>
      </c>
      <c r="BC59" s="82" t="s">
        <v>452</v>
      </c>
      <c r="BD59" s="82" t="s">
        <v>452</v>
      </c>
      <c r="BF59" s="25" t="s">
        <v>16</v>
      </c>
      <c r="BG59" s="25" t="s">
        <v>299</v>
      </c>
      <c r="BH59" s="25" t="s">
        <v>12</v>
      </c>
      <c r="BI59" s="25" t="s">
        <v>223</v>
      </c>
      <c r="BJ59" s="25" t="s">
        <v>296</v>
      </c>
      <c r="BK59" s="33" t="s">
        <v>226</v>
      </c>
    </row>
    <row r="60" spans="1:63" ht="17.100000000000001" customHeight="1" x14ac:dyDescent="0.35">
      <c r="A60" s="26" t="s">
        <v>69</v>
      </c>
      <c r="B60" s="27" t="s">
        <v>70</v>
      </c>
      <c r="C60" s="71" t="s">
        <v>452</v>
      </c>
      <c r="D60" s="45" t="s">
        <v>452</v>
      </c>
      <c r="E60" s="136" t="s">
        <v>452</v>
      </c>
      <c r="F60" s="71" t="s">
        <v>452</v>
      </c>
      <c r="G60" s="72" t="s">
        <v>452</v>
      </c>
      <c r="H60" s="72" t="s">
        <v>452</v>
      </c>
      <c r="I60" s="73" t="s">
        <v>452</v>
      </c>
      <c r="J60" s="71" t="s">
        <v>452</v>
      </c>
      <c r="K60" s="72" t="s">
        <v>452</v>
      </c>
      <c r="L60" s="72" t="s">
        <v>452</v>
      </c>
      <c r="M60" s="71" t="s">
        <v>452</v>
      </c>
      <c r="N60" s="72" t="s">
        <v>452</v>
      </c>
      <c r="O60" s="72" t="s">
        <v>452</v>
      </c>
      <c r="P60" s="72" t="s">
        <v>452</v>
      </c>
      <c r="Q60" s="72" t="s">
        <v>452</v>
      </c>
      <c r="R60" s="72" t="s">
        <v>452</v>
      </c>
      <c r="S60" s="72" t="s">
        <v>452</v>
      </c>
      <c r="T60" s="72" t="s">
        <v>452</v>
      </c>
      <c r="U60" s="72" t="s">
        <v>452</v>
      </c>
      <c r="V60" s="72" t="s">
        <v>452</v>
      </c>
      <c r="W60" s="73" t="s">
        <v>452</v>
      </c>
      <c r="X60" s="72" t="s">
        <v>452</v>
      </c>
      <c r="Y60" s="72" t="s">
        <v>452</v>
      </c>
      <c r="Z60" s="72" t="s">
        <v>452</v>
      </c>
      <c r="AA60" s="72" t="s">
        <v>452</v>
      </c>
      <c r="AB60" s="72" t="s">
        <v>452</v>
      </c>
      <c r="AC60" s="72" t="s">
        <v>452</v>
      </c>
      <c r="AD60" s="72" t="s">
        <v>452</v>
      </c>
      <c r="AE60" s="72" t="s">
        <v>452</v>
      </c>
      <c r="AF60" s="72" t="s">
        <v>452</v>
      </c>
      <c r="AG60" s="72" t="s">
        <v>452</v>
      </c>
      <c r="AH60" s="73" t="s">
        <v>452</v>
      </c>
      <c r="AI60" s="71" t="s">
        <v>452</v>
      </c>
      <c r="AJ60" s="72" t="s">
        <v>452</v>
      </c>
      <c r="AK60" s="72" t="s">
        <v>452</v>
      </c>
      <c r="AL60" s="72" t="s">
        <v>452</v>
      </c>
      <c r="AM60" s="72" t="s">
        <v>452</v>
      </c>
      <c r="AN60" s="72" t="s">
        <v>452</v>
      </c>
      <c r="AO60" s="72" t="s">
        <v>452</v>
      </c>
      <c r="AP60" s="72" t="s">
        <v>452</v>
      </c>
      <c r="AQ60" s="72" t="s">
        <v>452</v>
      </c>
      <c r="AR60" s="72" t="s">
        <v>452</v>
      </c>
      <c r="AS60" s="73" t="s">
        <v>452</v>
      </c>
      <c r="AT60" s="72" t="s">
        <v>452</v>
      </c>
      <c r="AU60" s="72" t="s">
        <v>452</v>
      </c>
      <c r="AV60" s="72" t="s">
        <v>452</v>
      </c>
      <c r="AW60" s="72" t="s">
        <v>452</v>
      </c>
      <c r="AX60" s="72" t="s">
        <v>452</v>
      </c>
      <c r="AY60" s="72" t="s">
        <v>452</v>
      </c>
      <c r="AZ60" s="72" t="s">
        <v>452</v>
      </c>
      <c r="BA60" s="72" t="s">
        <v>452</v>
      </c>
      <c r="BB60" s="72" t="s">
        <v>452</v>
      </c>
      <c r="BC60" s="72" t="s">
        <v>452</v>
      </c>
      <c r="BD60" s="74" t="s">
        <v>452</v>
      </c>
      <c r="BF60" s="25" t="s">
        <v>16</v>
      </c>
      <c r="BG60" s="25" t="s">
        <v>299</v>
      </c>
      <c r="BH60" s="25" t="s">
        <v>12</v>
      </c>
      <c r="BI60" s="25" t="s">
        <v>227</v>
      </c>
      <c r="BJ60" s="25" t="s">
        <v>296</v>
      </c>
      <c r="BK60" s="33" t="s">
        <v>228</v>
      </c>
    </row>
    <row r="61" spans="1:63" ht="17.100000000000001" customHeight="1" x14ac:dyDescent="0.35">
      <c r="A61" s="8" t="s">
        <v>69</v>
      </c>
      <c r="B61" s="7" t="s">
        <v>71</v>
      </c>
      <c r="C61" s="75" t="s">
        <v>452</v>
      </c>
      <c r="D61" s="46" t="s">
        <v>452</v>
      </c>
      <c r="E61" s="137" t="s">
        <v>452</v>
      </c>
      <c r="F61" s="75" t="s">
        <v>452</v>
      </c>
      <c r="G61" s="76" t="s">
        <v>452</v>
      </c>
      <c r="H61" s="76" t="s">
        <v>452</v>
      </c>
      <c r="I61" s="77" t="s">
        <v>452</v>
      </c>
      <c r="J61" s="75" t="s">
        <v>452</v>
      </c>
      <c r="K61" s="76" t="s">
        <v>452</v>
      </c>
      <c r="L61" s="76" t="s">
        <v>452</v>
      </c>
      <c r="M61" s="75" t="s">
        <v>452</v>
      </c>
      <c r="N61" s="76" t="s">
        <v>452</v>
      </c>
      <c r="O61" s="76" t="s">
        <v>452</v>
      </c>
      <c r="P61" s="76" t="s">
        <v>452</v>
      </c>
      <c r="Q61" s="76" t="s">
        <v>452</v>
      </c>
      <c r="R61" s="76" t="s">
        <v>452</v>
      </c>
      <c r="S61" s="76" t="s">
        <v>452</v>
      </c>
      <c r="T61" s="76" t="s">
        <v>452</v>
      </c>
      <c r="U61" s="76" t="s">
        <v>452</v>
      </c>
      <c r="V61" s="76" t="s">
        <v>452</v>
      </c>
      <c r="W61" s="77" t="s">
        <v>452</v>
      </c>
      <c r="X61" s="76" t="s">
        <v>452</v>
      </c>
      <c r="Y61" s="76" t="s">
        <v>452</v>
      </c>
      <c r="Z61" s="76" t="s">
        <v>452</v>
      </c>
      <c r="AA61" s="76" t="s">
        <v>452</v>
      </c>
      <c r="AB61" s="76" t="s">
        <v>452</v>
      </c>
      <c r="AC61" s="76" t="s">
        <v>452</v>
      </c>
      <c r="AD61" s="76" t="s">
        <v>452</v>
      </c>
      <c r="AE61" s="76" t="s">
        <v>452</v>
      </c>
      <c r="AF61" s="76" t="s">
        <v>452</v>
      </c>
      <c r="AG61" s="76" t="s">
        <v>452</v>
      </c>
      <c r="AH61" s="77" t="s">
        <v>452</v>
      </c>
      <c r="AI61" s="75" t="s">
        <v>452</v>
      </c>
      <c r="AJ61" s="76" t="s">
        <v>452</v>
      </c>
      <c r="AK61" s="76" t="s">
        <v>452</v>
      </c>
      <c r="AL61" s="76" t="s">
        <v>452</v>
      </c>
      <c r="AM61" s="76" t="s">
        <v>452</v>
      </c>
      <c r="AN61" s="76" t="s">
        <v>452</v>
      </c>
      <c r="AO61" s="76" t="s">
        <v>452</v>
      </c>
      <c r="AP61" s="76" t="s">
        <v>452</v>
      </c>
      <c r="AQ61" s="76" t="s">
        <v>452</v>
      </c>
      <c r="AR61" s="76" t="s">
        <v>452</v>
      </c>
      <c r="AS61" s="77" t="s">
        <v>452</v>
      </c>
      <c r="AT61" s="76" t="s">
        <v>452</v>
      </c>
      <c r="AU61" s="76" t="s">
        <v>452</v>
      </c>
      <c r="AV61" s="76" t="s">
        <v>452</v>
      </c>
      <c r="AW61" s="76" t="s">
        <v>452</v>
      </c>
      <c r="AX61" s="76" t="s">
        <v>452</v>
      </c>
      <c r="AY61" s="76" t="s">
        <v>452</v>
      </c>
      <c r="AZ61" s="76" t="s">
        <v>452</v>
      </c>
      <c r="BA61" s="76" t="s">
        <v>452</v>
      </c>
      <c r="BB61" s="76" t="s">
        <v>452</v>
      </c>
      <c r="BC61" s="76" t="s">
        <v>452</v>
      </c>
      <c r="BD61" s="76" t="s">
        <v>452</v>
      </c>
      <c r="BF61" s="25" t="s">
        <v>16</v>
      </c>
      <c r="BG61" s="25" t="s">
        <v>299</v>
      </c>
      <c r="BH61" s="25" t="s">
        <v>12</v>
      </c>
      <c r="BI61" s="25" t="s">
        <v>227</v>
      </c>
      <c r="BJ61" s="25" t="s">
        <v>296</v>
      </c>
      <c r="BK61" s="33" t="s">
        <v>229</v>
      </c>
    </row>
    <row r="62" spans="1:63" ht="17.100000000000001" customHeight="1" x14ac:dyDescent="0.35">
      <c r="A62" s="8" t="s">
        <v>69</v>
      </c>
      <c r="B62" s="7" t="s">
        <v>72</v>
      </c>
      <c r="C62" s="75" t="s">
        <v>452</v>
      </c>
      <c r="D62" s="46" t="s">
        <v>452</v>
      </c>
      <c r="E62" s="137" t="s">
        <v>452</v>
      </c>
      <c r="F62" s="75" t="s">
        <v>452</v>
      </c>
      <c r="G62" s="76" t="s">
        <v>452</v>
      </c>
      <c r="H62" s="76" t="s">
        <v>452</v>
      </c>
      <c r="I62" s="77" t="s">
        <v>452</v>
      </c>
      <c r="J62" s="75" t="s">
        <v>452</v>
      </c>
      <c r="K62" s="76" t="s">
        <v>452</v>
      </c>
      <c r="L62" s="76" t="s">
        <v>452</v>
      </c>
      <c r="M62" s="75" t="s">
        <v>452</v>
      </c>
      <c r="N62" s="76" t="s">
        <v>452</v>
      </c>
      <c r="O62" s="76" t="s">
        <v>452</v>
      </c>
      <c r="P62" s="76" t="s">
        <v>452</v>
      </c>
      <c r="Q62" s="76" t="s">
        <v>452</v>
      </c>
      <c r="R62" s="76" t="s">
        <v>452</v>
      </c>
      <c r="S62" s="76" t="s">
        <v>452</v>
      </c>
      <c r="T62" s="76" t="s">
        <v>452</v>
      </c>
      <c r="U62" s="76" t="s">
        <v>452</v>
      </c>
      <c r="V62" s="76" t="s">
        <v>452</v>
      </c>
      <c r="W62" s="77" t="s">
        <v>452</v>
      </c>
      <c r="X62" s="76" t="s">
        <v>452</v>
      </c>
      <c r="Y62" s="76" t="s">
        <v>452</v>
      </c>
      <c r="Z62" s="76" t="s">
        <v>452</v>
      </c>
      <c r="AA62" s="76" t="s">
        <v>452</v>
      </c>
      <c r="AB62" s="76" t="s">
        <v>452</v>
      </c>
      <c r="AC62" s="76" t="s">
        <v>452</v>
      </c>
      <c r="AD62" s="76" t="s">
        <v>452</v>
      </c>
      <c r="AE62" s="76" t="s">
        <v>452</v>
      </c>
      <c r="AF62" s="76" t="s">
        <v>452</v>
      </c>
      <c r="AG62" s="76" t="s">
        <v>452</v>
      </c>
      <c r="AH62" s="77" t="s">
        <v>452</v>
      </c>
      <c r="AI62" s="75" t="s">
        <v>452</v>
      </c>
      <c r="AJ62" s="76" t="s">
        <v>452</v>
      </c>
      <c r="AK62" s="76" t="s">
        <v>452</v>
      </c>
      <c r="AL62" s="76" t="s">
        <v>452</v>
      </c>
      <c r="AM62" s="76" t="s">
        <v>452</v>
      </c>
      <c r="AN62" s="76" t="s">
        <v>452</v>
      </c>
      <c r="AO62" s="76" t="s">
        <v>452</v>
      </c>
      <c r="AP62" s="76" t="s">
        <v>452</v>
      </c>
      <c r="AQ62" s="76" t="s">
        <v>452</v>
      </c>
      <c r="AR62" s="76" t="s">
        <v>452</v>
      </c>
      <c r="AS62" s="77" t="s">
        <v>452</v>
      </c>
      <c r="AT62" s="76" t="s">
        <v>452</v>
      </c>
      <c r="AU62" s="76" t="s">
        <v>452</v>
      </c>
      <c r="AV62" s="76" t="s">
        <v>452</v>
      </c>
      <c r="AW62" s="76" t="s">
        <v>452</v>
      </c>
      <c r="AX62" s="76" t="s">
        <v>452</v>
      </c>
      <c r="AY62" s="76" t="s">
        <v>452</v>
      </c>
      <c r="AZ62" s="76" t="s">
        <v>452</v>
      </c>
      <c r="BA62" s="76" t="s">
        <v>452</v>
      </c>
      <c r="BB62" s="76" t="s">
        <v>452</v>
      </c>
      <c r="BC62" s="76" t="s">
        <v>452</v>
      </c>
      <c r="BD62" s="76" t="s">
        <v>452</v>
      </c>
      <c r="BF62" s="25" t="s">
        <v>16</v>
      </c>
      <c r="BG62" s="25" t="s">
        <v>299</v>
      </c>
      <c r="BH62" s="25" t="s">
        <v>12</v>
      </c>
      <c r="BI62" s="25" t="s">
        <v>227</v>
      </c>
      <c r="BJ62" s="25" t="s">
        <v>296</v>
      </c>
      <c r="BK62" s="33" t="s">
        <v>230</v>
      </c>
    </row>
    <row r="63" spans="1:63" ht="17.100000000000001" customHeight="1" x14ac:dyDescent="0.35">
      <c r="A63" s="8" t="s">
        <v>69</v>
      </c>
      <c r="B63" s="7" t="s">
        <v>73</v>
      </c>
      <c r="C63" s="75" t="s">
        <v>452</v>
      </c>
      <c r="D63" s="46" t="s">
        <v>452</v>
      </c>
      <c r="E63" s="137" t="s">
        <v>452</v>
      </c>
      <c r="F63" s="75" t="s">
        <v>452</v>
      </c>
      <c r="G63" s="76" t="s">
        <v>452</v>
      </c>
      <c r="H63" s="76" t="s">
        <v>452</v>
      </c>
      <c r="I63" s="77" t="s">
        <v>452</v>
      </c>
      <c r="J63" s="75" t="s">
        <v>452</v>
      </c>
      <c r="K63" s="76" t="s">
        <v>452</v>
      </c>
      <c r="L63" s="76" t="s">
        <v>452</v>
      </c>
      <c r="M63" s="75" t="s">
        <v>452</v>
      </c>
      <c r="N63" s="76" t="s">
        <v>452</v>
      </c>
      <c r="O63" s="76" t="s">
        <v>452</v>
      </c>
      <c r="P63" s="76" t="s">
        <v>452</v>
      </c>
      <c r="Q63" s="76" t="s">
        <v>452</v>
      </c>
      <c r="R63" s="76" t="s">
        <v>452</v>
      </c>
      <c r="S63" s="76" t="s">
        <v>452</v>
      </c>
      <c r="T63" s="76" t="s">
        <v>452</v>
      </c>
      <c r="U63" s="76" t="s">
        <v>452</v>
      </c>
      <c r="V63" s="76" t="s">
        <v>452</v>
      </c>
      <c r="W63" s="77" t="s">
        <v>452</v>
      </c>
      <c r="X63" s="76" t="s">
        <v>452</v>
      </c>
      <c r="Y63" s="76" t="s">
        <v>452</v>
      </c>
      <c r="Z63" s="76" t="s">
        <v>452</v>
      </c>
      <c r="AA63" s="76" t="s">
        <v>452</v>
      </c>
      <c r="AB63" s="76" t="s">
        <v>452</v>
      </c>
      <c r="AC63" s="76" t="s">
        <v>452</v>
      </c>
      <c r="AD63" s="76" t="s">
        <v>452</v>
      </c>
      <c r="AE63" s="76" t="s">
        <v>452</v>
      </c>
      <c r="AF63" s="76" t="s">
        <v>452</v>
      </c>
      <c r="AG63" s="76" t="s">
        <v>452</v>
      </c>
      <c r="AH63" s="77" t="s">
        <v>452</v>
      </c>
      <c r="AI63" s="75" t="s">
        <v>452</v>
      </c>
      <c r="AJ63" s="76" t="s">
        <v>452</v>
      </c>
      <c r="AK63" s="76" t="s">
        <v>452</v>
      </c>
      <c r="AL63" s="76" t="s">
        <v>452</v>
      </c>
      <c r="AM63" s="76" t="s">
        <v>452</v>
      </c>
      <c r="AN63" s="76" t="s">
        <v>452</v>
      </c>
      <c r="AO63" s="76" t="s">
        <v>452</v>
      </c>
      <c r="AP63" s="76" t="s">
        <v>452</v>
      </c>
      <c r="AQ63" s="76" t="s">
        <v>452</v>
      </c>
      <c r="AR63" s="76" t="s">
        <v>452</v>
      </c>
      <c r="AS63" s="77" t="s">
        <v>452</v>
      </c>
      <c r="AT63" s="76" t="s">
        <v>452</v>
      </c>
      <c r="AU63" s="76" t="s">
        <v>452</v>
      </c>
      <c r="AV63" s="76" t="s">
        <v>452</v>
      </c>
      <c r="AW63" s="76" t="s">
        <v>452</v>
      </c>
      <c r="AX63" s="76" t="s">
        <v>452</v>
      </c>
      <c r="AY63" s="76" t="s">
        <v>452</v>
      </c>
      <c r="AZ63" s="76" t="s">
        <v>452</v>
      </c>
      <c r="BA63" s="76" t="s">
        <v>452</v>
      </c>
      <c r="BB63" s="76" t="s">
        <v>452</v>
      </c>
      <c r="BC63" s="76" t="s">
        <v>452</v>
      </c>
      <c r="BD63" s="76" t="s">
        <v>452</v>
      </c>
      <c r="BF63" s="25" t="s">
        <v>16</v>
      </c>
      <c r="BG63" s="25" t="s">
        <v>299</v>
      </c>
      <c r="BH63" s="25" t="s">
        <v>12</v>
      </c>
      <c r="BI63" s="25" t="s">
        <v>227</v>
      </c>
      <c r="BJ63" s="25" t="s">
        <v>296</v>
      </c>
      <c r="BK63" s="33" t="s">
        <v>231</v>
      </c>
    </row>
    <row r="64" spans="1:63" ht="17.100000000000001" customHeight="1" x14ac:dyDescent="0.35">
      <c r="A64" s="31" t="s">
        <v>69</v>
      </c>
      <c r="B64" s="31" t="s">
        <v>74</v>
      </c>
      <c r="C64" s="81" t="s">
        <v>452</v>
      </c>
      <c r="D64" s="48" t="s">
        <v>452</v>
      </c>
      <c r="E64" s="138" t="s">
        <v>452</v>
      </c>
      <c r="F64" s="81" t="s">
        <v>452</v>
      </c>
      <c r="G64" s="82" t="s">
        <v>452</v>
      </c>
      <c r="H64" s="82" t="s">
        <v>452</v>
      </c>
      <c r="I64" s="83" t="s">
        <v>452</v>
      </c>
      <c r="J64" s="81" t="s">
        <v>452</v>
      </c>
      <c r="K64" s="82" t="s">
        <v>452</v>
      </c>
      <c r="L64" s="82" t="s">
        <v>452</v>
      </c>
      <c r="M64" s="81" t="s">
        <v>452</v>
      </c>
      <c r="N64" s="82" t="s">
        <v>452</v>
      </c>
      <c r="O64" s="82" t="s">
        <v>452</v>
      </c>
      <c r="P64" s="82" t="s">
        <v>452</v>
      </c>
      <c r="Q64" s="82" t="s">
        <v>452</v>
      </c>
      <c r="R64" s="82" t="s">
        <v>452</v>
      </c>
      <c r="S64" s="82" t="s">
        <v>452</v>
      </c>
      <c r="T64" s="82" t="s">
        <v>452</v>
      </c>
      <c r="U64" s="82" t="s">
        <v>452</v>
      </c>
      <c r="V64" s="82" t="s">
        <v>452</v>
      </c>
      <c r="W64" s="83" t="s">
        <v>452</v>
      </c>
      <c r="X64" s="82" t="s">
        <v>452</v>
      </c>
      <c r="Y64" s="82" t="s">
        <v>452</v>
      </c>
      <c r="Z64" s="82" t="s">
        <v>452</v>
      </c>
      <c r="AA64" s="82" t="s">
        <v>452</v>
      </c>
      <c r="AB64" s="82" t="s">
        <v>452</v>
      </c>
      <c r="AC64" s="82" t="s">
        <v>452</v>
      </c>
      <c r="AD64" s="82" t="s">
        <v>452</v>
      </c>
      <c r="AE64" s="82" t="s">
        <v>452</v>
      </c>
      <c r="AF64" s="82" t="s">
        <v>452</v>
      </c>
      <c r="AG64" s="82" t="s">
        <v>452</v>
      </c>
      <c r="AH64" s="83" t="s">
        <v>452</v>
      </c>
      <c r="AI64" s="81" t="s">
        <v>452</v>
      </c>
      <c r="AJ64" s="82" t="s">
        <v>452</v>
      </c>
      <c r="AK64" s="82" t="s">
        <v>452</v>
      </c>
      <c r="AL64" s="82" t="s">
        <v>452</v>
      </c>
      <c r="AM64" s="82" t="s">
        <v>452</v>
      </c>
      <c r="AN64" s="82" t="s">
        <v>452</v>
      </c>
      <c r="AO64" s="82" t="s">
        <v>452</v>
      </c>
      <c r="AP64" s="82" t="s">
        <v>452</v>
      </c>
      <c r="AQ64" s="82" t="s">
        <v>452</v>
      </c>
      <c r="AR64" s="82" t="s">
        <v>452</v>
      </c>
      <c r="AS64" s="83" t="s">
        <v>452</v>
      </c>
      <c r="AT64" s="82" t="s">
        <v>452</v>
      </c>
      <c r="AU64" s="82" t="s">
        <v>452</v>
      </c>
      <c r="AV64" s="82" t="s">
        <v>452</v>
      </c>
      <c r="AW64" s="82" t="s">
        <v>452</v>
      </c>
      <c r="AX64" s="82" t="s">
        <v>452</v>
      </c>
      <c r="AY64" s="82" t="s">
        <v>452</v>
      </c>
      <c r="AZ64" s="82" t="s">
        <v>452</v>
      </c>
      <c r="BA64" s="82" t="s">
        <v>452</v>
      </c>
      <c r="BB64" s="82" t="s">
        <v>452</v>
      </c>
      <c r="BC64" s="82" t="s">
        <v>452</v>
      </c>
      <c r="BD64" s="82" t="s">
        <v>452</v>
      </c>
      <c r="BF64" s="25" t="s">
        <v>16</v>
      </c>
      <c r="BG64" s="25" t="s">
        <v>299</v>
      </c>
      <c r="BH64" s="25" t="s">
        <v>12</v>
      </c>
      <c r="BI64" s="25" t="s">
        <v>227</v>
      </c>
      <c r="BJ64" s="25" t="s">
        <v>296</v>
      </c>
      <c r="BK64" s="33" t="s">
        <v>232</v>
      </c>
    </row>
    <row r="65" spans="1:63" ht="17.100000000000001" customHeight="1" x14ac:dyDescent="0.35">
      <c r="A65" s="26" t="s">
        <v>75</v>
      </c>
      <c r="B65" s="27" t="s">
        <v>76</v>
      </c>
      <c r="C65" s="71" t="s">
        <v>452</v>
      </c>
      <c r="D65" s="45" t="s">
        <v>452</v>
      </c>
      <c r="E65" s="136" t="s">
        <v>452</v>
      </c>
      <c r="F65" s="71" t="s">
        <v>452</v>
      </c>
      <c r="G65" s="72" t="s">
        <v>452</v>
      </c>
      <c r="H65" s="72" t="s">
        <v>452</v>
      </c>
      <c r="I65" s="73" t="s">
        <v>452</v>
      </c>
      <c r="J65" s="71" t="s">
        <v>452</v>
      </c>
      <c r="K65" s="72" t="s">
        <v>452</v>
      </c>
      <c r="L65" s="72" t="s">
        <v>452</v>
      </c>
      <c r="M65" s="71" t="s">
        <v>452</v>
      </c>
      <c r="N65" s="72" t="s">
        <v>452</v>
      </c>
      <c r="O65" s="72" t="s">
        <v>452</v>
      </c>
      <c r="P65" s="72" t="s">
        <v>452</v>
      </c>
      <c r="Q65" s="72" t="s">
        <v>452</v>
      </c>
      <c r="R65" s="72" t="s">
        <v>452</v>
      </c>
      <c r="S65" s="72" t="s">
        <v>452</v>
      </c>
      <c r="T65" s="72" t="s">
        <v>452</v>
      </c>
      <c r="U65" s="72" t="s">
        <v>452</v>
      </c>
      <c r="V65" s="72" t="s">
        <v>452</v>
      </c>
      <c r="W65" s="73" t="s">
        <v>452</v>
      </c>
      <c r="X65" s="72" t="s">
        <v>452</v>
      </c>
      <c r="Y65" s="72" t="s">
        <v>452</v>
      </c>
      <c r="Z65" s="72" t="s">
        <v>452</v>
      </c>
      <c r="AA65" s="72" t="s">
        <v>452</v>
      </c>
      <c r="AB65" s="72" t="s">
        <v>452</v>
      </c>
      <c r="AC65" s="72" t="s">
        <v>452</v>
      </c>
      <c r="AD65" s="72" t="s">
        <v>452</v>
      </c>
      <c r="AE65" s="72" t="s">
        <v>452</v>
      </c>
      <c r="AF65" s="72" t="s">
        <v>452</v>
      </c>
      <c r="AG65" s="72" t="s">
        <v>452</v>
      </c>
      <c r="AH65" s="73" t="s">
        <v>452</v>
      </c>
      <c r="AI65" s="71" t="s">
        <v>452</v>
      </c>
      <c r="AJ65" s="72" t="s">
        <v>452</v>
      </c>
      <c r="AK65" s="72" t="s">
        <v>452</v>
      </c>
      <c r="AL65" s="72" t="s">
        <v>452</v>
      </c>
      <c r="AM65" s="72" t="s">
        <v>452</v>
      </c>
      <c r="AN65" s="72" t="s">
        <v>452</v>
      </c>
      <c r="AO65" s="72" t="s">
        <v>452</v>
      </c>
      <c r="AP65" s="72" t="s">
        <v>452</v>
      </c>
      <c r="AQ65" s="72" t="s">
        <v>452</v>
      </c>
      <c r="AR65" s="72" t="s">
        <v>452</v>
      </c>
      <c r="AS65" s="73" t="s">
        <v>452</v>
      </c>
      <c r="AT65" s="72" t="s">
        <v>452</v>
      </c>
      <c r="AU65" s="72" t="s">
        <v>452</v>
      </c>
      <c r="AV65" s="72" t="s">
        <v>452</v>
      </c>
      <c r="AW65" s="72" t="s">
        <v>452</v>
      </c>
      <c r="AX65" s="72" t="s">
        <v>452</v>
      </c>
      <c r="AY65" s="72" t="s">
        <v>452</v>
      </c>
      <c r="AZ65" s="72" t="s">
        <v>452</v>
      </c>
      <c r="BA65" s="72" t="s">
        <v>452</v>
      </c>
      <c r="BB65" s="72" t="s">
        <v>452</v>
      </c>
      <c r="BC65" s="72" t="s">
        <v>452</v>
      </c>
      <c r="BD65" s="74" t="s">
        <v>452</v>
      </c>
      <c r="BF65" s="25" t="s">
        <v>16</v>
      </c>
      <c r="BG65" s="25" t="s">
        <v>299</v>
      </c>
      <c r="BH65" s="25" t="s">
        <v>12</v>
      </c>
      <c r="BI65" s="25" t="s">
        <v>233</v>
      </c>
      <c r="BJ65" s="25" t="s">
        <v>296</v>
      </c>
      <c r="BK65" s="33" t="s">
        <v>234</v>
      </c>
    </row>
    <row r="66" spans="1:63" ht="17.100000000000001" customHeight="1" x14ac:dyDescent="0.35">
      <c r="A66" s="31" t="s">
        <v>75</v>
      </c>
      <c r="B66" s="31" t="s">
        <v>77</v>
      </c>
      <c r="C66" s="81" t="s">
        <v>452</v>
      </c>
      <c r="D66" s="48" t="s">
        <v>452</v>
      </c>
      <c r="E66" s="138" t="s">
        <v>452</v>
      </c>
      <c r="F66" s="81" t="s">
        <v>452</v>
      </c>
      <c r="G66" s="82" t="s">
        <v>452</v>
      </c>
      <c r="H66" s="82" t="s">
        <v>452</v>
      </c>
      <c r="I66" s="83" t="s">
        <v>452</v>
      </c>
      <c r="J66" s="81" t="s">
        <v>452</v>
      </c>
      <c r="K66" s="82" t="s">
        <v>452</v>
      </c>
      <c r="L66" s="82" t="s">
        <v>452</v>
      </c>
      <c r="M66" s="81" t="s">
        <v>452</v>
      </c>
      <c r="N66" s="82" t="s">
        <v>452</v>
      </c>
      <c r="O66" s="82" t="s">
        <v>452</v>
      </c>
      <c r="P66" s="82" t="s">
        <v>452</v>
      </c>
      <c r="Q66" s="82" t="s">
        <v>452</v>
      </c>
      <c r="R66" s="82" t="s">
        <v>452</v>
      </c>
      <c r="S66" s="82" t="s">
        <v>452</v>
      </c>
      <c r="T66" s="82" t="s">
        <v>452</v>
      </c>
      <c r="U66" s="82" t="s">
        <v>452</v>
      </c>
      <c r="V66" s="82" t="s">
        <v>452</v>
      </c>
      <c r="W66" s="83" t="s">
        <v>452</v>
      </c>
      <c r="X66" s="82" t="s">
        <v>452</v>
      </c>
      <c r="Y66" s="82" t="s">
        <v>452</v>
      </c>
      <c r="Z66" s="82" t="s">
        <v>452</v>
      </c>
      <c r="AA66" s="82" t="s">
        <v>452</v>
      </c>
      <c r="AB66" s="82" t="s">
        <v>452</v>
      </c>
      <c r="AC66" s="82" t="s">
        <v>452</v>
      </c>
      <c r="AD66" s="82" t="s">
        <v>452</v>
      </c>
      <c r="AE66" s="82" t="s">
        <v>452</v>
      </c>
      <c r="AF66" s="82" t="s">
        <v>452</v>
      </c>
      <c r="AG66" s="82" t="s">
        <v>452</v>
      </c>
      <c r="AH66" s="83" t="s">
        <v>452</v>
      </c>
      <c r="AI66" s="81" t="s">
        <v>452</v>
      </c>
      <c r="AJ66" s="82" t="s">
        <v>452</v>
      </c>
      <c r="AK66" s="82" t="s">
        <v>452</v>
      </c>
      <c r="AL66" s="82" t="s">
        <v>452</v>
      </c>
      <c r="AM66" s="82" t="s">
        <v>452</v>
      </c>
      <c r="AN66" s="82" t="s">
        <v>452</v>
      </c>
      <c r="AO66" s="82" t="s">
        <v>452</v>
      </c>
      <c r="AP66" s="82" t="s">
        <v>452</v>
      </c>
      <c r="AQ66" s="82" t="s">
        <v>452</v>
      </c>
      <c r="AR66" s="82" t="s">
        <v>452</v>
      </c>
      <c r="AS66" s="83" t="s">
        <v>452</v>
      </c>
      <c r="AT66" s="82" t="s">
        <v>452</v>
      </c>
      <c r="AU66" s="82" t="s">
        <v>452</v>
      </c>
      <c r="AV66" s="82" t="s">
        <v>452</v>
      </c>
      <c r="AW66" s="82" t="s">
        <v>452</v>
      </c>
      <c r="AX66" s="82" t="s">
        <v>452</v>
      </c>
      <c r="AY66" s="82" t="s">
        <v>452</v>
      </c>
      <c r="AZ66" s="82" t="s">
        <v>452</v>
      </c>
      <c r="BA66" s="82" t="s">
        <v>452</v>
      </c>
      <c r="BB66" s="82" t="s">
        <v>452</v>
      </c>
      <c r="BC66" s="82" t="s">
        <v>452</v>
      </c>
      <c r="BD66" s="82" t="s">
        <v>452</v>
      </c>
      <c r="BF66" s="25" t="s">
        <v>16</v>
      </c>
      <c r="BG66" s="25" t="s">
        <v>299</v>
      </c>
      <c r="BH66" s="25" t="s">
        <v>12</v>
      </c>
      <c r="BI66" s="25" t="s">
        <v>233</v>
      </c>
      <c r="BJ66" s="25" t="s">
        <v>296</v>
      </c>
      <c r="BK66" s="33" t="s">
        <v>230</v>
      </c>
    </row>
    <row r="67" spans="1:63" ht="17.100000000000001" customHeight="1" x14ac:dyDescent="0.35">
      <c r="A67" s="26" t="s">
        <v>81</v>
      </c>
      <c r="B67" s="27" t="s">
        <v>82</v>
      </c>
      <c r="C67" s="71" t="s">
        <v>452</v>
      </c>
      <c r="D67" s="45" t="s">
        <v>452</v>
      </c>
      <c r="E67" s="136" t="s">
        <v>452</v>
      </c>
      <c r="F67" s="71" t="s">
        <v>452</v>
      </c>
      <c r="G67" s="72" t="s">
        <v>452</v>
      </c>
      <c r="H67" s="72" t="s">
        <v>452</v>
      </c>
      <c r="I67" s="73" t="s">
        <v>452</v>
      </c>
      <c r="J67" s="71" t="s">
        <v>452</v>
      </c>
      <c r="K67" s="72" t="s">
        <v>452</v>
      </c>
      <c r="L67" s="72" t="s">
        <v>452</v>
      </c>
      <c r="M67" s="71" t="s">
        <v>452</v>
      </c>
      <c r="N67" s="72" t="s">
        <v>452</v>
      </c>
      <c r="O67" s="72" t="s">
        <v>452</v>
      </c>
      <c r="P67" s="72" t="s">
        <v>452</v>
      </c>
      <c r="Q67" s="72" t="s">
        <v>452</v>
      </c>
      <c r="R67" s="72" t="s">
        <v>452</v>
      </c>
      <c r="S67" s="72" t="s">
        <v>452</v>
      </c>
      <c r="T67" s="72" t="s">
        <v>452</v>
      </c>
      <c r="U67" s="72" t="s">
        <v>452</v>
      </c>
      <c r="V67" s="72" t="s">
        <v>452</v>
      </c>
      <c r="W67" s="73" t="s">
        <v>452</v>
      </c>
      <c r="X67" s="72" t="s">
        <v>452</v>
      </c>
      <c r="Y67" s="72" t="s">
        <v>452</v>
      </c>
      <c r="Z67" s="72" t="s">
        <v>452</v>
      </c>
      <c r="AA67" s="72" t="s">
        <v>452</v>
      </c>
      <c r="AB67" s="72" t="s">
        <v>452</v>
      </c>
      <c r="AC67" s="72" t="s">
        <v>452</v>
      </c>
      <c r="AD67" s="72" t="s">
        <v>452</v>
      </c>
      <c r="AE67" s="72" t="s">
        <v>452</v>
      </c>
      <c r="AF67" s="72" t="s">
        <v>452</v>
      </c>
      <c r="AG67" s="72" t="s">
        <v>452</v>
      </c>
      <c r="AH67" s="73" t="s">
        <v>452</v>
      </c>
      <c r="AI67" s="71" t="s">
        <v>452</v>
      </c>
      <c r="AJ67" s="72" t="s">
        <v>452</v>
      </c>
      <c r="AK67" s="72" t="s">
        <v>452</v>
      </c>
      <c r="AL67" s="72" t="s">
        <v>452</v>
      </c>
      <c r="AM67" s="72" t="s">
        <v>452</v>
      </c>
      <c r="AN67" s="72" t="s">
        <v>452</v>
      </c>
      <c r="AO67" s="72" t="s">
        <v>452</v>
      </c>
      <c r="AP67" s="72" t="s">
        <v>452</v>
      </c>
      <c r="AQ67" s="72" t="s">
        <v>452</v>
      </c>
      <c r="AR67" s="72" t="s">
        <v>452</v>
      </c>
      <c r="AS67" s="73" t="s">
        <v>452</v>
      </c>
      <c r="AT67" s="72" t="s">
        <v>452</v>
      </c>
      <c r="AU67" s="72" t="s">
        <v>452</v>
      </c>
      <c r="AV67" s="72" t="s">
        <v>452</v>
      </c>
      <c r="AW67" s="72" t="s">
        <v>452</v>
      </c>
      <c r="AX67" s="72" t="s">
        <v>452</v>
      </c>
      <c r="AY67" s="72" t="s">
        <v>452</v>
      </c>
      <c r="AZ67" s="72" t="s">
        <v>452</v>
      </c>
      <c r="BA67" s="72" t="s">
        <v>452</v>
      </c>
      <c r="BB67" s="72" t="s">
        <v>452</v>
      </c>
      <c r="BC67" s="72" t="s">
        <v>452</v>
      </c>
      <c r="BD67" s="74" t="s">
        <v>452</v>
      </c>
      <c r="BF67" s="25" t="s">
        <v>16</v>
      </c>
      <c r="BG67" s="25" t="s">
        <v>299</v>
      </c>
      <c r="BH67" s="25" t="s">
        <v>12</v>
      </c>
      <c r="BI67" s="36" t="s">
        <v>5</v>
      </c>
      <c r="BJ67" s="36" t="s">
        <v>296</v>
      </c>
      <c r="BK67" s="39" t="s">
        <v>236</v>
      </c>
    </row>
    <row r="68" spans="1:63" ht="17.100000000000001" customHeight="1" x14ac:dyDescent="0.35">
      <c r="A68" s="31" t="s">
        <v>81</v>
      </c>
      <c r="B68" s="31" t="s">
        <v>83</v>
      </c>
      <c r="C68" s="81" t="s">
        <v>452</v>
      </c>
      <c r="D68" s="48" t="s">
        <v>452</v>
      </c>
      <c r="E68" s="138" t="s">
        <v>452</v>
      </c>
      <c r="F68" s="81" t="s">
        <v>452</v>
      </c>
      <c r="G68" s="82" t="s">
        <v>452</v>
      </c>
      <c r="H68" s="82" t="s">
        <v>452</v>
      </c>
      <c r="I68" s="83" t="s">
        <v>452</v>
      </c>
      <c r="J68" s="81" t="s">
        <v>452</v>
      </c>
      <c r="K68" s="82" t="s">
        <v>452</v>
      </c>
      <c r="L68" s="82" t="s">
        <v>452</v>
      </c>
      <c r="M68" s="81" t="s">
        <v>452</v>
      </c>
      <c r="N68" s="82" t="s">
        <v>452</v>
      </c>
      <c r="O68" s="82" t="s">
        <v>452</v>
      </c>
      <c r="P68" s="82" t="s">
        <v>452</v>
      </c>
      <c r="Q68" s="82" t="s">
        <v>452</v>
      </c>
      <c r="R68" s="82" t="s">
        <v>452</v>
      </c>
      <c r="S68" s="82" t="s">
        <v>452</v>
      </c>
      <c r="T68" s="82" t="s">
        <v>452</v>
      </c>
      <c r="U68" s="82" t="s">
        <v>452</v>
      </c>
      <c r="V68" s="82" t="s">
        <v>452</v>
      </c>
      <c r="W68" s="83" t="s">
        <v>452</v>
      </c>
      <c r="X68" s="82" t="s">
        <v>452</v>
      </c>
      <c r="Y68" s="82" t="s">
        <v>452</v>
      </c>
      <c r="Z68" s="82" t="s">
        <v>452</v>
      </c>
      <c r="AA68" s="82" t="s">
        <v>452</v>
      </c>
      <c r="AB68" s="82" t="s">
        <v>452</v>
      </c>
      <c r="AC68" s="82" t="s">
        <v>452</v>
      </c>
      <c r="AD68" s="82" t="s">
        <v>452</v>
      </c>
      <c r="AE68" s="82" t="s">
        <v>452</v>
      </c>
      <c r="AF68" s="82" t="s">
        <v>452</v>
      </c>
      <c r="AG68" s="82" t="s">
        <v>452</v>
      </c>
      <c r="AH68" s="83" t="s">
        <v>452</v>
      </c>
      <c r="AI68" s="81" t="s">
        <v>452</v>
      </c>
      <c r="AJ68" s="82" t="s">
        <v>452</v>
      </c>
      <c r="AK68" s="82" t="s">
        <v>452</v>
      </c>
      <c r="AL68" s="82" t="s">
        <v>452</v>
      </c>
      <c r="AM68" s="82" t="s">
        <v>452</v>
      </c>
      <c r="AN68" s="82" t="s">
        <v>452</v>
      </c>
      <c r="AO68" s="82" t="s">
        <v>452</v>
      </c>
      <c r="AP68" s="82" t="s">
        <v>452</v>
      </c>
      <c r="AQ68" s="82" t="s">
        <v>452</v>
      </c>
      <c r="AR68" s="82" t="s">
        <v>452</v>
      </c>
      <c r="AS68" s="83" t="s">
        <v>452</v>
      </c>
      <c r="AT68" s="82" t="s">
        <v>452</v>
      </c>
      <c r="AU68" s="82" t="s">
        <v>452</v>
      </c>
      <c r="AV68" s="82" t="s">
        <v>452</v>
      </c>
      <c r="AW68" s="82" t="s">
        <v>452</v>
      </c>
      <c r="AX68" s="82" t="s">
        <v>452</v>
      </c>
      <c r="AY68" s="82" t="s">
        <v>452</v>
      </c>
      <c r="AZ68" s="82" t="s">
        <v>452</v>
      </c>
      <c r="BA68" s="82" t="s">
        <v>452</v>
      </c>
      <c r="BB68" s="82" t="s">
        <v>452</v>
      </c>
      <c r="BC68" s="82" t="s">
        <v>452</v>
      </c>
      <c r="BD68" s="82" t="s">
        <v>452</v>
      </c>
      <c r="BF68" s="25" t="s">
        <v>16</v>
      </c>
      <c r="BG68" s="25" t="s">
        <v>299</v>
      </c>
      <c r="BH68" s="25" t="s">
        <v>12</v>
      </c>
      <c r="BI68" s="36" t="s">
        <v>5</v>
      </c>
      <c r="BJ68" s="36" t="s">
        <v>296</v>
      </c>
      <c r="BK68" s="39" t="s">
        <v>237</v>
      </c>
    </row>
    <row r="69" spans="1:63" ht="17.100000000000001" customHeight="1" x14ac:dyDescent="0.35">
      <c r="A69" s="26" t="s">
        <v>84</v>
      </c>
      <c r="B69" s="27" t="s">
        <v>85</v>
      </c>
      <c r="C69" s="71" t="s">
        <v>452</v>
      </c>
      <c r="D69" s="45" t="s">
        <v>452</v>
      </c>
      <c r="E69" s="136" t="s">
        <v>452</v>
      </c>
      <c r="F69" s="71" t="s">
        <v>452</v>
      </c>
      <c r="G69" s="72" t="s">
        <v>452</v>
      </c>
      <c r="H69" s="72" t="s">
        <v>452</v>
      </c>
      <c r="I69" s="73" t="s">
        <v>452</v>
      </c>
      <c r="J69" s="71" t="s">
        <v>452</v>
      </c>
      <c r="K69" s="72" t="s">
        <v>452</v>
      </c>
      <c r="L69" s="72" t="s">
        <v>452</v>
      </c>
      <c r="M69" s="71" t="s">
        <v>452</v>
      </c>
      <c r="N69" s="72" t="s">
        <v>452</v>
      </c>
      <c r="O69" s="72" t="s">
        <v>452</v>
      </c>
      <c r="P69" s="72" t="s">
        <v>452</v>
      </c>
      <c r="Q69" s="72" t="s">
        <v>452</v>
      </c>
      <c r="R69" s="72" t="s">
        <v>452</v>
      </c>
      <c r="S69" s="72" t="s">
        <v>452</v>
      </c>
      <c r="T69" s="72" t="s">
        <v>452</v>
      </c>
      <c r="U69" s="72" t="s">
        <v>452</v>
      </c>
      <c r="V69" s="72" t="s">
        <v>452</v>
      </c>
      <c r="W69" s="73" t="s">
        <v>452</v>
      </c>
      <c r="X69" s="72" t="s">
        <v>452</v>
      </c>
      <c r="Y69" s="72" t="s">
        <v>452</v>
      </c>
      <c r="Z69" s="72" t="s">
        <v>452</v>
      </c>
      <c r="AA69" s="72" t="s">
        <v>452</v>
      </c>
      <c r="AB69" s="72" t="s">
        <v>452</v>
      </c>
      <c r="AC69" s="72" t="s">
        <v>452</v>
      </c>
      <c r="AD69" s="72" t="s">
        <v>452</v>
      </c>
      <c r="AE69" s="72" t="s">
        <v>452</v>
      </c>
      <c r="AF69" s="72" t="s">
        <v>452</v>
      </c>
      <c r="AG69" s="72" t="s">
        <v>452</v>
      </c>
      <c r="AH69" s="73" t="s">
        <v>452</v>
      </c>
      <c r="AI69" s="71" t="s">
        <v>452</v>
      </c>
      <c r="AJ69" s="72" t="s">
        <v>452</v>
      </c>
      <c r="AK69" s="72" t="s">
        <v>452</v>
      </c>
      <c r="AL69" s="72" t="s">
        <v>452</v>
      </c>
      <c r="AM69" s="72" t="s">
        <v>452</v>
      </c>
      <c r="AN69" s="72" t="s">
        <v>452</v>
      </c>
      <c r="AO69" s="72" t="s">
        <v>452</v>
      </c>
      <c r="AP69" s="72" t="s">
        <v>452</v>
      </c>
      <c r="AQ69" s="72" t="s">
        <v>452</v>
      </c>
      <c r="AR69" s="72" t="s">
        <v>452</v>
      </c>
      <c r="AS69" s="73" t="s">
        <v>452</v>
      </c>
      <c r="AT69" s="72" t="s">
        <v>452</v>
      </c>
      <c r="AU69" s="72" t="s">
        <v>452</v>
      </c>
      <c r="AV69" s="72" t="s">
        <v>452</v>
      </c>
      <c r="AW69" s="72" t="s">
        <v>452</v>
      </c>
      <c r="AX69" s="72" t="s">
        <v>452</v>
      </c>
      <c r="AY69" s="72" t="s">
        <v>452</v>
      </c>
      <c r="AZ69" s="72" t="s">
        <v>452</v>
      </c>
      <c r="BA69" s="72" t="s">
        <v>452</v>
      </c>
      <c r="BB69" s="72" t="s">
        <v>452</v>
      </c>
      <c r="BC69" s="72" t="s">
        <v>452</v>
      </c>
      <c r="BD69" s="74" t="s">
        <v>452</v>
      </c>
      <c r="BF69" s="25" t="s">
        <v>16</v>
      </c>
      <c r="BG69" s="25" t="s">
        <v>299</v>
      </c>
      <c r="BH69" s="25" t="s">
        <v>12</v>
      </c>
      <c r="BI69" s="25" t="s">
        <v>238</v>
      </c>
      <c r="BJ69" s="25" t="s">
        <v>296</v>
      </c>
      <c r="BK69" s="33" t="s">
        <v>85</v>
      </c>
    </row>
    <row r="70" spans="1:63" ht="18" customHeight="1" x14ac:dyDescent="0.35">
      <c r="A70" s="31" t="s">
        <v>84</v>
      </c>
      <c r="B70" s="31" t="s">
        <v>239</v>
      </c>
      <c r="C70" s="81" t="s">
        <v>452</v>
      </c>
      <c r="D70" s="48" t="s">
        <v>452</v>
      </c>
      <c r="E70" s="138" t="s">
        <v>452</v>
      </c>
      <c r="F70" s="81" t="s">
        <v>452</v>
      </c>
      <c r="G70" s="82" t="s">
        <v>452</v>
      </c>
      <c r="H70" s="82" t="s">
        <v>452</v>
      </c>
      <c r="I70" s="83" t="s">
        <v>452</v>
      </c>
      <c r="J70" s="81" t="s">
        <v>452</v>
      </c>
      <c r="K70" s="82" t="s">
        <v>452</v>
      </c>
      <c r="L70" s="82" t="s">
        <v>452</v>
      </c>
      <c r="M70" s="81" t="s">
        <v>452</v>
      </c>
      <c r="N70" s="82" t="s">
        <v>452</v>
      </c>
      <c r="O70" s="82" t="s">
        <v>452</v>
      </c>
      <c r="P70" s="82" t="s">
        <v>452</v>
      </c>
      <c r="Q70" s="82" t="s">
        <v>452</v>
      </c>
      <c r="R70" s="82" t="s">
        <v>452</v>
      </c>
      <c r="S70" s="82" t="s">
        <v>452</v>
      </c>
      <c r="T70" s="82" t="s">
        <v>452</v>
      </c>
      <c r="U70" s="82" t="s">
        <v>452</v>
      </c>
      <c r="V70" s="82" t="s">
        <v>452</v>
      </c>
      <c r="W70" s="83" t="s">
        <v>452</v>
      </c>
      <c r="X70" s="82" t="s">
        <v>452</v>
      </c>
      <c r="Y70" s="82" t="s">
        <v>452</v>
      </c>
      <c r="Z70" s="82" t="s">
        <v>452</v>
      </c>
      <c r="AA70" s="82" t="s">
        <v>452</v>
      </c>
      <c r="AB70" s="82" t="s">
        <v>452</v>
      </c>
      <c r="AC70" s="82" t="s">
        <v>452</v>
      </c>
      <c r="AD70" s="82" t="s">
        <v>452</v>
      </c>
      <c r="AE70" s="82" t="s">
        <v>452</v>
      </c>
      <c r="AF70" s="82" t="s">
        <v>452</v>
      </c>
      <c r="AG70" s="82" t="s">
        <v>452</v>
      </c>
      <c r="AH70" s="83" t="s">
        <v>452</v>
      </c>
      <c r="AI70" s="81" t="s">
        <v>452</v>
      </c>
      <c r="AJ70" s="82" t="s">
        <v>452</v>
      </c>
      <c r="AK70" s="82" t="s">
        <v>452</v>
      </c>
      <c r="AL70" s="82" t="s">
        <v>452</v>
      </c>
      <c r="AM70" s="82" t="s">
        <v>452</v>
      </c>
      <c r="AN70" s="82" t="s">
        <v>452</v>
      </c>
      <c r="AO70" s="82" t="s">
        <v>452</v>
      </c>
      <c r="AP70" s="82" t="s">
        <v>452</v>
      </c>
      <c r="AQ70" s="82" t="s">
        <v>452</v>
      </c>
      <c r="AR70" s="82" t="s">
        <v>452</v>
      </c>
      <c r="AS70" s="83" t="s">
        <v>452</v>
      </c>
      <c r="AT70" s="82" t="s">
        <v>452</v>
      </c>
      <c r="AU70" s="82" t="s">
        <v>452</v>
      </c>
      <c r="AV70" s="82" t="s">
        <v>452</v>
      </c>
      <c r="AW70" s="82" t="s">
        <v>452</v>
      </c>
      <c r="AX70" s="82" t="s">
        <v>452</v>
      </c>
      <c r="AY70" s="82" t="s">
        <v>452</v>
      </c>
      <c r="AZ70" s="82" t="s">
        <v>452</v>
      </c>
      <c r="BA70" s="82" t="s">
        <v>452</v>
      </c>
      <c r="BB70" s="82" t="s">
        <v>452</v>
      </c>
      <c r="BC70" s="82" t="s">
        <v>452</v>
      </c>
      <c r="BD70" s="82" t="s">
        <v>452</v>
      </c>
      <c r="BF70" s="25" t="s">
        <v>16</v>
      </c>
      <c r="BG70" s="25" t="s">
        <v>299</v>
      </c>
      <c r="BH70" s="25" t="s">
        <v>12</v>
      </c>
      <c r="BI70" s="25" t="s">
        <v>238</v>
      </c>
      <c r="BJ70" s="25" t="s">
        <v>296</v>
      </c>
      <c r="BK70" s="33" t="s">
        <v>240</v>
      </c>
    </row>
    <row r="71" spans="1:63" ht="15.75" customHeight="1" x14ac:dyDescent="0.35">
      <c r="A71" s="26" t="s">
        <v>86</v>
      </c>
      <c r="B71" s="27" t="s">
        <v>87</v>
      </c>
      <c r="C71" s="71" t="s">
        <v>452</v>
      </c>
      <c r="D71" s="45" t="s">
        <v>452</v>
      </c>
      <c r="E71" s="136" t="s">
        <v>452</v>
      </c>
      <c r="F71" s="71" t="s">
        <v>452</v>
      </c>
      <c r="G71" s="72" t="s">
        <v>452</v>
      </c>
      <c r="H71" s="72" t="s">
        <v>452</v>
      </c>
      <c r="I71" s="73" t="s">
        <v>452</v>
      </c>
      <c r="J71" s="71" t="s">
        <v>452</v>
      </c>
      <c r="K71" s="72" t="s">
        <v>452</v>
      </c>
      <c r="L71" s="72" t="s">
        <v>452</v>
      </c>
      <c r="M71" s="71" t="s">
        <v>452</v>
      </c>
      <c r="N71" s="72" t="s">
        <v>452</v>
      </c>
      <c r="O71" s="72" t="s">
        <v>452</v>
      </c>
      <c r="P71" s="72" t="s">
        <v>452</v>
      </c>
      <c r="Q71" s="72" t="s">
        <v>452</v>
      </c>
      <c r="R71" s="72" t="s">
        <v>452</v>
      </c>
      <c r="S71" s="72" t="s">
        <v>452</v>
      </c>
      <c r="T71" s="72" t="s">
        <v>452</v>
      </c>
      <c r="U71" s="72" t="s">
        <v>452</v>
      </c>
      <c r="V71" s="72" t="s">
        <v>452</v>
      </c>
      <c r="W71" s="73" t="s">
        <v>452</v>
      </c>
      <c r="X71" s="72" t="s">
        <v>452</v>
      </c>
      <c r="Y71" s="72" t="s">
        <v>452</v>
      </c>
      <c r="Z71" s="72" t="s">
        <v>452</v>
      </c>
      <c r="AA71" s="72" t="s">
        <v>452</v>
      </c>
      <c r="AB71" s="72" t="s">
        <v>452</v>
      </c>
      <c r="AC71" s="72" t="s">
        <v>452</v>
      </c>
      <c r="AD71" s="72" t="s">
        <v>452</v>
      </c>
      <c r="AE71" s="72" t="s">
        <v>452</v>
      </c>
      <c r="AF71" s="72" t="s">
        <v>452</v>
      </c>
      <c r="AG71" s="72" t="s">
        <v>452</v>
      </c>
      <c r="AH71" s="73" t="s">
        <v>452</v>
      </c>
      <c r="AI71" s="71" t="s">
        <v>452</v>
      </c>
      <c r="AJ71" s="72" t="s">
        <v>452</v>
      </c>
      <c r="AK71" s="72" t="s">
        <v>452</v>
      </c>
      <c r="AL71" s="72" t="s">
        <v>452</v>
      </c>
      <c r="AM71" s="72" t="s">
        <v>452</v>
      </c>
      <c r="AN71" s="72" t="s">
        <v>452</v>
      </c>
      <c r="AO71" s="72" t="s">
        <v>452</v>
      </c>
      <c r="AP71" s="72" t="s">
        <v>452</v>
      </c>
      <c r="AQ71" s="72" t="s">
        <v>452</v>
      </c>
      <c r="AR71" s="72" t="s">
        <v>452</v>
      </c>
      <c r="AS71" s="73" t="s">
        <v>452</v>
      </c>
      <c r="AT71" s="72" t="s">
        <v>452</v>
      </c>
      <c r="AU71" s="72" t="s">
        <v>452</v>
      </c>
      <c r="AV71" s="72" t="s">
        <v>452</v>
      </c>
      <c r="AW71" s="72" t="s">
        <v>452</v>
      </c>
      <c r="AX71" s="72" t="s">
        <v>452</v>
      </c>
      <c r="AY71" s="72" t="s">
        <v>452</v>
      </c>
      <c r="AZ71" s="72" t="s">
        <v>452</v>
      </c>
      <c r="BA71" s="72" t="s">
        <v>452</v>
      </c>
      <c r="BB71" s="72" t="s">
        <v>452</v>
      </c>
      <c r="BC71" s="72" t="s">
        <v>452</v>
      </c>
      <c r="BD71" s="74" t="s">
        <v>452</v>
      </c>
      <c r="BF71" s="25" t="s">
        <v>16</v>
      </c>
      <c r="BG71" s="25" t="s">
        <v>299</v>
      </c>
      <c r="BH71" s="25" t="s">
        <v>12</v>
      </c>
      <c r="BI71" s="25" t="s">
        <v>241</v>
      </c>
      <c r="BJ71" s="25" t="s">
        <v>296</v>
      </c>
      <c r="BK71" s="33" t="s">
        <v>242</v>
      </c>
    </row>
    <row r="72" spans="1:63" ht="17.25" customHeight="1" x14ac:dyDescent="0.35">
      <c r="A72" s="31" t="s">
        <v>86</v>
      </c>
      <c r="B72" s="31" t="s">
        <v>88</v>
      </c>
      <c r="C72" s="81" t="s">
        <v>452</v>
      </c>
      <c r="D72" s="48" t="s">
        <v>452</v>
      </c>
      <c r="E72" s="138" t="s">
        <v>452</v>
      </c>
      <c r="F72" s="81" t="s">
        <v>452</v>
      </c>
      <c r="G72" s="82" t="s">
        <v>452</v>
      </c>
      <c r="H72" s="82" t="s">
        <v>452</v>
      </c>
      <c r="I72" s="83" t="s">
        <v>452</v>
      </c>
      <c r="J72" s="81" t="s">
        <v>452</v>
      </c>
      <c r="K72" s="82" t="s">
        <v>452</v>
      </c>
      <c r="L72" s="82" t="s">
        <v>452</v>
      </c>
      <c r="M72" s="81" t="s">
        <v>452</v>
      </c>
      <c r="N72" s="82" t="s">
        <v>452</v>
      </c>
      <c r="O72" s="82" t="s">
        <v>452</v>
      </c>
      <c r="P72" s="82" t="s">
        <v>452</v>
      </c>
      <c r="Q72" s="82" t="s">
        <v>452</v>
      </c>
      <c r="R72" s="82" t="s">
        <v>452</v>
      </c>
      <c r="S72" s="82" t="s">
        <v>452</v>
      </c>
      <c r="T72" s="82" t="s">
        <v>452</v>
      </c>
      <c r="U72" s="82" t="s">
        <v>452</v>
      </c>
      <c r="V72" s="82" t="s">
        <v>452</v>
      </c>
      <c r="W72" s="83" t="s">
        <v>452</v>
      </c>
      <c r="X72" s="82" t="s">
        <v>452</v>
      </c>
      <c r="Y72" s="82" t="s">
        <v>452</v>
      </c>
      <c r="Z72" s="82" t="s">
        <v>452</v>
      </c>
      <c r="AA72" s="82" t="s">
        <v>452</v>
      </c>
      <c r="AB72" s="82" t="s">
        <v>452</v>
      </c>
      <c r="AC72" s="82" t="s">
        <v>452</v>
      </c>
      <c r="AD72" s="82" t="s">
        <v>452</v>
      </c>
      <c r="AE72" s="82" t="s">
        <v>452</v>
      </c>
      <c r="AF72" s="82" t="s">
        <v>452</v>
      </c>
      <c r="AG72" s="82" t="s">
        <v>452</v>
      </c>
      <c r="AH72" s="83" t="s">
        <v>452</v>
      </c>
      <c r="AI72" s="81" t="s">
        <v>452</v>
      </c>
      <c r="AJ72" s="82" t="s">
        <v>452</v>
      </c>
      <c r="AK72" s="82" t="s">
        <v>452</v>
      </c>
      <c r="AL72" s="82" t="s">
        <v>452</v>
      </c>
      <c r="AM72" s="82" t="s">
        <v>452</v>
      </c>
      <c r="AN72" s="82" t="s">
        <v>452</v>
      </c>
      <c r="AO72" s="82" t="s">
        <v>452</v>
      </c>
      <c r="AP72" s="82" t="s">
        <v>452</v>
      </c>
      <c r="AQ72" s="82" t="s">
        <v>452</v>
      </c>
      <c r="AR72" s="82" t="s">
        <v>452</v>
      </c>
      <c r="AS72" s="83" t="s">
        <v>452</v>
      </c>
      <c r="AT72" s="82" t="s">
        <v>452</v>
      </c>
      <c r="AU72" s="82" t="s">
        <v>452</v>
      </c>
      <c r="AV72" s="82" t="s">
        <v>452</v>
      </c>
      <c r="AW72" s="82" t="s">
        <v>452</v>
      </c>
      <c r="AX72" s="82" t="s">
        <v>452</v>
      </c>
      <c r="AY72" s="82" t="s">
        <v>452</v>
      </c>
      <c r="AZ72" s="82" t="s">
        <v>452</v>
      </c>
      <c r="BA72" s="82" t="s">
        <v>452</v>
      </c>
      <c r="BB72" s="82" t="s">
        <v>452</v>
      </c>
      <c r="BC72" s="82" t="s">
        <v>452</v>
      </c>
      <c r="BD72" s="82" t="s">
        <v>452</v>
      </c>
      <c r="BF72" s="25" t="s">
        <v>16</v>
      </c>
      <c r="BG72" s="25" t="s">
        <v>299</v>
      </c>
      <c r="BH72" s="25" t="s">
        <v>12</v>
      </c>
      <c r="BI72" s="25" t="s">
        <v>241</v>
      </c>
      <c r="BJ72" s="25" t="s">
        <v>296</v>
      </c>
      <c r="BK72" s="33" t="s">
        <v>226</v>
      </c>
    </row>
    <row r="74" spans="1:63" ht="40.5" hidden="1" x14ac:dyDescent="0.35">
      <c r="C74" s="90" t="s">
        <v>244</v>
      </c>
      <c r="D74" s="37" t="s">
        <v>245</v>
      </c>
      <c r="E74" s="37" t="s">
        <v>246</v>
      </c>
      <c r="F74" s="90" t="s">
        <v>247</v>
      </c>
      <c r="G74" s="37" t="s">
        <v>248</v>
      </c>
      <c r="H74" s="91" t="s">
        <v>249</v>
      </c>
      <c r="I74" s="37" t="s">
        <v>361</v>
      </c>
      <c r="J74" s="91" t="s">
        <v>251</v>
      </c>
      <c r="K74" s="37" t="s">
        <v>297</v>
      </c>
      <c r="L74" s="36" t="s">
        <v>250</v>
      </c>
      <c r="M74" s="37" t="s">
        <v>274</v>
      </c>
      <c r="N74" s="37" t="s">
        <v>275</v>
      </c>
      <c r="O74" s="37" t="s">
        <v>276</v>
      </c>
      <c r="P74" s="37" t="s">
        <v>277</v>
      </c>
      <c r="Q74" s="37" t="s">
        <v>278</v>
      </c>
      <c r="R74" s="37" t="s">
        <v>279</v>
      </c>
      <c r="S74" s="37" t="s">
        <v>280</v>
      </c>
      <c r="T74" s="37" t="s">
        <v>281</v>
      </c>
      <c r="U74" s="37" t="s">
        <v>282</v>
      </c>
      <c r="V74" s="37" t="s">
        <v>283</v>
      </c>
      <c r="W74" s="37" t="s">
        <v>284</v>
      </c>
      <c r="X74" s="37" t="s">
        <v>285</v>
      </c>
      <c r="Y74" s="37" t="s">
        <v>286</v>
      </c>
      <c r="Z74" s="37" t="s">
        <v>287</v>
      </c>
      <c r="AA74" s="37" t="s">
        <v>288</v>
      </c>
      <c r="AB74" s="37" t="s">
        <v>289</v>
      </c>
      <c r="AC74" s="37" t="s">
        <v>290</v>
      </c>
      <c r="AD74" s="37" t="s">
        <v>291</v>
      </c>
      <c r="AE74" s="37" t="s">
        <v>292</v>
      </c>
      <c r="AF74" s="37" t="s">
        <v>293</v>
      </c>
      <c r="AG74" s="37" t="s">
        <v>294</v>
      </c>
      <c r="AH74" s="37" t="s">
        <v>295</v>
      </c>
      <c r="AI74" s="37" t="s">
        <v>252</v>
      </c>
      <c r="AJ74" s="37" t="s">
        <v>253</v>
      </c>
      <c r="AK74" s="37" t="s">
        <v>254</v>
      </c>
      <c r="AL74" s="37" t="s">
        <v>255</v>
      </c>
      <c r="AM74" s="37" t="s">
        <v>256</v>
      </c>
      <c r="AN74" s="37" t="s">
        <v>257</v>
      </c>
      <c r="AO74" s="37" t="s">
        <v>258</v>
      </c>
      <c r="AP74" s="37" t="s">
        <v>259</v>
      </c>
      <c r="AQ74" s="37" t="s">
        <v>260</v>
      </c>
      <c r="AR74" s="37" t="s">
        <v>261</v>
      </c>
      <c r="AS74" s="37" t="s">
        <v>262</v>
      </c>
      <c r="AT74" s="37" t="s">
        <v>263</v>
      </c>
      <c r="AU74" s="37" t="s">
        <v>264</v>
      </c>
      <c r="AV74" s="37" t="s">
        <v>265</v>
      </c>
      <c r="AW74" s="37" t="s">
        <v>266</v>
      </c>
      <c r="AX74" s="37" t="s">
        <v>267</v>
      </c>
      <c r="AY74" s="37" t="s">
        <v>268</v>
      </c>
      <c r="AZ74" s="37" t="s">
        <v>269</v>
      </c>
      <c r="BA74" s="37" t="s">
        <v>270</v>
      </c>
      <c r="BB74" s="37" t="s">
        <v>271</v>
      </c>
      <c r="BC74" s="37" t="s">
        <v>272</v>
      </c>
      <c r="BD74" s="37" t="s">
        <v>273</v>
      </c>
    </row>
  </sheetData>
  <pageMargins left="0.7" right="0.7" top="0.75" bottom="0.75" header="0.3" footer="0.3"/>
  <pageSetup paperSize="9" scale="45" orientation="landscape" r:id="rId1"/>
  <colBreaks count="2" manualBreakCount="2">
    <brk id="11" max="1048575" man="1"/>
    <brk id="33" max="1048575" man="1"/>
  </colBreaks>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8D9BA-4138-4946-A962-F9EC1175FDC0}">
  <sheetPr>
    <tabColor rgb="FFFF8781"/>
  </sheetPr>
  <dimension ref="A1:BK74"/>
  <sheetViews>
    <sheetView showGridLines="0" zoomScaleNormal="100" workbookViewId="0"/>
  </sheetViews>
  <sheetFormatPr defaultRowHeight="13.5" x14ac:dyDescent="0.35"/>
  <cols>
    <col min="1" max="1" width="44.25" style="21" customWidth="1"/>
    <col min="2" max="2" width="58.5" style="21" customWidth="1"/>
    <col min="3" max="3" width="12.25" style="92" customWidth="1"/>
    <col min="4" max="4" width="14.125" style="22" customWidth="1"/>
    <col min="5" max="5" width="12.25" style="92" customWidth="1"/>
    <col min="6" max="6" width="12.25" style="22" customWidth="1"/>
    <col min="7" max="8" width="12.25" style="92" customWidth="1"/>
    <col min="9" max="9" width="12.25" style="22" customWidth="1"/>
    <col min="10" max="12" width="15.625" style="22" customWidth="1"/>
    <col min="13" max="55" width="10.875" style="22" customWidth="1"/>
    <col min="56" max="56" width="8.875" style="19" bestFit="1" customWidth="1"/>
    <col min="57" max="57" width="11.5" style="19" customWidth="1"/>
    <col min="58" max="58" width="8.875" style="19" hidden="1" bestFit="1" customWidth="1"/>
    <col min="59" max="59" width="9" style="19" hidden="1"/>
    <col min="60" max="60" width="12.125" style="19" hidden="1" customWidth="1"/>
    <col min="61" max="61" width="9" style="19" hidden="1"/>
    <col min="62" max="62" width="13.625" style="19" hidden="1" customWidth="1"/>
    <col min="63" max="63" width="9" style="19" hidden="1"/>
    <col min="64" max="16384" width="9" style="19"/>
  </cols>
  <sheetData>
    <row r="1" spans="1:63" s="1" customFormat="1" ht="25.15" x14ac:dyDescent="0.35">
      <c r="A1" s="5" t="s">
        <v>436</v>
      </c>
      <c r="B1" s="63"/>
      <c r="C1" s="64"/>
      <c r="D1" s="9"/>
      <c r="E1" s="64"/>
      <c r="F1" s="9"/>
      <c r="G1" s="64"/>
      <c r="H1" s="64"/>
      <c r="I1" s="9"/>
      <c r="J1" s="9"/>
      <c r="K1" s="17"/>
      <c r="L1" s="17"/>
      <c r="M1" s="17"/>
      <c r="N1" s="17"/>
      <c r="O1" s="17"/>
      <c r="P1" s="17"/>
      <c r="Q1" s="17"/>
      <c r="R1" s="17"/>
      <c r="S1" s="17"/>
      <c r="T1" s="17"/>
      <c r="U1" s="17"/>
      <c r="V1" s="17"/>
      <c r="W1" s="17"/>
      <c r="X1" s="17"/>
      <c r="Y1" s="17"/>
      <c r="Z1" s="17"/>
      <c r="AA1" s="17"/>
      <c r="AB1" s="17"/>
      <c r="AC1" s="17"/>
      <c r="AD1" s="17"/>
      <c r="AE1" s="17"/>
      <c r="AF1" s="17"/>
      <c r="AG1" s="17"/>
      <c r="AH1" s="10"/>
      <c r="AI1" s="10"/>
      <c r="AJ1" s="17"/>
      <c r="AK1" s="17"/>
      <c r="AL1" s="17"/>
      <c r="AM1" s="17"/>
      <c r="AN1" s="17"/>
      <c r="AO1" s="17"/>
      <c r="AP1" s="17"/>
      <c r="AQ1" s="17"/>
      <c r="AR1" s="17"/>
      <c r="AS1" s="17"/>
      <c r="AT1" s="17"/>
      <c r="AU1" s="17"/>
      <c r="AV1" s="17"/>
      <c r="AW1" s="17"/>
      <c r="AX1" s="17"/>
      <c r="AY1" s="17"/>
      <c r="AZ1" s="17"/>
      <c r="BA1" s="17"/>
      <c r="BB1" s="17"/>
      <c r="BC1" s="17"/>
    </row>
    <row r="2" spans="1:63" s="2" customFormat="1" ht="17.649999999999999" x14ac:dyDescent="0.5">
      <c r="A2" s="6" t="s">
        <v>493</v>
      </c>
      <c r="B2" s="66"/>
      <c r="C2" s="67"/>
      <c r="D2" s="11"/>
      <c r="E2" s="65"/>
      <c r="F2" s="10"/>
      <c r="G2" s="65"/>
      <c r="H2" s="65"/>
      <c r="I2" s="10"/>
      <c r="J2" s="10"/>
      <c r="K2" s="18"/>
      <c r="L2" s="18"/>
      <c r="M2" s="18"/>
      <c r="N2" s="18"/>
      <c r="O2" s="18"/>
      <c r="P2" s="18"/>
      <c r="Q2" s="18"/>
      <c r="R2" s="18"/>
      <c r="S2" s="18"/>
      <c r="T2" s="18"/>
      <c r="U2" s="18"/>
      <c r="V2" s="18"/>
      <c r="W2" s="18"/>
      <c r="X2" s="18"/>
      <c r="Y2" s="18"/>
      <c r="Z2" s="18"/>
      <c r="AA2" s="18"/>
      <c r="AB2" s="18"/>
      <c r="AC2" s="18"/>
      <c r="AD2" s="18"/>
      <c r="AE2" s="18"/>
      <c r="AF2" s="18"/>
      <c r="AG2" s="18"/>
      <c r="AH2" s="10"/>
      <c r="AI2" s="10"/>
      <c r="AJ2" s="18"/>
      <c r="AK2" s="18"/>
      <c r="AL2" s="18"/>
      <c r="AM2" s="18"/>
      <c r="AN2" s="18"/>
      <c r="AO2" s="18"/>
      <c r="AP2" s="18"/>
      <c r="AQ2" s="18"/>
      <c r="AR2" s="18"/>
      <c r="AS2" s="18"/>
      <c r="AT2" s="18"/>
      <c r="AU2" s="18"/>
      <c r="AV2" s="18"/>
      <c r="AW2" s="18"/>
      <c r="AX2" s="18"/>
      <c r="AY2" s="18"/>
      <c r="AZ2" s="18"/>
      <c r="BA2" s="18"/>
      <c r="BB2" s="18"/>
      <c r="BC2" s="18"/>
    </row>
    <row r="3" spans="1:63" s="2" customFormat="1" ht="17.649999999999999" x14ac:dyDescent="0.5">
      <c r="A3" s="6" t="s">
        <v>494</v>
      </c>
      <c r="B3" s="66"/>
      <c r="C3" s="68"/>
      <c r="D3" s="12"/>
      <c r="E3" s="68"/>
      <c r="F3" s="12"/>
      <c r="G3" s="68"/>
      <c r="H3" s="68"/>
      <c r="I3" s="12"/>
      <c r="J3" s="12"/>
      <c r="K3" s="18"/>
      <c r="L3" s="18"/>
      <c r="M3" s="18"/>
      <c r="N3" s="18"/>
      <c r="O3" s="18"/>
      <c r="P3" s="18"/>
      <c r="Q3" s="18"/>
      <c r="R3" s="18"/>
      <c r="S3" s="18"/>
      <c r="T3" s="18"/>
      <c r="U3" s="18"/>
      <c r="V3" s="18"/>
      <c r="W3" s="18"/>
      <c r="X3" s="18"/>
      <c r="Y3" s="18"/>
      <c r="Z3" s="18"/>
      <c r="AA3" s="18"/>
      <c r="AB3" s="18"/>
      <c r="AC3" s="18"/>
      <c r="AD3" s="18"/>
      <c r="AE3" s="18"/>
      <c r="AF3" s="18"/>
      <c r="AG3" s="18"/>
      <c r="AH3" s="10"/>
      <c r="AI3" s="10"/>
      <c r="AJ3" s="18"/>
      <c r="AK3" s="18"/>
      <c r="AL3" s="18"/>
      <c r="AM3" s="18"/>
      <c r="AN3" s="18"/>
      <c r="AO3" s="18"/>
      <c r="AP3" s="18"/>
      <c r="AQ3" s="18"/>
      <c r="AR3" s="18"/>
      <c r="AS3" s="18"/>
      <c r="AT3" s="18"/>
      <c r="AU3" s="18"/>
      <c r="AV3" s="18"/>
      <c r="AW3" s="18"/>
      <c r="AX3" s="18"/>
      <c r="AY3" s="18"/>
      <c r="AZ3" s="18"/>
      <c r="BA3" s="18"/>
      <c r="BB3" s="18"/>
      <c r="BC3" s="18"/>
    </row>
    <row r="4" spans="1:63" s="1" customFormat="1" ht="17.649999999999999" x14ac:dyDescent="0.35">
      <c r="A4" s="96" t="s">
        <v>395</v>
      </c>
      <c r="B4"/>
      <c r="C4" s="69"/>
      <c r="D4" s="9"/>
      <c r="E4" s="64"/>
      <c r="F4" s="9"/>
      <c r="G4" s="64"/>
      <c r="H4" s="64"/>
      <c r="I4" s="9"/>
      <c r="J4" s="9"/>
      <c r="K4" s="17"/>
      <c r="L4" s="17"/>
      <c r="M4" s="17"/>
      <c r="N4" s="17"/>
      <c r="O4" s="17"/>
      <c r="P4" s="17"/>
      <c r="Q4" s="17"/>
      <c r="R4" s="17"/>
      <c r="S4" s="17"/>
      <c r="T4" s="17"/>
      <c r="U4" s="17"/>
      <c r="V4" s="17"/>
      <c r="W4" s="17"/>
      <c r="X4" s="17"/>
      <c r="Y4" s="17"/>
      <c r="Z4" s="17"/>
      <c r="AA4" s="17"/>
      <c r="AB4" s="17"/>
      <c r="AC4" s="17"/>
      <c r="AD4" s="17"/>
      <c r="AE4" s="17"/>
      <c r="AF4" s="17"/>
      <c r="AG4" s="17"/>
      <c r="AH4" s="13"/>
      <c r="AI4" s="10"/>
      <c r="AJ4" s="17"/>
      <c r="AK4" s="17"/>
      <c r="AL4" s="17"/>
      <c r="AM4" s="17"/>
      <c r="AN4" s="17"/>
      <c r="AO4" s="17"/>
      <c r="AP4" s="17"/>
      <c r="AQ4" s="17"/>
      <c r="AR4" s="17"/>
      <c r="AS4" s="17"/>
      <c r="AT4" s="17"/>
      <c r="AU4" s="17"/>
      <c r="AV4" s="17"/>
      <c r="AW4" s="17"/>
      <c r="AX4" s="17"/>
      <c r="AY4" s="17"/>
      <c r="AZ4" s="17"/>
      <c r="BA4" s="17"/>
      <c r="BB4" s="17"/>
      <c r="BC4" s="17"/>
    </row>
    <row r="5" spans="1:63" s="1" customFormat="1" ht="17.649999999999999" x14ac:dyDescent="0.35">
      <c r="A5" s="14" t="s">
        <v>396</v>
      </c>
      <c r="B5" s="63"/>
      <c r="C5" s="69"/>
      <c r="D5" s="9"/>
      <c r="E5" s="65"/>
      <c r="F5" s="65"/>
      <c r="G5" s="64"/>
      <c r="H5" s="64"/>
      <c r="I5" s="9"/>
      <c r="J5" s="64"/>
      <c r="K5" s="9"/>
      <c r="L5" s="17"/>
      <c r="M5" s="13"/>
      <c r="N5" s="10"/>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row>
    <row r="6" spans="1:63" s="1" customFormat="1" ht="22.5" customHeight="1" x14ac:dyDescent="0.5">
      <c r="A6" s="6" t="s">
        <v>476</v>
      </c>
      <c r="B6" s="63"/>
      <c r="C6" s="69"/>
      <c r="D6" s="23"/>
      <c r="E6" s="70"/>
      <c r="F6" s="23"/>
      <c r="G6" s="70"/>
      <c r="H6" s="70"/>
      <c r="I6" s="23"/>
      <c r="J6" s="23"/>
      <c r="K6" s="23"/>
      <c r="L6" s="17"/>
      <c r="M6" s="17"/>
      <c r="N6" s="17"/>
      <c r="O6" s="17"/>
      <c r="P6" s="17"/>
      <c r="Q6" s="17"/>
      <c r="R6" s="17"/>
      <c r="S6" s="17"/>
      <c r="T6" s="17"/>
      <c r="U6" s="17"/>
      <c r="V6" s="17"/>
      <c r="W6" s="17"/>
      <c r="X6" s="17"/>
      <c r="Y6" s="17"/>
      <c r="Z6" s="17"/>
      <c r="AA6" s="17"/>
      <c r="AB6" s="17"/>
      <c r="AC6" s="17"/>
      <c r="AD6" s="17"/>
      <c r="AE6" s="17"/>
      <c r="AF6" s="17"/>
      <c r="AG6" s="17"/>
      <c r="AH6" s="23"/>
      <c r="AI6" s="23"/>
      <c r="AJ6" s="17"/>
      <c r="AK6" s="17"/>
      <c r="AL6" s="17"/>
      <c r="AM6" s="17"/>
      <c r="AN6" s="17"/>
      <c r="AO6" s="17"/>
      <c r="AP6" s="17"/>
      <c r="AQ6" s="17"/>
      <c r="AR6" s="17"/>
      <c r="AS6" s="17"/>
      <c r="AT6" s="17"/>
      <c r="AU6" s="17"/>
      <c r="AV6" s="17"/>
      <c r="AW6" s="17"/>
      <c r="AX6" s="17"/>
      <c r="AY6" s="17"/>
      <c r="AZ6" s="17"/>
      <c r="BA6" s="17"/>
      <c r="BB6" s="17"/>
      <c r="BC6" s="17"/>
    </row>
    <row r="7" spans="1:63" s="20" customFormat="1" ht="93" customHeight="1" x14ac:dyDescent="0.35">
      <c r="A7" s="109" t="s">
        <v>112</v>
      </c>
      <c r="B7" s="110" t="s">
        <v>113</v>
      </c>
      <c r="C7" s="111" t="s">
        <v>325</v>
      </c>
      <c r="D7" s="111" t="s">
        <v>114</v>
      </c>
      <c r="E7" s="112" t="s">
        <v>416</v>
      </c>
      <c r="F7" s="111" t="s">
        <v>326</v>
      </c>
      <c r="G7" s="111" t="s">
        <v>451</v>
      </c>
      <c r="H7" s="111" t="s">
        <v>417</v>
      </c>
      <c r="I7" s="140" t="s">
        <v>351</v>
      </c>
      <c r="J7" s="111" t="s">
        <v>418</v>
      </c>
      <c r="K7" s="111" t="s">
        <v>449</v>
      </c>
      <c r="L7" s="112" t="s">
        <v>450</v>
      </c>
      <c r="M7" s="60" t="s">
        <v>138</v>
      </c>
      <c r="N7" s="61" t="s">
        <v>139</v>
      </c>
      <c r="O7" s="61" t="s">
        <v>140</v>
      </c>
      <c r="P7" s="61" t="s">
        <v>141</v>
      </c>
      <c r="Q7" s="61" t="s">
        <v>142</v>
      </c>
      <c r="R7" s="61" t="s">
        <v>143</v>
      </c>
      <c r="S7" s="61" t="s">
        <v>144</v>
      </c>
      <c r="T7" s="61" t="s">
        <v>145</v>
      </c>
      <c r="U7" s="61" t="s">
        <v>146</v>
      </c>
      <c r="V7" s="61" t="s">
        <v>147</v>
      </c>
      <c r="W7" s="62" t="s">
        <v>148</v>
      </c>
      <c r="X7" s="61" t="s">
        <v>149</v>
      </c>
      <c r="Y7" s="61" t="s">
        <v>150</v>
      </c>
      <c r="Z7" s="61" t="s">
        <v>151</v>
      </c>
      <c r="AA7" s="61" t="s">
        <v>152</v>
      </c>
      <c r="AB7" s="61" t="s">
        <v>153</v>
      </c>
      <c r="AC7" s="61" t="s">
        <v>154</v>
      </c>
      <c r="AD7" s="61" t="s">
        <v>155</v>
      </c>
      <c r="AE7" s="61" t="s">
        <v>156</v>
      </c>
      <c r="AF7" s="61" t="s">
        <v>157</v>
      </c>
      <c r="AG7" s="61" t="s">
        <v>158</v>
      </c>
      <c r="AH7" s="62" t="s">
        <v>159</v>
      </c>
      <c r="AI7" s="57" t="s">
        <v>116</v>
      </c>
      <c r="AJ7" s="58" t="s">
        <v>117</v>
      </c>
      <c r="AK7" s="58" t="s">
        <v>118</v>
      </c>
      <c r="AL7" s="58" t="s">
        <v>119</v>
      </c>
      <c r="AM7" s="58" t="s">
        <v>120</v>
      </c>
      <c r="AN7" s="58" t="s">
        <v>121</v>
      </c>
      <c r="AO7" s="58" t="s">
        <v>122</v>
      </c>
      <c r="AP7" s="58" t="s">
        <v>123</v>
      </c>
      <c r="AQ7" s="58" t="s">
        <v>124</v>
      </c>
      <c r="AR7" s="58" t="s">
        <v>125</v>
      </c>
      <c r="AS7" s="59" t="s">
        <v>126</v>
      </c>
      <c r="AT7" s="58" t="s">
        <v>127</v>
      </c>
      <c r="AU7" s="58" t="s">
        <v>128</v>
      </c>
      <c r="AV7" s="58" t="s">
        <v>129</v>
      </c>
      <c r="AW7" s="58" t="s">
        <v>130</v>
      </c>
      <c r="AX7" s="58" t="s">
        <v>131</v>
      </c>
      <c r="AY7" s="58" t="s">
        <v>132</v>
      </c>
      <c r="AZ7" s="58" t="s">
        <v>133</v>
      </c>
      <c r="BA7" s="58" t="s">
        <v>134</v>
      </c>
      <c r="BB7" s="58" t="s">
        <v>135</v>
      </c>
      <c r="BC7" s="58" t="s">
        <v>136</v>
      </c>
      <c r="BD7" s="58" t="s">
        <v>137</v>
      </c>
      <c r="BF7" s="24" t="s">
        <v>160</v>
      </c>
      <c r="BG7" s="24" t="s">
        <v>352</v>
      </c>
      <c r="BH7" s="24" t="s">
        <v>15</v>
      </c>
      <c r="BI7" s="24" t="s">
        <v>161</v>
      </c>
      <c r="BJ7" s="24" t="s">
        <v>162</v>
      </c>
      <c r="BK7" s="38" t="s">
        <v>163</v>
      </c>
    </row>
    <row r="8" spans="1:63" s="44" customFormat="1" ht="17.100000000000001" customHeight="1" x14ac:dyDescent="0.35">
      <c r="A8" s="116" t="s">
        <v>164</v>
      </c>
      <c r="B8" s="120" t="s">
        <v>164</v>
      </c>
      <c r="C8" s="121" t="s">
        <v>452</v>
      </c>
      <c r="D8" s="122" t="s">
        <v>452</v>
      </c>
      <c r="E8" s="135" t="s">
        <v>452</v>
      </c>
      <c r="F8" s="121" t="s">
        <v>452</v>
      </c>
      <c r="G8" s="123" t="s">
        <v>452</v>
      </c>
      <c r="H8" s="123" t="s">
        <v>452</v>
      </c>
      <c r="I8" s="124" t="s">
        <v>452</v>
      </c>
      <c r="J8" s="121" t="s">
        <v>452</v>
      </c>
      <c r="K8" s="123" t="s">
        <v>452</v>
      </c>
      <c r="L8" s="124" t="s">
        <v>452</v>
      </c>
      <c r="M8" s="123" t="s">
        <v>452</v>
      </c>
      <c r="N8" s="123" t="s">
        <v>452</v>
      </c>
      <c r="O8" s="123" t="s">
        <v>452</v>
      </c>
      <c r="P8" s="123" t="s">
        <v>452</v>
      </c>
      <c r="Q8" s="123" t="s">
        <v>452</v>
      </c>
      <c r="R8" s="123" t="s">
        <v>452</v>
      </c>
      <c r="S8" s="123" t="s">
        <v>452</v>
      </c>
      <c r="T8" s="123" t="s">
        <v>452</v>
      </c>
      <c r="U8" s="123" t="s">
        <v>452</v>
      </c>
      <c r="V8" s="123" t="s">
        <v>452</v>
      </c>
      <c r="W8" s="124" t="s">
        <v>452</v>
      </c>
      <c r="X8" s="123" t="s">
        <v>452</v>
      </c>
      <c r="Y8" s="123" t="s">
        <v>452</v>
      </c>
      <c r="Z8" s="123" t="s">
        <v>452</v>
      </c>
      <c r="AA8" s="123" t="s">
        <v>452</v>
      </c>
      <c r="AB8" s="123" t="s">
        <v>452</v>
      </c>
      <c r="AC8" s="123" t="s">
        <v>452</v>
      </c>
      <c r="AD8" s="123" t="s">
        <v>452</v>
      </c>
      <c r="AE8" s="123" t="s">
        <v>452</v>
      </c>
      <c r="AF8" s="123" t="s">
        <v>452</v>
      </c>
      <c r="AG8" s="123" t="s">
        <v>452</v>
      </c>
      <c r="AH8" s="124" t="s">
        <v>452</v>
      </c>
      <c r="AI8" s="121" t="s">
        <v>452</v>
      </c>
      <c r="AJ8" s="123" t="s">
        <v>452</v>
      </c>
      <c r="AK8" s="123" t="s">
        <v>452</v>
      </c>
      <c r="AL8" s="123" t="s">
        <v>452</v>
      </c>
      <c r="AM8" s="123" t="s">
        <v>452</v>
      </c>
      <c r="AN8" s="123" t="s">
        <v>452</v>
      </c>
      <c r="AO8" s="123" t="s">
        <v>452</v>
      </c>
      <c r="AP8" s="123" t="s">
        <v>452</v>
      </c>
      <c r="AQ8" s="123" t="s">
        <v>452</v>
      </c>
      <c r="AR8" s="123" t="s">
        <v>452</v>
      </c>
      <c r="AS8" s="124" t="s">
        <v>452</v>
      </c>
      <c r="AT8" s="123" t="s">
        <v>452</v>
      </c>
      <c r="AU8" s="123" t="s">
        <v>452</v>
      </c>
      <c r="AV8" s="123" t="s">
        <v>452</v>
      </c>
      <c r="AW8" s="123" t="s">
        <v>452</v>
      </c>
      <c r="AX8" s="123" t="s">
        <v>452</v>
      </c>
      <c r="AY8" s="123" t="s">
        <v>452</v>
      </c>
      <c r="AZ8" s="123" t="s">
        <v>452</v>
      </c>
      <c r="BA8" s="123" t="s">
        <v>452</v>
      </c>
      <c r="BB8" s="123" t="s">
        <v>452</v>
      </c>
      <c r="BC8" s="123" t="s">
        <v>452</v>
      </c>
      <c r="BD8" s="123" t="s">
        <v>452</v>
      </c>
      <c r="BF8" s="117" t="s">
        <v>16</v>
      </c>
      <c r="BG8" s="117" t="s">
        <v>299</v>
      </c>
      <c r="BH8" s="117" t="s">
        <v>13</v>
      </c>
      <c r="BI8" s="117" t="s">
        <v>164</v>
      </c>
      <c r="BJ8" s="118" t="s">
        <v>296</v>
      </c>
      <c r="BK8" s="119" t="s">
        <v>164</v>
      </c>
    </row>
    <row r="9" spans="1:63" s="44" customFormat="1" ht="17.100000000000001" customHeight="1" x14ac:dyDescent="0.35">
      <c r="A9" s="29" t="s">
        <v>168</v>
      </c>
      <c r="B9" s="30" t="s">
        <v>169</v>
      </c>
      <c r="C9" s="78" t="s">
        <v>452</v>
      </c>
      <c r="D9" s="47" t="s">
        <v>452</v>
      </c>
      <c r="E9" s="136" t="s">
        <v>452</v>
      </c>
      <c r="F9" s="78" t="s">
        <v>452</v>
      </c>
      <c r="G9" s="79" t="s">
        <v>452</v>
      </c>
      <c r="H9" s="79" t="s">
        <v>452</v>
      </c>
      <c r="I9" s="80" t="s">
        <v>452</v>
      </c>
      <c r="J9" s="78" t="s">
        <v>452</v>
      </c>
      <c r="K9" s="79" t="s">
        <v>452</v>
      </c>
      <c r="L9" s="79" t="s">
        <v>452</v>
      </c>
      <c r="M9" s="78" t="s">
        <v>452</v>
      </c>
      <c r="N9" s="79" t="s">
        <v>452</v>
      </c>
      <c r="O9" s="79" t="s">
        <v>452</v>
      </c>
      <c r="P9" s="79" t="s">
        <v>452</v>
      </c>
      <c r="Q9" s="79" t="s">
        <v>452</v>
      </c>
      <c r="R9" s="79" t="s">
        <v>452</v>
      </c>
      <c r="S9" s="79" t="s">
        <v>452</v>
      </c>
      <c r="T9" s="79" t="s">
        <v>452</v>
      </c>
      <c r="U9" s="79" t="s">
        <v>452</v>
      </c>
      <c r="V9" s="79" t="s">
        <v>452</v>
      </c>
      <c r="W9" s="80" t="s">
        <v>452</v>
      </c>
      <c r="X9" s="79" t="s">
        <v>452</v>
      </c>
      <c r="Y9" s="79" t="s">
        <v>452</v>
      </c>
      <c r="Z9" s="79" t="s">
        <v>452</v>
      </c>
      <c r="AA9" s="79" t="s">
        <v>452</v>
      </c>
      <c r="AB9" s="79" t="s">
        <v>452</v>
      </c>
      <c r="AC9" s="79" t="s">
        <v>452</v>
      </c>
      <c r="AD9" s="79" t="s">
        <v>452</v>
      </c>
      <c r="AE9" s="79" t="s">
        <v>452</v>
      </c>
      <c r="AF9" s="79" t="s">
        <v>452</v>
      </c>
      <c r="AG9" s="79" t="s">
        <v>452</v>
      </c>
      <c r="AH9" s="80" t="s">
        <v>452</v>
      </c>
      <c r="AI9" s="78" t="s">
        <v>452</v>
      </c>
      <c r="AJ9" s="79" t="s">
        <v>452</v>
      </c>
      <c r="AK9" s="79" t="s">
        <v>452</v>
      </c>
      <c r="AL9" s="79" t="s">
        <v>452</v>
      </c>
      <c r="AM9" s="79" t="s">
        <v>452</v>
      </c>
      <c r="AN9" s="79" t="s">
        <v>452</v>
      </c>
      <c r="AO9" s="79" t="s">
        <v>452</v>
      </c>
      <c r="AP9" s="79" t="s">
        <v>452</v>
      </c>
      <c r="AQ9" s="79" t="s">
        <v>452</v>
      </c>
      <c r="AR9" s="79" t="s">
        <v>452</v>
      </c>
      <c r="AS9" s="80" t="s">
        <v>452</v>
      </c>
      <c r="AT9" s="79" t="s">
        <v>452</v>
      </c>
      <c r="AU9" s="79" t="s">
        <v>452</v>
      </c>
      <c r="AV9" s="79" t="s">
        <v>452</v>
      </c>
      <c r="AW9" s="79" t="s">
        <v>452</v>
      </c>
      <c r="AX9" s="79" t="s">
        <v>452</v>
      </c>
      <c r="AY9" s="79" t="s">
        <v>452</v>
      </c>
      <c r="AZ9" s="79" t="s">
        <v>452</v>
      </c>
      <c r="BA9" s="79" t="s">
        <v>452</v>
      </c>
      <c r="BB9" s="79" t="s">
        <v>452</v>
      </c>
      <c r="BC9" s="79" t="s">
        <v>452</v>
      </c>
      <c r="BD9" s="80" t="s">
        <v>452</v>
      </c>
      <c r="BF9" s="117" t="s">
        <v>16</v>
      </c>
      <c r="BG9" s="117" t="s">
        <v>299</v>
      </c>
      <c r="BH9" s="117" t="s">
        <v>13</v>
      </c>
      <c r="BI9" s="117" t="s">
        <v>170</v>
      </c>
      <c r="BJ9" s="117" t="s">
        <v>296</v>
      </c>
      <c r="BK9" s="119" t="s">
        <v>171</v>
      </c>
    </row>
    <row r="10" spans="1:63" s="44" customFormat="1" ht="17.100000000000001" customHeight="1" x14ac:dyDescent="0.35">
      <c r="A10" s="26" t="s">
        <v>168</v>
      </c>
      <c r="B10" s="7" t="s">
        <v>172</v>
      </c>
      <c r="C10" s="75" t="s">
        <v>452</v>
      </c>
      <c r="D10" s="46" t="s">
        <v>452</v>
      </c>
      <c r="E10" s="137" t="s">
        <v>452</v>
      </c>
      <c r="F10" s="75" t="s">
        <v>452</v>
      </c>
      <c r="G10" s="76" t="s">
        <v>452</v>
      </c>
      <c r="H10" s="76" t="s">
        <v>452</v>
      </c>
      <c r="I10" s="77" t="s">
        <v>452</v>
      </c>
      <c r="J10" s="75" t="s">
        <v>452</v>
      </c>
      <c r="K10" s="76" t="s">
        <v>452</v>
      </c>
      <c r="L10" s="76" t="s">
        <v>452</v>
      </c>
      <c r="M10" s="75" t="s">
        <v>452</v>
      </c>
      <c r="N10" s="76" t="s">
        <v>452</v>
      </c>
      <c r="O10" s="76" t="s">
        <v>452</v>
      </c>
      <c r="P10" s="76" t="s">
        <v>452</v>
      </c>
      <c r="Q10" s="76" t="s">
        <v>452</v>
      </c>
      <c r="R10" s="76" t="s">
        <v>452</v>
      </c>
      <c r="S10" s="76" t="s">
        <v>452</v>
      </c>
      <c r="T10" s="76" t="s">
        <v>452</v>
      </c>
      <c r="U10" s="76" t="s">
        <v>452</v>
      </c>
      <c r="V10" s="76" t="s">
        <v>452</v>
      </c>
      <c r="W10" s="77" t="s">
        <v>452</v>
      </c>
      <c r="X10" s="76" t="s">
        <v>452</v>
      </c>
      <c r="Y10" s="76" t="s">
        <v>452</v>
      </c>
      <c r="Z10" s="76" t="s">
        <v>452</v>
      </c>
      <c r="AA10" s="76" t="s">
        <v>452</v>
      </c>
      <c r="AB10" s="76" t="s">
        <v>452</v>
      </c>
      <c r="AC10" s="76" t="s">
        <v>452</v>
      </c>
      <c r="AD10" s="76" t="s">
        <v>452</v>
      </c>
      <c r="AE10" s="76" t="s">
        <v>452</v>
      </c>
      <c r="AF10" s="76" t="s">
        <v>452</v>
      </c>
      <c r="AG10" s="76" t="s">
        <v>452</v>
      </c>
      <c r="AH10" s="77" t="s">
        <v>452</v>
      </c>
      <c r="AI10" s="75" t="s">
        <v>452</v>
      </c>
      <c r="AJ10" s="76" t="s">
        <v>452</v>
      </c>
      <c r="AK10" s="76" t="s">
        <v>452</v>
      </c>
      <c r="AL10" s="76" t="s">
        <v>452</v>
      </c>
      <c r="AM10" s="76" t="s">
        <v>452</v>
      </c>
      <c r="AN10" s="76" t="s">
        <v>452</v>
      </c>
      <c r="AO10" s="76" t="s">
        <v>452</v>
      </c>
      <c r="AP10" s="76" t="s">
        <v>452</v>
      </c>
      <c r="AQ10" s="76" t="s">
        <v>452</v>
      </c>
      <c r="AR10" s="76" t="s">
        <v>452</v>
      </c>
      <c r="AS10" s="77" t="s">
        <v>452</v>
      </c>
      <c r="AT10" s="76" t="s">
        <v>452</v>
      </c>
      <c r="AU10" s="76" t="s">
        <v>452</v>
      </c>
      <c r="AV10" s="76" t="s">
        <v>452</v>
      </c>
      <c r="AW10" s="76" t="s">
        <v>452</v>
      </c>
      <c r="AX10" s="76" t="s">
        <v>452</v>
      </c>
      <c r="AY10" s="76" t="s">
        <v>452</v>
      </c>
      <c r="AZ10" s="76" t="s">
        <v>452</v>
      </c>
      <c r="BA10" s="76" t="s">
        <v>452</v>
      </c>
      <c r="BB10" s="76" t="s">
        <v>452</v>
      </c>
      <c r="BC10" s="76" t="s">
        <v>452</v>
      </c>
      <c r="BD10" s="77" t="s">
        <v>452</v>
      </c>
      <c r="BF10" s="117" t="s">
        <v>16</v>
      </c>
      <c r="BG10" s="117" t="s">
        <v>299</v>
      </c>
      <c r="BH10" s="117" t="s">
        <v>13</v>
      </c>
      <c r="BI10" s="117" t="s">
        <v>170</v>
      </c>
      <c r="BJ10" s="117" t="s">
        <v>296</v>
      </c>
      <c r="BK10" s="119" t="s">
        <v>173</v>
      </c>
    </row>
    <row r="11" spans="1:63" s="44" customFormat="1" ht="17.100000000000001" customHeight="1" x14ac:dyDescent="0.35">
      <c r="A11" s="26" t="s">
        <v>168</v>
      </c>
      <c r="B11" s="7" t="s">
        <v>174</v>
      </c>
      <c r="C11" s="75" t="s">
        <v>452</v>
      </c>
      <c r="D11" s="46" t="s">
        <v>452</v>
      </c>
      <c r="E11" s="137" t="s">
        <v>452</v>
      </c>
      <c r="F11" s="75" t="s">
        <v>452</v>
      </c>
      <c r="G11" s="76" t="s">
        <v>452</v>
      </c>
      <c r="H11" s="76" t="s">
        <v>452</v>
      </c>
      <c r="I11" s="77" t="s">
        <v>452</v>
      </c>
      <c r="J11" s="75" t="s">
        <v>452</v>
      </c>
      <c r="K11" s="76" t="s">
        <v>452</v>
      </c>
      <c r="L11" s="76" t="s">
        <v>452</v>
      </c>
      <c r="M11" s="75" t="s">
        <v>452</v>
      </c>
      <c r="N11" s="76" t="s">
        <v>452</v>
      </c>
      <c r="O11" s="76" t="s">
        <v>452</v>
      </c>
      <c r="P11" s="76" t="s">
        <v>452</v>
      </c>
      <c r="Q11" s="76" t="s">
        <v>452</v>
      </c>
      <c r="R11" s="76" t="s">
        <v>452</v>
      </c>
      <c r="S11" s="76" t="s">
        <v>452</v>
      </c>
      <c r="T11" s="76" t="s">
        <v>452</v>
      </c>
      <c r="U11" s="76" t="s">
        <v>452</v>
      </c>
      <c r="V11" s="76" t="s">
        <v>452</v>
      </c>
      <c r="W11" s="77" t="s">
        <v>452</v>
      </c>
      <c r="X11" s="76" t="s">
        <v>452</v>
      </c>
      <c r="Y11" s="76" t="s">
        <v>452</v>
      </c>
      <c r="Z11" s="76" t="s">
        <v>452</v>
      </c>
      <c r="AA11" s="76" t="s">
        <v>452</v>
      </c>
      <c r="AB11" s="76" t="s">
        <v>452</v>
      </c>
      <c r="AC11" s="76" t="s">
        <v>452</v>
      </c>
      <c r="AD11" s="76" t="s">
        <v>452</v>
      </c>
      <c r="AE11" s="76" t="s">
        <v>452</v>
      </c>
      <c r="AF11" s="76" t="s">
        <v>452</v>
      </c>
      <c r="AG11" s="76" t="s">
        <v>452</v>
      </c>
      <c r="AH11" s="77" t="s">
        <v>452</v>
      </c>
      <c r="AI11" s="75" t="s">
        <v>452</v>
      </c>
      <c r="AJ11" s="76" t="s">
        <v>452</v>
      </c>
      <c r="AK11" s="76" t="s">
        <v>452</v>
      </c>
      <c r="AL11" s="76" t="s">
        <v>452</v>
      </c>
      <c r="AM11" s="76" t="s">
        <v>452</v>
      </c>
      <c r="AN11" s="76" t="s">
        <v>452</v>
      </c>
      <c r="AO11" s="76" t="s">
        <v>452</v>
      </c>
      <c r="AP11" s="76" t="s">
        <v>452</v>
      </c>
      <c r="AQ11" s="76" t="s">
        <v>452</v>
      </c>
      <c r="AR11" s="76" t="s">
        <v>452</v>
      </c>
      <c r="AS11" s="77" t="s">
        <v>452</v>
      </c>
      <c r="AT11" s="76" t="s">
        <v>452</v>
      </c>
      <c r="AU11" s="76" t="s">
        <v>452</v>
      </c>
      <c r="AV11" s="76" t="s">
        <v>452</v>
      </c>
      <c r="AW11" s="76" t="s">
        <v>452</v>
      </c>
      <c r="AX11" s="76" t="s">
        <v>452</v>
      </c>
      <c r="AY11" s="76" t="s">
        <v>452</v>
      </c>
      <c r="AZ11" s="76" t="s">
        <v>452</v>
      </c>
      <c r="BA11" s="76" t="s">
        <v>452</v>
      </c>
      <c r="BB11" s="76" t="s">
        <v>452</v>
      </c>
      <c r="BC11" s="76" t="s">
        <v>452</v>
      </c>
      <c r="BD11" s="77" t="s">
        <v>452</v>
      </c>
      <c r="BF11" s="117" t="s">
        <v>16</v>
      </c>
      <c r="BG11" s="117" t="s">
        <v>299</v>
      </c>
      <c r="BH11" s="117" t="s">
        <v>13</v>
      </c>
      <c r="BI11" s="117" t="s">
        <v>170</v>
      </c>
      <c r="BJ11" s="117" t="s">
        <v>296</v>
      </c>
      <c r="BK11" s="119" t="s">
        <v>175</v>
      </c>
    </row>
    <row r="12" spans="1:63" s="44" customFormat="1" ht="17.100000000000001" customHeight="1" x14ac:dyDescent="0.35">
      <c r="A12" s="28" t="s">
        <v>168</v>
      </c>
      <c r="B12" s="31" t="s">
        <v>176</v>
      </c>
      <c r="C12" s="81" t="s">
        <v>452</v>
      </c>
      <c r="D12" s="48" t="s">
        <v>452</v>
      </c>
      <c r="E12" s="138" t="s">
        <v>452</v>
      </c>
      <c r="F12" s="81" t="s">
        <v>452</v>
      </c>
      <c r="G12" s="82" t="s">
        <v>452</v>
      </c>
      <c r="H12" s="82" t="s">
        <v>452</v>
      </c>
      <c r="I12" s="83" t="s">
        <v>452</v>
      </c>
      <c r="J12" s="81" t="s">
        <v>452</v>
      </c>
      <c r="K12" s="82" t="s">
        <v>452</v>
      </c>
      <c r="L12" s="82" t="s">
        <v>452</v>
      </c>
      <c r="M12" s="81" t="s">
        <v>452</v>
      </c>
      <c r="N12" s="82" t="s">
        <v>452</v>
      </c>
      <c r="O12" s="82" t="s">
        <v>452</v>
      </c>
      <c r="P12" s="82" t="s">
        <v>452</v>
      </c>
      <c r="Q12" s="82" t="s">
        <v>452</v>
      </c>
      <c r="R12" s="82" t="s">
        <v>452</v>
      </c>
      <c r="S12" s="82" t="s">
        <v>452</v>
      </c>
      <c r="T12" s="82" t="s">
        <v>452</v>
      </c>
      <c r="U12" s="82" t="s">
        <v>452</v>
      </c>
      <c r="V12" s="82" t="s">
        <v>452</v>
      </c>
      <c r="W12" s="83" t="s">
        <v>452</v>
      </c>
      <c r="X12" s="82" t="s">
        <v>452</v>
      </c>
      <c r="Y12" s="82" t="s">
        <v>452</v>
      </c>
      <c r="Z12" s="82" t="s">
        <v>452</v>
      </c>
      <c r="AA12" s="82" t="s">
        <v>452</v>
      </c>
      <c r="AB12" s="82" t="s">
        <v>452</v>
      </c>
      <c r="AC12" s="82" t="s">
        <v>452</v>
      </c>
      <c r="AD12" s="82" t="s">
        <v>452</v>
      </c>
      <c r="AE12" s="82" t="s">
        <v>452</v>
      </c>
      <c r="AF12" s="82" t="s">
        <v>452</v>
      </c>
      <c r="AG12" s="82" t="s">
        <v>452</v>
      </c>
      <c r="AH12" s="83" t="s">
        <v>452</v>
      </c>
      <c r="AI12" s="81" t="s">
        <v>452</v>
      </c>
      <c r="AJ12" s="82" t="s">
        <v>452</v>
      </c>
      <c r="AK12" s="82" t="s">
        <v>452</v>
      </c>
      <c r="AL12" s="82" t="s">
        <v>452</v>
      </c>
      <c r="AM12" s="82" t="s">
        <v>452</v>
      </c>
      <c r="AN12" s="82" t="s">
        <v>452</v>
      </c>
      <c r="AO12" s="82" t="s">
        <v>452</v>
      </c>
      <c r="AP12" s="82" t="s">
        <v>452</v>
      </c>
      <c r="AQ12" s="82" t="s">
        <v>452</v>
      </c>
      <c r="AR12" s="82" t="s">
        <v>452</v>
      </c>
      <c r="AS12" s="83" t="s">
        <v>452</v>
      </c>
      <c r="AT12" s="82" t="s">
        <v>452</v>
      </c>
      <c r="AU12" s="82" t="s">
        <v>452</v>
      </c>
      <c r="AV12" s="82" t="s">
        <v>452</v>
      </c>
      <c r="AW12" s="82" t="s">
        <v>452</v>
      </c>
      <c r="AX12" s="82" t="s">
        <v>452</v>
      </c>
      <c r="AY12" s="82" t="s">
        <v>452</v>
      </c>
      <c r="AZ12" s="82" t="s">
        <v>452</v>
      </c>
      <c r="BA12" s="82" t="s">
        <v>452</v>
      </c>
      <c r="BB12" s="82" t="s">
        <v>452</v>
      </c>
      <c r="BC12" s="82" t="s">
        <v>452</v>
      </c>
      <c r="BD12" s="83" t="s">
        <v>452</v>
      </c>
      <c r="BF12" s="117" t="s">
        <v>16</v>
      </c>
      <c r="BG12" s="117" t="s">
        <v>299</v>
      </c>
      <c r="BH12" s="117" t="s">
        <v>13</v>
      </c>
      <c r="BI12" s="118" t="s">
        <v>170</v>
      </c>
      <c r="BJ12" s="118" t="s">
        <v>296</v>
      </c>
      <c r="BK12" s="119" t="s">
        <v>177</v>
      </c>
    </row>
    <row r="13" spans="1:63" ht="28.15" customHeight="1" x14ac:dyDescent="0.35">
      <c r="A13" s="26" t="s">
        <v>353</v>
      </c>
      <c r="B13" s="108" t="s">
        <v>363</v>
      </c>
      <c r="C13" s="84" t="s">
        <v>452</v>
      </c>
      <c r="D13" s="49" t="s">
        <v>452</v>
      </c>
      <c r="E13" s="136" t="s">
        <v>452</v>
      </c>
      <c r="F13" s="84" t="s">
        <v>452</v>
      </c>
      <c r="G13" s="85" t="s">
        <v>452</v>
      </c>
      <c r="H13" s="85" t="s">
        <v>452</v>
      </c>
      <c r="I13" s="86" t="s">
        <v>452</v>
      </c>
      <c r="J13" s="84" t="s">
        <v>452</v>
      </c>
      <c r="K13" s="85" t="s">
        <v>452</v>
      </c>
      <c r="L13" s="86" t="s">
        <v>452</v>
      </c>
      <c r="M13" s="85" t="s">
        <v>452</v>
      </c>
      <c r="N13" s="85" t="s">
        <v>452</v>
      </c>
      <c r="O13" s="85" t="s">
        <v>452</v>
      </c>
      <c r="P13" s="85" t="s">
        <v>452</v>
      </c>
      <c r="Q13" s="85" t="s">
        <v>452</v>
      </c>
      <c r="R13" s="85" t="s">
        <v>452</v>
      </c>
      <c r="S13" s="85" t="s">
        <v>452</v>
      </c>
      <c r="T13" s="85" t="s">
        <v>452</v>
      </c>
      <c r="U13" s="85" t="s">
        <v>452</v>
      </c>
      <c r="V13" s="85" t="s">
        <v>452</v>
      </c>
      <c r="W13" s="86" t="s">
        <v>452</v>
      </c>
      <c r="X13" s="85" t="s">
        <v>452</v>
      </c>
      <c r="Y13" s="85" t="s">
        <v>452</v>
      </c>
      <c r="Z13" s="85" t="s">
        <v>452</v>
      </c>
      <c r="AA13" s="85" t="s">
        <v>452</v>
      </c>
      <c r="AB13" s="85" t="s">
        <v>452</v>
      </c>
      <c r="AC13" s="85" t="s">
        <v>452</v>
      </c>
      <c r="AD13" s="85" t="s">
        <v>452</v>
      </c>
      <c r="AE13" s="85" t="s">
        <v>452</v>
      </c>
      <c r="AF13" s="85" t="s">
        <v>452</v>
      </c>
      <c r="AG13" s="85" t="s">
        <v>452</v>
      </c>
      <c r="AH13" s="86" t="s">
        <v>452</v>
      </c>
      <c r="AI13" s="84" t="s">
        <v>452</v>
      </c>
      <c r="AJ13" s="85" t="s">
        <v>452</v>
      </c>
      <c r="AK13" s="85" t="s">
        <v>452</v>
      </c>
      <c r="AL13" s="85" t="s">
        <v>452</v>
      </c>
      <c r="AM13" s="85" t="s">
        <v>452</v>
      </c>
      <c r="AN13" s="85" t="s">
        <v>452</v>
      </c>
      <c r="AO13" s="85" t="s">
        <v>452</v>
      </c>
      <c r="AP13" s="85" t="s">
        <v>452</v>
      </c>
      <c r="AQ13" s="85" t="s">
        <v>452</v>
      </c>
      <c r="AR13" s="85" t="s">
        <v>452</v>
      </c>
      <c r="AS13" s="86" t="s">
        <v>452</v>
      </c>
      <c r="AT13" s="85" t="s">
        <v>452</v>
      </c>
      <c r="AU13" s="85" t="s">
        <v>452</v>
      </c>
      <c r="AV13" s="85" t="s">
        <v>452</v>
      </c>
      <c r="AW13" s="85" t="s">
        <v>452</v>
      </c>
      <c r="AX13" s="85" t="s">
        <v>452</v>
      </c>
      <c r="AY13" s="85" t="s">
        <v>452</v>
      </c>
      <c r="AZ13" s="85" t="s">
        <v>452</v>
      </c>
      <c r="BA13" s="85" t="s">
        <v>452</v>
      </c>
      <c r="BB13" s="85" t="s">
        <v>452</v>
      </c>
      <c r="BC13" s="85" t="s">
        <v>452</v>
      </c>
      <c r="BD13" s="85" t="s">
        <v>452</v>
      </c>
      <c r="BF13" s="25" t="s">
        <v>16</v>
      </c>
      <c r="BG13" s="25" t="s">
        <v>299</v>
      </c>
      <c r="BH13" s="25" t="s">
        <v>13</v>
      </c>
      <c r="BI13" s="25" t="s">
        <v>178</v>
      </c>
      <c r="BJ13" s="25" t="s">
        <v>296</v>
      </c>
      <c r="BK13" s="33" t="s">
        <v>367</v>
      </c>
    </row>
    <row r="14" spans="1:63" ht="17.100000000000001" customHeight="1" x14ac:dyDescent="0.35">
      <c r="A14" s="31" t="s">
        <v>353</v>
      </c>
      <c r="B14" s="32" t="s">
        <v>17</v>
      </c>
      <c r="C14" s="81" t="s">
        <v>452</v>
      </c>
      <c r="D14" s="48" t="s">
        <v>452</v>
      </c>
      <c r="E14" s="138" t="s">
        <v>452</v>
      </c>
      <c r="F14" s="81" t="s">
        <v>452</v>
      </c>
      <c r="G14" s="82" t="s">
        <v>452</v>
      </c>
      <c r="H14" s="82" t="s">
        <v>452</v>
      </c>
      <c r="I14" s="83" t="s">
        <v>452</v>
      </c>
      <c r="J14" s="81" t="s">
        <v>452</v>
      </c>
      <c r="K14" s="82" t="s">
        <v>452</v>
      </c>
      <c r="L14" s="83" t="s">
        <v>452</v>
      </c>
      <c r="M14" s="82" t="s">
        <v>452</v>
      </c>
      <c r="N14" s="82" t="s">
        <v>452</v>
      </c>
      <c r="O14" s="82" t="s">
        <v>452</v>
      </c>
      <c r="P14" s="82" t="s">
        <v>452</v>
      </c>
      <c r="Q14" s="82" t="s">
        <v>452</v>
      </c>
      <c r="R14" s="82" t="s">
        <v>452</v>
      </c>
      <c r="S14" s="82" t="s">
        <v>452</v>
      </c>
      <c r="T14" s="82" t="s">
        <v>452</v>
      </c>
      <c r="U14" s="82" t="s">
        <v>452</v>
      </c>
      <c r="V14" s="82" t="s">
        <v>452</v>
      </c>
      <c r="W14" s="83" t="s">
        <v>452</v>
      </c>
      <c r="X14" s="82" t="s">
        <v>452</v>
      </c>
      <c r="Y14" s="82" t="s">
        <v>452</v>
      </c>
      <c r="Z14" s="82" t="s">
        <v>452</v>
      </c>
      <c r="AA14" s="82" t="s">
        <v>452</v>
      </c>
      <c r="AB14" s="82" t="s">
        <v>452</v>
      </c>
      <c r="AC14" s="82" t="s">
        <v>452</v>
      </c>
      <c r="AD14" s="82" t="s">
        <v>452</v>
      </c>
      <c r="AE14" s="82" t="s">
        <v>452</v>
      </c>
      <c r="AF14" s="82" t="s">
        <v>452</v>
      </c>
      <c r="AG14" s="82" t="s">
        <v>452</v>
      </c>
      <c r="AH14" s="83" t="s">
        <v>452</v>
      </c>
      <c r="AI14" s="81" t="s">
        <v>452</v>
      </c>
      <c r="AJ14" s="82" t="s">
        <v>452</v>
      </c>
      <c r="AK14" s="82" t="s">
        <v>452</v>
      </c>
      <c r="AL14" s="82" t="s">
        <v>452</v>
      </c>
      <c r="AM14" s="82" t="s">
        <v>452</v>
      </c>
      <c r="AN14" s="82" t="s">
        <v>452</v>
      </c>
      <c r="AO14" s="82" t="s">
        <v>452</v>
      </c>
      <c r="AP14" s="82" t="s">
        <v>452</v>
      </c>
      <c r="AQ14" s="82" t="s">
        <v>452</v>
      </c>
      <c r="AR14" s="82" t="s">
        <v>452</v>
      </c>
      <c r="AS14" s="83" t="s">
        <v>452</v>
      </c>
      <c r="AT14" s="82" t="s">
        <v>452</v>
      </c>
      <c r="AU14" s="82" t="s">
        <v>452</v>
      </c>
      <c r="AV14" s="82" t="s">
        <v>452</v>
      </c>
      <c r="AW14" s="82" t="s">
        <v>452</v>
      </c>
      <c r="AX14" s="82" t="s">
        <v>452</v>
      </c>
      <c r="AY14" s="82" t="s">
        <v>452</v>
      </c>
      <c r="AZ14" s="82" t="s">
        <v>452</v>
      </c>
      <c r="BA14" s="82" t="s">
        <v>452</v>
      </c>
      <c r="BB14" s="82" t="s">
        <v>452</v>
      </c>
      <c r="BC14" s="82" t="s">
        <v>452</v>
      </c>
      <c r="BD14" s="82" t="s">
        <v>452</v>
      </c>
      <c r="BF14" s="25" t="s">
        <v>16</v>
      </c>
      <c r="BG14" s="25" t="s">
        <v>299</v>
      </c>
      <c r="BH14" s="25" t="s">
        <v>13</v>
      </c>
      <c r="BI14" s="25" t="s">
        <v>178</v>
      </c>
      <c r="BJ14" s="25" t="s">
        <v>296</v>
      </c>
      <c r="BK14" s="33" t="s">
        <v>179</v>
      </c>
    </row>
    <row r="15" spans="1:63" ht="17.100000000000001" customHeight="1" x14ac:dyDescent="0.35">
      <c r="A15" s="43" t="s">
        <v>7</v>
      </c>
      <c r="B15" s="7" t="s">
        <v>14</v>
      </c>
      <c r="C15" s="75" t="s">
        <v>452</v>
      </c>
      <c r="D15" s="46" t="s">
        <v>452</v>
      </c>
      <c r="E15" s="136" t="s">
        <v>452</v>
      </c>
      <c r="F15" s="75" t="s">
        <v>452</v>
      </c>
      <c r="G15" s="76" t="s">
        <v>452</v>
      </c>
      <c r="H15" s="76" t="s">
        <v>452</v>
      </c>
      <c r="I15" s="126" t="s">
        <v>452</v>
      </c>
      <c r="J15" s="75" t="s">
        <v>452</v>
      </c>
      <c r="K15" s="76" t="s">
        <v>452</v>
      </c>
      <c r="L15" s="76" t="s">
        <v>452</v>
      </c>
      <c r="M15" s="75" t="s">
        <v>452</v>
      </c>
      <c r="N15" s="76" t="s">
        <v>452</v>
      </c>
      <c r="O15" s="76" t="s">
        <v>452</v>
      </c>
      <c r="P15" s="76" t="s">
        <v>452</v>
      </c>
      <c r="Q15" s="76" t="s">
        <v>452</v>
      </c>
      <c r="R15" s="76" t="s">
        <v>452</v>
      </c>
      <c r="S15" s="76" t="s">
        <v>452</v>
      </c>
      <c r="T15" s="76" t="s">
        <v>452</v>
      </c>
      <c r="U15" s="76" t="s">
        <v>452</v>
      </c>
      <c r="V15" s="76" t="s">
        <v>452</v>
      </c>
      <c r="W15" s="77" t="s">
        <v>452</v>
      </c>
      <c r="X15" s="76" t="s">
        <v>452</v>
      </c>
      <c r="Y15" s="76" t="s">
        <v>452</v>
      </c>
      <c r="Z15" s="76" t="s">
        <v>452</v>
      </c>
      <c r="AA15" s="76" t="s">
        <v>452</v>
      </c>
      <c r="AB15" s="76" t="s">
        <v>452</v>
      </c>
      <c r="AC15" s="76" t="s">
        <v>452</v>
      </c>
      <c r="AD15" s="76" t="s">
        <v>452</v>
      </c>
      <c r="AE15" s="76" t="s">
        <v>452</v>
      </c>
      <c r="AF15" s="76" t="s">
        <v>452</v>
      </c>
      <c r="AG15" s="76" t="s">
        <v>452</v>
      </c>
      <c r="AH15" s="77" t="s">
        <v>452</v>
      </c>
      <c r="AI15" s="75" t="s">
        <v>452</v>
      </c>
      <c r="AJ15" s="76" t="s">
        <v>452</v>
      </c>
      <c r="AK15" s="76" t="s">
        <v>452</v>
      </c>
      <c r="AL15" s="76" t="s">
        <v>452</v>
      </c>
      <c r="AM15" s="76" t="s">
        <v>452</v>
      </c>
      <c r="AN15" s="76" t="s">
        <v>452</v>
      </c>
      <c r="AO15" s="76" t="s">
        <v>452</v>
      </c>
      <c r="AP15" s="76" t="s">
        <v>452</v>
      </c>
      <c r="AQ15" s="76" t="s">
        <v>452</v>
      </c>
      <c r="AR15" s="76" t="s">
        <v>452</v>
      </c>
      <c r="AS15" s="77" t="s">
        <v>452</v>
      </c>
      <c r="AT15" s="76" t="s">
        <v>452</v>
      </c>
      <c r="AU15" s="76" t="s">
        <v>452</v>
      </c>
      <c r="AV15" s="76" t="s">
        <v>452</v>
      </c>
      <c r="AW15" s="76" t="s">
        <v>452</v>
      </c>
      <c r="AX15" s="76" t="s">
        <v>452</v>
      </c>
      <c r="AY15" s="76" t="s">
        <v>452</v>
      </c>
      <c r="AZ15" s="76" t="s">
        <v>452</v>
      </c>
      <c r="BA15" s="76" t="s">
        <v>452</v>
      </c>
      <c r="BB15" s="76" t="s">
        <v>452</v>
      </c>
      <c r="BC15" s="76" t="s">
        <v>452</v>
      </c>
      <c r="BD15" s="76" t="s">
        <v>452</v>
      </c>
      <c r="BF15" s="36" t="s">
        <v>16</v>
      </c>
      <c r="BG15" s="36" t="s">
        <v>299</v>
      </c>
      <c r="BH15" s="36" t="s">
        <v>13</v>
      </c>
      <c r="BI15" s="36" t="s">
        <v>369</v>
      </c>
      <c r="BJ15" s="25" t="s">
        <v>296</v>
      </c>
      <c r="BK15" s="33" t="s">
        <v>165</v>
      </c>
    </row>
    <row r="16" spans="1:63" ht="17.100000000000001" customHeight="1" x14ac:dyDescent="0.35">
      <c r="A16" s="125" t="s">
        <v>7</v>
      </c>
      <c r="B16" s="7" t="s">
        <v>11</v>
      </c>
      <c r="C16" s="75" t="s">
        <v>452</v>
      </c>
      <c r="D16" s="46" t="s">
        <v>452</v>
      </c>
      <c r="E16" s="137" t="s">
        <v>452</v>
      </c>
      <c r="F16" s="75" t="s">
        <v>452</v>
      </c>
      <c r="G16" s="76" t="s">
        <v>452</v>
      </c>
      <c r="H16" s="76" t="s">
        <v>452</v>
      </c>
      <c r="I16" s="126" t="s">
        <v>452</v>
      </c>
      <c r="J16" s="75" t="s">
        <v>452</v>
      </c>
      <c r="K16" s="76" t="s">
        <v>452</v>
      </c>
      <c r="L16" s="76" t="s">
        <v>452</v>
      </c>
      <c r="M16" s="75" t="s">
        <v>452</v>
      </c>
      <c r="N16" s="76" t="s">
        <v>452</v>
      </c>
      <c r="O16" s="76" t="s">
        <v>452</v>
      </c>
      <c r="P16" s="76" t="s">
        <v>452</v>
      </c>
      <c r="Q16" s="76" t="s">
        <v>452</v>
      </c>
      <c r="R16" s="76" t="s">
        <v>452</v>
      </c>
      <c r="S16" s="76" t="s">
        <v>452</v>
      </c>
      <c r="T16" s="76" t="s">
        <v>452</v>
      </c>
      <c r="U16" s="76" t="s">
        <v>452</v>
      </c>
      <c r="V16" s="76" t="s">
        <v>452</v>
      </c>
      <c r="W16" s="77" t="s">
        <v>452</v>
      </c>
      <c r="X16" s="76" t="s">
        <v>452</v>
      </c>
      <c r="Y16" s="76" t="s">
        <v>452</v>
      </c>
      <c r="Z16" s="76" t="s">
        <v>452</v>
      </c>
      <c r="AA16" s="76" t="s">
        <v>452</v>
      </c>
      <c r="AB16" s="76" t="s">
        <v>452</v>
      </c>
      <c r="AC16" s="76" t="s">
        <v>452</v>
      </c>
      <c r="AD16" s="76" t="s">
        <v>452</v>
      </c>
      <c r="AE16" s="76" t="s">
        <v>452</v>
      </c>
      <c r="AF16" s="76" t="s">
        <v>452</v>
      </c>
      <c r="AG16" s="76" t="s">
        <v>452</v>
      </c>
      <c r="AH16" s="77" t="s">
        <v>452</v>
      </c>
      <c r="AI16" s="75" t="s">
        <v>452</v>
      </c>
      <c r="AJ16" s="76" t="s">
        <v>452</v>
      </c>
      <c r="AK16" s="76" t="s">
        <v>452</v>
      </c>
      <c r="AL16" s="76" t="s">
        <v>452</v>
      </c>
      <c r="AM16" s="76" t="s">
        <v>452</v>
      </c>
      <c r="AN16" s="76" t="s">
        <v>452</v>
      </c>
      <c r="AO16" s="76" t="s">
        <v>452</v>
      </c>
      <c r="AP16" s="76" t="s">
        <v>452</v>
      </c>
      <c r="AQ16" s="76" t="s">
        <v>452</v>
      </c>
      <c r="AR16" s="76" t="s">
        <v>452</v>
      </c>
      <c r="AS16" s="77" t="s">
        <v>452</v>
      </c>
      <c r="AT16" s="76" t="s">
        <v>452</v>
      </c>
      <c r="AU16" s="76" t="s">
        <v>452</v>
      </c>
      <c r="AV16" s="76" t="s">
        <v>452</v>
      </c>
      <c r="AW16" s="76" t="s">
        <v>452</v>
      </c>
      <c r="AX16" s="76" t="s">
        <v>452</v>
      </c>
      <c r="AY16" s="76" t="s">
        <v>452</v>
      </c>
      <c r="AZ16" s="76" t="s">
        <v>452</v>
      </c>
      <c r="BA16" s="76" t="s">
        <v>452</v>
      </c>
      <c r="BB16" s="76" t="s">
        <v>452</v>
      </c>
      <c r="BC16" s="76" t="s">
        <v>452</v>
      </c>
      <c r="BD16" s="76" t="s">
        <v>452</v>
      </c>
      <c r="BF16" s="36" t="s">
        <v>16</v>
      </c>
      <c r="BG16" s="36" t="s">
        <v>299</v>
      </c>
      <c r="BH16" s="36" t="s">
        <v>13</v>
      </c>
      <c r="BI16" s="36" t="s">
        <v>369</v>
      </c>
      <c r="BJ16" s="25" t="s">
        <v>296</v>
      </c>
      <c r="BK16" s="33" t="s">
        <v>166</v>
      </c>
    </row>
    <row r="17" spans="1:63" ht="17.100000000000001" customHeight="1" x14ac:dyDescent="0.35">
      <c r="A17" s="28" t="s">
        <v>7</v>
      </c>
      <c r="B17" s="31" t="s">
        <v>368</v>
      </c>
      <c r="C17" s="81" t="s">
        <v>452</v>
      </c>
      <c r="D17" s="48" t="s">
        <v>452</v>
      </c>
      <c r="E17" s="139" t="s">
        <v>452</v>
      </c>
      <c r="F17" s="81" t="s">
        <v>452</v>
      </c>
      <c r="G17" s="82" t="s">
        <v>452</v>
      </c>
      <c r="H17" s="82" t="s">
        <v>452</v>
      </c>
      <c r="I17" s="127" t="s">
        <v>452</v>
      </c>
      <c r="J17" s="81" t="s">
        <v>452</v>
      </c>
      <c r="K17" s="82" t="s">
        <v>452</v>
      </c>
      <c r="L17" s="82" t="s">
        <v>452</v>
      </c>
      <c r="M17" s="81" t="s">
        <v>452</v>
      </c>
      <c r="N17" s="82" t="s">
        <v>452</v>
      </c>
      <c r="O17" s="82" t="s">
        <v>452</v>
      </c>
      <c r="P17" s="82" t="s">
        <v>452</v>
      </c>
      <c r="Q17" s="82" t="s">
        <v>452</v>
      </c>
      <c r="R17" s="82" t="s">
        <v>452</v>
      </c>
      <c r="S17" s="82" t="s">
        <v>452</v>
      </c>
      <c r="T17" s="82" t="s">
        <v>452</v>
      </c>
      <c r="U17" s="82" t="s">
        <v>452</v>
      </c>
      <c r="V17" s="82" t="s">
        <v>452</v>
      </c>
      <c r="W17" s="83" t="s">
        <v>452</v>
      </c>
      <c r="X17" s="82" t="s">
        <v>452</v>
      </c>
      <c r="Y17" s="82" t="s">
        <v>452</v>
      </c>
      <c r="Z17" s="82" t="s">
        <v>452</v>
      </c>
      <c r="AA17" s="82" t="s">
        <v>452</v>
      </c>
      <c r="AB17" s="82" t="s">
        <v>452</v>
      </c>
      <c r="AC17" s="82" t="s">
        <v>452</v>
      </c>
      <c r="AD17" s="82" t="s">
        <v>452</v>
      </c>
      <c r="AE17" s="82" t="s">
        <v>452</v>
      </c>
      <c r="AF17" s="82" t="s">
        <v>452</v>
      </c>
      <c r="AG17" s="82" t="s">
        <v>452</v>
      </c>
      <c r="AH17" s="83" t="s">
        <v>452</v>
      </c>
      <c r="AI17" s="81" t="s">
        <v>452</v>
      </c>
      <c r="AJ17" s="82" t="s">
        <v>452</v>
      </c>
      <c r="AK17" s="82" t="s">
        <v>452</v>
      </c>
      <c r="AL17" s="82" t="s">
        <v>452</v>
      </c>
      <c r="AM17" s="82" t="s">
        <v>452</v>
      </c>
      <c r="AN17" s="82" t="s">
        <v>452</v>
      </c>
      <c r="AO17" s="82" t="s">
        <v>452</v>
      </c>
      <c r="AP17" s="82" t="s">
        <v>452</v>
      </c>
      <c r="AQ17" s="82" t="s">
        <v>452</v>
      </c>
      <c r="AR17" s="82" t="s">
        <v>452</v>
      </c>
      <c r="AS17" s="83" t="s">
        <v>452</v>
      </c>
      <c r="AT17" s="82" t="s">
        <v>452</v>
      </c>
      <c r="AU17" s="82" t="s">
        <v>452</v>
      </c>
      <c r="AV17" s="82" t="s">
        <v>452</v>
      </c>
      <c r="AW17" s="82" t="s">
        <v>452</v>
      </c>
      <c r="AX17" s="82" t="s">
        <v>452</v>
      </c>
      <c r="AY17" s="82" t="s">
        <v>452</v>
      </c>
      <c r="AZ17" s="82" t="s">
        <v>452</v>
      </c>
      <c r="BA17" s="82" t="s">
        <v>452</v>
      </c>
      <c r="BB17" s="82" t="s">
        <v>452</v>
      </c>
      <c r="BC17" s="82" t="s">
        <v>452</v>
      </c>
      <c r="BD17" s="82" t="s">
        <v>452</v>
      </c>
      <c r="BF17" s="36" t="s">
        <v>16</v>
      </c>
      <c r="BG17" s="36" t="s">
        <v>299</v>
      </c>
      <c r="BH17" s="36" t="s">
        <v>13</v>
      </c>
      <c r="BI17" s="36" t="s">
        <v>369</v>
      </c>
      <c r="BJ17" s="25" t="s">
        <v>296</v>
      </c>
      <c r="BK17" s="33" t="s">
        <v>167</v>
      </c>
    </row>
    <row r="18" spans="1:63" ht="17.100000000000001" customHeight="1" x14ac:dyDescent="0.35">
      <c r="A18" s="26" t="s">
        <v>18</v>
      </c>
      <c r="B18" s="27" t="s">
        <v>10</v>
      </c>
      <c r="C18" s="84" t="s">
        <v>452</v>
      </c>
      <c r="D18" s="45" t="s">
        <v>452</v>
      </c>
      <c r="E18" s="136" t="s">
        <v>452</v>
      </c>
      <c r="F18" s="71" t="s">
        <v>452</v>
      </c>
      <c r="G18" s="72" t="s">
        <v>452</v>
      </c>
      <c r="H18" s="72" t="s">
        <v>452</v>
      </c>
      <c r="I18" s="73" t="s">
        <v>452</v>
      </c>
      <c r="J18" s="71" t="s">
        <v>452</v>
      </c>
      <c r="K18" s="72" t="s">
        <v>452</v>
      </c>
      <c r="L18" s="72" t="s">
        <v>452</v>
      </c>
      <c r="M18" s="71" t="s">
        <v>452</v>
      </c>
      <c r="N18" s="72" t="s">
        <v>452</v>
      </c>
      <c r="O18" s="72" t="s">
        <v>452</v>
      </c>
      <c r="P18" s="72" t="s">
        <v>452</v>
      </c>
      <c r="Q18" s="72" t="s">
        <v>452</v>
      </c>
      <c r="R18" s="72" t="s">
        <v>452</v>
      </c>
      <c r="S18" s="72" t="s">
        <v>452</v>
      </c>
      <c r="T18" s="72" t="s">
        <v>452</v>
      </c>
      <c r="U18" s="72" t="s">
        <v>452</v>
      </c>
      <c r="V18" s="72" t="s">
        <v>452</v>
      </c>
      <c r="W18" s="73" t="s">
        <v>452</v>
      </c>
      <c r="X18" s="72" t="s">
        <v>452</v>
      </c>
      <c r="Y18" s="72" t="s">
        <v>452</v>
      </c>
      <c r="Z18" s="72" t="s">
        <v>452</v>
      </c>
      <c r="AA18" s="72" t="s">
        <v>452</v>
      </c>
      <c r="AB18" s="72" t="s">
        <v>452</v>
      </c>
      <c r="AC18" s="72" t="s">
        <v>452</v>
      </c>
      <c r="AD18" s="72" t="s">
        <v>452</v>
      </c>
      <c r="AE18" s="72" t="s">
        <v>452</v>
      </c>
      <c r="AF18" s="72" t="s">
        <v>452</v>
      </c>
      <c r="AG18" s="72" t="s">
        <v>452</v>
      </c>
      <c r="AH18" s="73" t="s">
        <v>452</v>
      </c>
      <c r="AI18" s="71" t="s">
        <v>452</v>
      </c>
      <c r="AJ18" s="72" t="s">
        <v>452</v>
      </c>
      <c r="AK18" s="72" t="s">
        <v>452</v>
      </c>
      <c r="AL18" s="72" t="s">
        <v>452</v>
      </c>
      <c r="AM18" s="72" t="s">
        <v>452</v>
      </c>
      <c r="AN18" s="72" t="s">
        <v>452</v>
      </c>
      <c r="AO18" s="72" t="s">
        <v>452</v>
      </c>
      <c r="AP18" s="72" t="s">
        <v>452</v>
      </c>
      <c r="AQ18" s="72" t="s">
        <v>452</v>
      </c>
      <c r="AR18" s="72" t="s">
        <v>452</v>
      </c>
      <c r="AS18" s="73" t="s">
        <v>452</v>
      </c>
      <c r="AT18" s="72" t="s">
        <v>452</v>
      </c>
      <c r="AU18" s="72" t="s">
        <v>452</v>
      </c>
      <c r="AV18" s="72" t="s">
        <v>452</v>
      </c>
      <c r="AW18" s="72" t="s">
        <v>452</v>
      </c>
      <c r="AX18" s="72" t="s">
        <v>452</v>
      </c>
      <c r="AY18" s="72" t="s">
        <v>452</v>
      </c>
      <c r="AZ18" s="72" t="s">
        <v>452</v>
      </c>
      <c r="BA18" s="72" t="s">
        <v>452</v>
      </c>
      <c r="BB18" s="72" t="s">
        <v>452</v>
      </c>
      <c r="BC18" s="72" t="s">
        <v>452</v>
      </c>
      <c r="BD18" s="74" t="s">
        <v>452</v>
      </c>
      <c r="BF18" s="25" t="s">
        <v>16</v>
      </c>
      <c r="BG18" s="25" t="s">
        <v>299</v>
      </c>
      <c r="BH18" s="25" t="s">
        <v>13</v>
      </c>
      <c r="BI18" s="25" t="s">
        <v>180</v>
      </c>
      <c r="BJ18" s="25" t="s">
        <v>296</v>
      </c>
      <c r="BK18" s="33" t="s">
        <v>181</v>
      </c>
    </row>
    <row r="19" spans="1:63" ht="17.100000000000001" customHeight="1" x14ac:dyDescent="0.35">
      <c r="A19" s="8" t="s">
        <v>18</v>
      </c>
      <c r="B19" s="7" t="s">
        <v>9</v>
      </c>
      <c r="C19" s="75" t="s">
        <v>452</v>
      </c>
      <c r="D19" s="46" t="s">
        <v>452</v>
      </c>
      <c r="E19" s="137" t="s">
        <v>452</v>
      </c>
      <c r="F19" s="75" t="s">
        <v>452</v>
      </c>
      <c r="G19" s="76" t="s">
        <v>452</v>
      </c>
      <c r="H19" s="76" t="s">
        <v>452</v>
      </c>
      <c r="I19" s="77" t="s">
        <v>452</v>
      </c>
      <c r="J19" s="75" t="s">
        <v>452</v>
      </c>
      <c r="K19" s="76" t="s">
        <v>452</v>
      </c>
      <c r="L19" s="76" t="s">
        <v>452</v>
      </c>
      <c r="M19" s="75" t="s">
        <v>452</v>
      </c>
      <c r="N19" s="76" t="s">
        <v>452</v>
      </c>
      <c r="O19" s="76" t="s">
        <v>452</v>
      </c>
      <c r="P19" s="76" t="s">
        <v>452</v>
      </c>
      <c r="Q19" s="76" t="s">
        <v>452</v>
      </c>
      <c r="R19" s="76" t="s">
        <v>452</v>
      </c>
      <c r="S19" s="76" t="s">
        <v>452</v>
      </c>
      <c r="T19" s="76" t="s">
        <v>452</v>
      </c>
      <c r="U19" s="76" t="s">
        <v>452</v>
      </c>
      <c r="V19" s="76" t="s">
        <v>452</v>
      </c>
      <c r="W19" s="77" t="s">
        <v>452</v>
      </c>
      <c r="X19" s="76" t="s">
        <v>452</v>
      </c>
      <c r="Y19" s="76" t="s">
        <v>452</v>
      </c>
      <c r="Z19" s="76" t="s">
        <v>452</v>
      </c>
      <c r="AA19" s="76" t="s">
        <v>452</v>
      </c>
      <c r="AB19" s="76" t="s">
        <v>452</v>
      </c>
      <c r="AC19" s="76" t="s">
        <v>452</v>
      </c>
      <c r="AD19" s="76" t="s">
        <v>452</v>
      </c>
      <c r="AE19" s="76" t="s">
        <v>452</v>
      </c>
      <c r="AF19" s="76" t="s">
        <v>452</v>
      </c>
      <c r="AG19" s="76" t="s">
        <v>452</v>
      </c>
      <c r="AH19" s="77" t="s">
        <v>452</v>
      </c>
      <c r="AI19" s="75" t="s">
        <v>452</v>
      </c>
      <c r="AJ19" s="76" t="s">
        <v>452</v>
      </c>
      <c r="AK19" s="76" t="s">
        <v>452</v>
      </c>
      <c r="AL19" s="76" t="s">
        <v>452</v>
      </c>
      <c r="AM19" s="76" t="s">
        <v>452</v>
      </c>
      <c r="AN19" s="76" t="s">
        <v>452</v>
      </c>
      <c r="AO19" s="76" t="s">
        <v>452</v>
      </c>
      <c r="AP19" s="76" t="s">
        <v>452</v>
      </c>
      <c r="AQ19" s="76" t="s">
        <v>452</v>
      </c>
      <c r="AR19" s="76" t="s">
        <v>452</v>
      </c>
      <c r="AS19" s="77" t="s">
        <v>452</v>
      </c>
      <c r="AT19" s="76" t="s">
        <v>452</v>
      </c>
      <c r="AU19" s="76" t="s">
        <v>452</v>
      </c>
      <c r="AV19" s="76" t="s">
        <v>452</v>
      </c>
      <c r="AW19" s="76" t="s">
        <v>452</v>
      </c>
      <c r="AX19" s="76" t="s">
        <v>452</v>
      </c>
      <c r="AY19" s="76" t="s">
        <v>452</v>
      </c>
      <c r="AZ19" s="76" t="s">
        <v>452</v>
      </c>
      <c r="BA19" s="76" t="s">
        <v>452</v>
      </c>
      <c r="BB19" s="76" t="s">
        <v>452</v>
      </c>
      <c r="BC19" s="76" t="s">
        <v>452</v>
      </c>
      <c r="BD19" s="76" t="s">
        <v>452</v>
      </c>
      <c r="BF19" s="25" t="s">
        <v>16</v>
      </c>
      <c r="BG19" s="25" t="s">
        <v>299</v>
      </c>
      <c r="BH19" s="25" t="s">
        <v>13</v>
      </c>
      <c r="BI19" s="25" t="s">
        <v>180</v>
      </c>
      <c r="BJ19" s="25" t="s">
        <v>296</v>
      </c>
      <c r="BK19" s="33" t="s">
        <v>415</v>
      </c>
    </row>
    <row r="20" spans="1:63" ht="17.100000000000001" customHeight="1" x14ac:dyDescent="0.35">
      <c r="A20" s="31" t="s">
        <v>18</v>
      </c>
      <c r="B20" s="31" t="s">
        <v>19</v>
      </c>
      <c r="C20" s="81" t="s">
        <v>452</v>
      </c>
      <c r="D20" s="48" t="s">
        <v>452</v>
      </c>
      <c r="E20" s="138" t="s">
        <v>452</v>
      </c>
      <c r="F20" s="81" t="s">
        <v>452</v>
      </c>
      <c r="G20" s="82" t="s">
        <v>452</v>
      </c>
      <c r="H20" s="82" t="s">
        <v>452</v>
      </c>
      <c r="I20" s="83" t="s">
        <v>452</v>
      </c>
      <c r="J20" s="81" t="s">
        <v>452</v>
      </c>
      <c r="K20" s="82" t="s">
        <v>452</v>
      </c>
      <c r="L20" s="82" t="s">
        <v>452</v>
      </c>
      <c r="M20" s="81" t="s">
        <v>452</v>
      </c>
      <c r="N20" s="82" t="s">
        <v>452</v>
      </c>
      <c r="O20" s="82" t="s">
        <v>452</v>
      </c>
      <c r="P20" s="82" t="s">
        <v>452</v>
      </c>
      <c r="Q20" s="82" t="s">
        <v>452</v>
      </c>
      <c r="R20" s="82" t="s">
        <v>452</v>
      </c>
      <c r="S20" s="82" t="s">
        <v>452</v>
      </c>
      <c r="T20" s="82" t="s">
        <v>452</v>
      </c>
      <c r="U20" s="82" t="s">
        <v>452</v>
      </c>
      <c r="V20" s="82" t="s">
        <v>452</v>
      </c>
      <c r="W20" s="83" t="s">
        <v>452</v>
      </c>
      <c r="X20" s="82" t="s">
        <v>452</v>
      </c>
      <c r="Y20" s="82" t="s">
        <v>452</v>
      </c>
      <c r="Z20" s="82" t="s">
        <v>452</v>
      </c>
      <c r="AA20" s="82" t="s">
        <v>452</v>
      </c>
      <c r="AB20" s="82" t="s">
        <v>452</v>
      </c>
      <c r="AC20" s="82" t="s">
        <v>452</v>
      </c>
      <c r="AD20" s="82" t="s">
        <v>452</v>
      </c>
      <c r="AE20" s="82" t="s">
        <v>452</v>
      </c>
      <c r="AF20" s="82" t="s">
        <v>452</v>
      </c>
      <c r="AG20" s="82" t="s">
        <v>452</v>
      </c>
      <c r="AH20" s="83" t="s">
        <v>452</v>
      </c>
      <c r="AI20" s="81" t="s">
        <v>452</v>
      </c>
      <c r="AJ20" s="82" t="s">
        <v>452</v>
      </c>
      <c r="AK20" s="82" t="s">
        <v>452</v>
      </c>
      <c r="AL20" s="82" t="s">
        <v>452</v>
      </c>
      <c r="AM20" s="82" t="s">
        <v>452</v>
      </c>
      <c r="AN20" s="82" t="s">
        <v>452</v>
      </c>
      <c r="AO20" s="82" t="s">
        <v>452</v>
      </c>
      <c r="AP20" s="82" t="s">
        <v>452</v>
      </c>
      <c r="AQ20" s="82" t="s">
        <v>452</v>
      </c>
      <c r="AR20" s="82" t="s">
        <v>452</v>
      </c>
      <c r="AS20" s="83" t="s">
        <v>452</v>
      </c>
      <c r="AT20" s="82" t="s">
        <v>452</v>
      </c>
      <c r="AU20" s="82" t="s">
        <v>452</v>
      </c>
      <c r="AV20" s="82" t="s">
        <v>452</v>
      </c>
      <c r="AW20" s="82" t="s">
        <v>452</v>
      </c>
      <c r="AX20" s="82" t="s">
        <v>452</v>
      </c>
      <c r="AY20" s="82" t="s">
        <v>452</v>
      </c>
      <c r="AZ20" s="82" t="s">
        <v>452</v>
      </c>
      <c r="BA20" s="82" t="s">
        <v>452</v>
      </c>
      <c r="BB20" s="82" t="s">
        <v>452</v>
      </c>
      <c r="BC20" s="82" t="s">
        <v>452</v>
      </c>
      <c r="BD20" s="82" t="s">
        <v>452</v>
      </c>
      <c r="BF20" s="25" t="s">
        <v>16</v>
      </c>
      <c r="BG20" s="25" t="s">
        <v>299</v>
      </c>
      <c r="BH20" s="25" t="s">
        <v>13</v>
      </c>
      <c r="BI20" s="25" t="s">
        <v>182</v>
      </c>
      <c r="BJ20" s="25" t="s">
        <v>296</v>
      </c>
      <c r="BK20" s="33" t="s">
        <v>182</v>
      </c>
    </row>
    <row r="21" spans="1:63" ht="17.100000000000001" customHeight="1" x14ac:dyDescent="0.35">
      <c r="A21" s="42" t="s">
        <v>20</v>
      </c>
      <c r="B21" s="43" t="s">
        <v>21</v>
      </c>
      <c r="C21" s="71" t="s">
        <v>452</v>
      </c>
      <c r="D21" s="45" t="s">
        <v>452</v>
      </c>
      <c r="E21" s="136" t="s">
        <v>452</v>
      </c>
      <c r="F21" s="71" t="s">
        <v>452</v>
      </c>
      <c r="G21" s="72" t="s">
        <v>452</v>
      </c>
      <c r="H21" s="72" t="s">
        <v>452</v>
      </c>
      <c r="I21" s="73" t="s">
        <v>452</v>
      </c>
      <c r="J21" s="71" t="s">
        <v>452</v>
      </c>
      <c r="K21" s="72" t="s">
        <v>452</v>
      </c>
      <c r="L21" s="72" t="s">
        <v>452</v>
      </c>
      <c r="M21" s="71" t="s">
        <v>452</v>
      </c>
      <c r="N21" s="72" t="s">
        <v>452</v>
      </c>
      <c r="O21" s="72" t="s">
        <v>452</v>
      </c>
      <c r="P21" s="72" t="s">
        <v>452</v>
      </c>
      <c r="Q21" s="72" t="s">
        <v>452</v>
      </c>
      <c r="R21" s="72" t="s">
        <v>452</v>
      </c>
      <c r="S21" s="72" t="s">
        <v>452</v>
      </c>
      <c r="T21" s="72" t="s">
        <v>452</v>
      </c>
      <c r="U21" s="72" t="s">
        <v>452</v>
      </c>
      <c r="V21" s="72" t="s">
        <v>452</v>
      </c>
      <c r="W21" s="73" t="s">
        <v>452</v>
      </c>
      <c r="X21" s="72" t="s">
        <v>452</v>
      </c>
      <c r="Y21" s="72" t="s">
        <v>452</v>
      </c>
      <c r="Z21" s="72" t="s">
        <v>452</v>
      </c>
      <c r="AA21" s="72" t="s">
        <v>452</v>
      </c>
      <c r="AB21" s="72" t="s">
        <v>452</v>
      </c>
      <c r="AC21" s="72" t="s">
        <v>452</v>
      </c>
      <c r="AD21" s="72" t="s">
        <v>452</v>
      </c>
      <c r="AE21" s="72" t="s">
        <v>452</v>
      </c>
      <c r="AF21" s="72" t="s">
        <v>452</v>
      </c>
      <c r="AG21" s="72" t="s">
        <v>452</v>
      </c>
      <c r="AH21" s="73" t="s">
        <v>452</v>
      </c>
      <c r="AI21" s="71" t="s">
        <v>452</v>
      </c>
      <c r="AJ21" s="72" t="s">
        <v>452</v>
      </c>
      <c r="AK21" s="72" t="s">
        <v>452</v>
      </c>
      <c r="AL21" s="72" t="s">
        <v>452</v>
      </c>
      <c r="AM21" s="72" t="s">
        <v>452</v>
      </c>
      <c r="AN21" s="72" t="s">
        <v>452</v>
      </c>
      <c r="AO21" s="72" t="s">
        <v>452</v>
      </c>
      <c r="AP21" s="72" t="s">
        <v>452</v>
      </c>
      <c r="AQ21" s="72" t="s">
        <v>452</v>
      </c>
      <c r="AR21" s="72" t="s">
        <v>452</v>
      </c>
      <c r="AS21" s="73" t="s">
        <v>452</v>
      </c>
      <c r="AT21" s="72" t="s">
        <v>452</v>
      </c>
      <c r="AU21" s="72" t="s">
        <v>452</v>
      </c>
      <c r="AV21" s="72" t="s">
        <v>452</v>
      </c>
      <c r="AW21" s="72" t="s">
        <v>452</v>
      </c>
      <c r="AX21" s="72" t="s">
        <v>452</v>
      </c>
      <c r="AY21" s="72" t="s">
        <v>452</v>
      </c>
      <c r="AZ21" s="72" t="s">
        <v>452</v>
      </c>
      <c r="BA21" s="72" t="s">
        <v>452</v>
      </c>
      <c r="BB21" s="72" t="s">
        <v>452</v>
      </c>
      <c r="BC21" s="72" t="s">
        <v>452</v>
      </c>
      <c r="BD21" s="74" t="s">
        <v>452</v>
      </c>
      <c r="BF21" s="25" t="s">
        <v>16</v>
      </c>
      <c r="BG21" s="25" t="s">
        <v>299</v>
      </c>
      <c r="BH21" s="25" t="s">
        <v>13</v>
      </c>
      <c r="BI21" s="25" t="s">
        <v>183</v>
      </c>
      <c r="BJ21" s="25" t="s">
        <v>296</v>
      </c>
      <c r="BK21" s="33" t="s">
        <v>184</v>
      </c>
    </row>
    <row r="22" spans="1:63" ht="17.100000000000001" customHeight="1" x14ac:dyDescent="0.35">
      <c r="A22" s="34" t="s">
        <v>22</v>
      </c>
      <c r="B22" s="7" t="s">
        <v>23</v>
      </c>
      <c r="C22" s="75" t="s">
        <v>452</v>
      </c>
      <c r="D22" s="46" t="s">
        <v>452</v>
      </c>
      <c r="E22" s="137" t="s">
        <v>452</v>
      </c>
      <c r="F22" s="75" t="s">
        <v>452</v>
      </c>
      <c r="G22" s="76" t="s">
        <v>452</v>
      </c>
      <c r="H22" s="76" t="s">
        <v>452</v>
      </c>
      <c r="I22" s="77" t="s">
        <v>452</v>
      </c>
      <c r="J22" s="75" t="s">
        <v>452</v>
      </c>
      <c r="K22" s="76" t="s">
        <v>452</v>
      </c>
      <c r="L22" s="76" t="s">
        <v>452</v>
      </c>
      <c r="M22" s="75" t="s">
        <v>452</v>
      </c>
      <c r="N22" s="76" t="s">
        <v>452</v>
      </c>
      <c r="O22" s="76" t="s">
        <v>452</v>
      </c>
      <c r="P22" s="76" t="s">
        <v>452</v>
      </c>
      <c r="Q22" s="76" t="s">
        <v>452</v>
      </c>
      <c r="R22" s="76" t="s">
        <v>452</v>
      </c>
      <c r="S22" s="76" t="s">
        <v>452</v>
      </c>
      <c r="T22" s="76" t="s">
        <v>452</v>
      </c>
      <c r="U22" s="76" t="s">
        <v>452</v>
      </c>
      <c r="V22" s="76" t="s">
        <v>452</v>
      </c>
      <c r="W22" s="77" t="s">
        <v>452</v>
      </c>
      <c r="X22" s="76" t="s">
        <v>452</v>
      </c>
      <c r="Y22" s="76" t="s">
        <v>452</v>
      </c>
      <c r="Z22" s="76" t="s">
        <v>452</v>
      </c>
      <c r="AA22" s="76" t="s">
        <v>452</v>
      </c>
      <c r="AB22" s="76" t="s">
        <v>452</v>
      </c>
      <c r="AC22" s="76" t="s">
        <v>452</v>
      </c>
      <c r="AD22" s="76" t="s">
        <v>452</v>
      </c>
      <c r="AE22" s="76" t="s">
        <v>452</v>
      </c>
      <c r="AF22" s="76" t="s">
        <v>452</v>
      </c>
      <c r="AG22" s="76" t="s">
        <v>452</v>
      </c>
      <c r="AH22" s="77" t="s">
        <v>452</v>
      </c>
      <c r="AI22" s="75" t="s">
        <v>452</v>
      </c>
      <c r="AJ22" s="76" t="s">
        <v>452</v>
      </c>
      <c r="AK22" s="76" t="s">
        <v>452</v>
      </c>
      <c r="AL22" s="76" t="s">
        <v>452</v>
      </c>
      <c r="AM22" s="76" t="s">
        <v>452</v>
      </c>
      <c r="AN22" s="76" t="s">
        <v>452</v>
      </c>
      <c r="AO22" s="76" t="s">
        <v>452</v>
      </c>
      <c r="AP22" s="76" t="s">
        <v>452</v>
      </c>
      <c r="AQ22" s="76" t="s">
        <v>452</v>
      </c>
      <c r="AR22" s="76" t="s">
        <v>452</v>
      </c>
      <c r="AS22" s="77" t="s">
        <v>452</v>
      </c>
      <c r="AT22" s="76" t="s">
        <v>452</v>
      </c>
      <c r="AU22" s="76" t="s">
        <v>452</v>
      </c>
      <c r="AV22" s="76" t="s">
        <v>452</v>
      </c>
      <c r="AW22" s="76" t="s">
        <v>452</v>
      </c>
      <c r="AX22" s="76" t="s">
        <v>452</v>
      </c>
      <c r="AY22" s="76" t="s">
        <v>452</v>
      </c>
      <c r="AZ22" s="76" t="s">
        <v>452</v>
      </c>
      <c r="BA22" s="76" t="s">
        <v>452</v>
      </c>
      <c r="BB22" s="76" t="s">
        <v>452</v>
      </c>
      <c r="BC22" s="76" t="s">
        <v>452</v>
      </c>
      <c r="BD22" s="76" t="s">
        <v>452</v>
      </c>
      <c r="BF22" s="25" t="s">
        <v>16</v>
      </c>
      <c r="BG22" s="25" t="s">
        <v>299</v>
      </c>
      <c r="BH22" s="25" t="s">
        <v>13</v>
      </c>
      <c r="BI22" s="25" t="s">
        <v>183</v>
      </c>
      <c r="BJ22" s="25" t="s">
        <v>296</v>
      </c>
      <c r="BK22" s="33" t="s">
        <v>185</v>
      </c>
    </row>
    <row r="23" spans="1:63" ht="17.100000000000001" customHeight="1" x14ac:dyDescent="0.35">
      <c r="A23" s="34" t="s">
        <v>22</v>
      </c>
      <c r="B23" s="7" t="s">
        <v>24</v>
      </c>
      <c r="C23" s="75" t="s">
        <v>452</v>
      </c>
      <c r="D23" s="46" t="s">
        <v>452</v>
      </c>
      <c r="E23" s="137" t="s">
        <v>452</v>
      </c>
      <c r="F23" s="75" t="s">
        <v>452</v>
      </c>
      <c r="G23" s="76" t="s">
        <v>452</v>
      </c>
      <c r="H23" s="76" t="s">
        <v>452</v>
      </c>
      <c r="I23" s="77" t="s">
        <v>452</v>
      </c>
      <c r="J23" s="75" t="s">
        <v>452</v>
      </c>
      <c r="K23" s="76" t="s">
        <v>452</v>
      </c>
      <c r="L23" s="76" t="s">
        <v>452</v>
      </c>
      <c r="M23" s="75" t="s">
        <v>452</v>
      </c>
      <c r="N23" s="76" t="s">
        <v>452</v>
      </c>
      <c r="O23" s="76" t="s">
        <v>452</v>
      </c>
      <c r="P23" s="76" t="s">
        <v>452</v>
      </c>
      <c r="Q23" s="76" t="s">
        <v>452</v>
      </c>
      <c r="R23" s="76" t="s">
        <v>452</v>
      </c>
      <c r="S23" s="76" t="s">
        <v>452</v>
      </c>
      <c r="T23" s="76" t="s">
        <v>452</v>
      </c>
      <c r="U23" s="76" t="s">
        <v>452</v>
      </c>
      <c r="V23" s="76" t="s">
        <v>452</v>
      </c>
      <c r="W23" s="77" t="s">
        <v>452</v>
      </c>
      <c r="X23" s="76" t="s">
        <v>452</v>
      </c>
      <c r="Y23" s="76" t="s">
        <v>452</v>
      </c>
      <c r="Z23" s="76" t="s">
        <v>452</v>
      </c>
      <c r="AA23" s="76" t="s">
        <v>452</v>
      </c>
      <c r="AB23" s="76" t="s">
        <v>452</v>
      </c>
      <c r="AC23" s="76" t="s">
        <v>452</v>
      </c>
      <c r="AD23" s="76" t="s">
        <v>452</v>
      </c>
      <c r="AE23" s="76" t="s">
        <v>452</v>
      </c>
      <c r="AF23" s="76" t="s">
        <v>452</v>
      </c>
      <c r="AG23" s="76" t="s">
        <v>452</v>
      </c>
      <c r="AH23" s="77" t="s">
        <v>452</v>
      </c>
      <c r="AI23" s="75" t="s">
        <v>452</v>
      </c>
      <c r="AJ23" s="76" t="s">
        <v>452</v>
      </c>
      <c r="AK23" s="76" t="s">
        <v>452</v>
      </c>
      <c r="AL23" s="76" t="s">
        <v>452</v>
      </c>
      <c r="AM23" s="76" t="s">
        <v>452</v>
      </c>
      <c r="AN23" s="76" t="s">
        <v>452</v>
      </c>
      <c r="AO23" s="76" t="s">
        <v>452</v>
      </c>
      <c r="AP23" s="76" t="s">
        <v>452</v>
      </c>
      <c r="AQ23" s="76" t="s">
        <v>452</v>
      </c>
      <c r="AR23" s="76" t="s">
        <v>452</v>
      </c>
      <c r="AS23" s="77" t="s">
        <v>452</v>
      </c>
      <c r="AT23" s="76" t="s">
        <v>452</v>
      </c>
      <c r="AU23" s="76" t="s">
        <v>452</v>
      </c>
      <c r="AV23" s="76" t="s">
        <v>452</v>
      </c>
      <c r="AW23" s="76" t="s">
        <v>452</v>
      </c>
      <c r="AX23" s="76" t="s">
        <v>452</v>
      </c>
      <c r="AY23" s="76" t="s">
        <v>452</v>
      </c>
      <c r="AZ23" s="76" t="s">
        <v>452</v>
      </c>
      <c r="BA23" s="76" t="s">
        <v>452</v>
      </c>
      <c r="BB23" s="76" t="s">
        <v>452</v>
      </c>
      <c r="BC23" s="76" t="s">
        <v>452</v>
      </c>
      <c r="BD23" s="76" t="s">
        <v>452</v>
      </c>
      <c r="BF23" s="25" t="s">
        <v>16</v>
      </c>
      <c r="BG23" s="25" t="s">
        <v>299</v>
      </c>
      <c r="BH23" s="25" t="s">
        <v>13</v>
      </c>
      <c r="BI23" s="25" t="s">
        <v>183</v>
      </c>
      <c r="BJ23" s="25" t="s">
        <v>296</v>
      </c>
      <c r="BK23" s="33" t="s">
        <v>186</v>
      </c>
    </row>
    <row r="24" spans="1:63" ht="17.100000000000001" customHeight="1" x14ac:dyDescent="0.35">
      <c r="A24" s="34" t="s">
        <v>25</v>
      </c>
      <c r="B24" s="7" t="s">
        <v>26</v>
      </c>
      <c r="C24" s="75" t="s">
        <v>452</v>
      </c>
      <c r="D24" s="46" t="s">
        <v>452</v>
      </c>
      <c r="E24" s="137" t="s">
        <v>452</v>
      </c>
      <c r="F24" s="75" t="s">
        <v>452</v>
      </c>
      <c r="G24" s="76" t="s">
        <v>452</v>
      </c>
      <c r="H24" s="76" t="s">
        <v>452</v>
      </c>
      <c r="I24" s="77" t="s">
        <v>452</v>
      </c>
      <c r="J24" s="75" t="s">
        <v>452</v>
      </c>
      <c r="K24" s="76" t="s">
        <v>452</v>
      </c>
      <c r="L24" s="76" t="s">
        <v>452</v>
      </c>
      <c r="M24" s="75" t="s">
        <v>452</v>
      </c>
      <c r="N24" s="76" t="s">
        <v>452</v>
      </c>
      <c r="O24" s="76" t="s">
        <v>452</v>
      </c>
      <c r="P24" s="76" t="s">
        <v>452</v>
      </c>
      <c r="Q24" s="76" t="s">
        <v>452</v>
      </c>
      <c r="R24" s="76" t="s">
        <v>452</v>
      </c>
      <c r="S24" s="76" t="s">
        <v>452</v>
      </c>
      <c r="T24" s="76" t="s">
        <v>452</v>
      </c>
      <c r="U24" s="76" t="s">
        <v>452</v>
      </c>
      <c r="V24" s="76" t="s">
        <v>452</v>
      </c>
      <c r="W24" s="77" t="s">
        <v>452</v>
      </c>
      <c r="X24" s="76" t="s">
        <v>452</v>
      </c>
      <c r="Y24" s="76" t="s">
        <v>452</v>
      </c>
      <c r="Z24" s="76" t="s">
        <v>452</v>
      </c>
      <c r="AA24" s="76" t="s">
        <v>452</v>
      </c>
      <c r="AB24" s="76" t="s">
        <v>452</v>
      </c>
      <c r="AC24" s="76" t="s">
        <v>452</v>
      </c>
      <c r="AD24" s="76" t="s">
        <v>452</v>
      </c>
      <c r="AE24" s="76" t="s">
        <v>452</v>
      </c>
      <c r="AF24" s="76" t="s">
        <v>452</v>
      </c>
      <c r="AG24" s="76" t="s">
        <v>452</v>
      </c>
      <c r="AH24" s="77" t="s">
        <v>452</v>
      </c>
      <c r="AI24" s="75" t="s">
        <v>452</v>
      </c>
      <c r="AJ24" s="76" t="s">
        <v>452</v>
      </c>
      <c r="AK24" s="76" t="s">
        <v>452</v>
      </c>
      <c r="AL24" s="76" t="s">
        <v>452</v>
      </c>
      <c r="AM24" s="76" t="s">
        <v>452</v>
      </c>
      <c r="AN24" s="76" t="s">
        <v>452</v>
      </c>
      <c r="AO24" s="76" t="s">
        <v>452</v>
      </c>
      <c r="AP24" s="76" t="s">
        <v>452</v>
      </c>
      <c r="AQ24" s="76" t="s">
        <v>452</v>
      </c>
      <c r="AR24" s="76" t="s">
        <v>452</v>
      </c>
      <c r="AS24" s="77" t="s">
        <v>452</v>
      </c>
      <c r="AT24" s="76" t="s">
        <v>452</v>
      </c>
      <c r="AU24" s="76" t="s">
        <v>452</v>
      </c>
      <c r="AV24" s="76" t="s">
        <v>452</v>
      </c>
      <c r="AW24" s="76" t="s">
        <v>452</v>
      </c>
      <c r="AX24" s="76" t="s">
        <v>452</v>
      </c>
      <c r="AY24" s="76" t="s">
        <v>452</v>
      </c>
      <c r="AZ24" s="76" t="s">
        <v>452</v>
      </c>
      <c r="BA24" s="76" t="s">
        <v>452</v>
      </c>
      <c r="BB24" s="76" t="s">
        <v>452</v>
      </c>
      <c r="BC24" s="76" t="s">
        <v>452</v>
      </c>
      <c r="BD24" s="76" t="s">
        <v>452</v>
      </c>
      <c r="BF24" s="25" t="s">
        <v>16</v>
      </c>
      <c r="BG24" s="25" t="s">
        <v>299</v>
      </c>
      <c r="BH24" s="25" t="s">
        <v>13</v>
      </c>
      <c r="BI24" s="25" t="s">
        <v>183</v>
      </c>
      <c r="BJ24" s="25" t="s">
        <v>296</v>
      </c>
      <c r="BK24" s="33" t="s">
        <v>187</v>
      </c>
    </row>
    <row r="25" spans="1:63" ht="17.100000000000001" customHeight="1" x14ac:dyDescent="0.35">
      <c r="A25" s="34" t="s">
        <v>27</v>
      </c>
      <c r="B25" s="7" t="s">
        <v>28</v>
      </c>
      <c r="C25" s="75" t="s">
        <v>452</v>
      </c>
      <c r="D25" s="46" t="s">
        <v>452</v>
      </c>
      <c r="E25" s="137" t="s">
        <v>452</v>
      </c>
      <c r="F25" s="75" t="s">
        <v>452</v>
      </c>
      <c r="G25" s="76" t="s">
        <v>452</v>
      </c>
      <c r="H25" s="76" t="s">
        <v>452</v>
      </c>
      <c r="I25" s="77" t="s">
        <v>452</v>
      </c>
      <c r="J25" s="75" t="s">
        <v>452</v>
      </c>
      <c r="K25" s="76" t="s">
        <v>452</v>
      </c>
      <c r="L25" s="76" t="s">
        <v>452</v>
      </c>
      <c r="M25" s="75" t="s">
        <v>452</v>
      </c>
      <c r="N25" s="76" t="s">
        <v>452</v>
      </c>
      <c r="O25" s="76" t="s">
        <v>452</v>
      </c>
      <c r="P25" s="76" t="s">
        <v>452</v>
      </c>
      <c r="Q25" s="76" t="s">
        <v>452</v>
      </c>
      <c r="R25" s="76" t="s">
        <v>452</v>
      </c>
      <c r="S25" s="76" t="s">
        <v>452</v>
      </c>
      <c r="T25" s="76" t="s">
        <v>452</v>
      </c>
      <c r="U25" s="76" t="s">
        <v>452</v>
      </c>
      <c r="V25" s="76" t="s">
        <v>452</v>
      </c>
      <c r="W25" s="77" t="s">
        <v>452</v>
      </c>
      <c r="X25" s="76" t="s">
        <v>452</v>
      </c>
      <c r="Y25" s="76" t="s">
        <v>452</v>
      </c>
      <c r="Z25" s="76" t="s">
        <v>452</v>
      </c>
      <c r="AA25" s="76" t="s">
        <v>452</v>
      </c>
      <c r="AB25" s="76" t="s">
        <v>452</v>
      </c>
      <c r="AC25" s="76" t="s">
        <v>452</v>
      </c>
      <c r="AD25" s="76" t="s">
        <v>452</v>
      </c>
      <c r="AE25" s="76" t="s">
        <v>452</v>
      </c>
      <c r="AF25" s="76" t="s">
        <v>452</v>
      </c>
      <c r="AG25" s="76" t="s">
        <v>452</v>
      </c>
      <c r="AH25" s="77" t="s">
        <v>452</v>
      </c>
      <c r="AI25" s="75" t="s">
        <v>452</v>
      </c>
      <c r="AJ25" s="76" t="s">
        <v>452</v>
      </c>
      <c r="AK25" s="76" t="s">
        <v>452</v>
      </c>
      <c r="AL25" s="76" t="s">
        <v>452</v>
      </c>
      <c r="AM25" s="76" t="s">
        <v>452</v>
      </c>
      <c r="AN25" s="76" t="s">
        <v>452</v>
      </c>
      <c r="AO25" s="76" t="s">
        <v>452</v>
      </c>
      <c r="AP25" s="76" t="s">
        <v>452</v>
      </c>
      <c r="AQ25" s="76" t="s">
        <v>452</v>
      </c>
      <c r="AR25" s="76" t="s">
        <v>452</v>
      </c>
      <c r="AS25" s="77" t="s">
        <v>452</v>
      </c>
      <c r="AT25" s="76" t="s">
        <v>452</v>
      </c>
      <c r="AU25" s="76" t="s">
        <v>452</v>
      </c>
      <c r="AV25" s="76" t="s">
        <v>452</v>
      </c>
      <c r="AW25" s="76" t="s">
        <v>452</v>
      </c>
      <c r="AX25" s="76" t="s">
        <v>452</v>
      </c>
      <c r="AY25" s="76" t="s">
        <v>452</v>
      </c>
      <c r="AZ25" s="76" t="s">
        <v>452</v>
      </c>
      <c r="BA25" s="76" t="s">
        <v>452</v>
      </c>
      <c r="BB25" s="76" t="s">
        <v>452</v>
      </c>
      <c r="BC25" s="76" t="s">
        <v>452</v>
      </c>
      <c r="BD25" s="76" t="s">
        <v>452</v>
      </c>
      <c r="BF25" s="25" t="s">
        <v>16</v>
      </c>
      <c r="BG25" s="25" t="s">
        <v>299</v>
      </c>
      <c r="BH25" s="25" t="s">
        <v>13</v>
      </c>
      <c r="BI25" s="25" t="s">
        <v>183</v>
      </c>
      <c r="BJ25" s="25" t="s">
        <v>296</v>
      </c>
      <c r="BK25" s="33" t="s">
        <v>188</v>
      </c>
    </row>
    <row r="26" spans="1:63" ht="17.100000000000001" customHeight="1" x14ac:dyDescent="0.35">
      <c r="A26" s="34" t="s">
        <v>27</v>
      </c>
      <c r="B26" s="7" t="s">
        <v>29</v>
      </c>
      <c r="C26" s="75" t="s">
        <v>452</v>
      </c>
      <c r="D26" s="46" t="s">
        <v>452</v>
      </c>
      <c r="E26" s="137" t="s">
        <v>452</v>
      </c>
      <c r="F26" s="75" t="s">
        <v>452</v>
      </c>
      <c r="G26" s="76" t="s">
        <v>452</v>
      </c>
      <c r="H26" s="76" t="s">
        <v>452</v>
      </c>
      <c r="I26" s="77" t="s">
        <v>452</v>
      </c>
      <c r="J26" s="75" t="s">
        <v>452</v>
      </c>
      <c r="K26" s="76" t="s">
        <v>452</v>
      </c>
      <c r="L26" s="76" t="s">
        <v>452</v>
      </c>
      <c r="M26" s="75" t="s">
        <v>452</v>
      </c>
      <c r="N26" s="76" t="s">
        <v>452</v>
      </c>
      <c r="O26" s="76" t="s">
        <v>452</v>
      </c>
      <c r="P26" s="76" t="s">
        <v>452</v>
      </c>
      <c r="Q26" s="76" t="s">
        <v>452</v>
      </c>
      <c r="R26" s="76" t="s">
        <v>452</v>
      </c>
      <c r="S26" s="76" t="s">
        <v>452</v>
      </c>
      <c r="T26" s="76" t="s">
        <v>452</v>
      </c>
      <c r="U26" s="76" t="s">
        <v>452</v>
      </c>
      <c r="V26" s="76" t="s">
        <v>452</v>
      </c>
      <c r="W26" s="77" t="s">
        <v>452</v>
      </c>
      <c r="X26" s="76" t="s">
        <v>452</v>
      </c>
      <c r="Y26" s="76" t="s">
        <v>452</v>
      </c>
      <c r="Z26" s="76" t="s">
        <v>452</v>
      </c>
      <c r="AA26" s="76" t="s">
        <v>452</v>
      </c>
      <c r="AB26" s="76" t="s">
        <v>452</v>
      </c>
      <c r="AC26" s="76" t="s">
        <v>452</v>
      </c>
      <c r="AD26" s="76" t="s">
        <v>452</v>
      </c>
      <c r="AE26" s="76" t="s">
        <v>452</v>
      </c>
      <c r="AF26" s="76" t="s">
        <v>452</v>
      </c>
      <c r="AG26" s="76" t="s">
        <v>452</v>
      </c>
      <c r="AH26" s="77" t="s">
        <v>452</v>
      </c>
      <c r="AI26" s="75" t="s">
        <v>452</v>
      </c>
      <c r="AJ26" s="76" t="s">
        <v>452</v>
      </c>
      <c r="AK26" s="76" t="s">
        <v>452</v>
      </c>
      <c r="AL26" s="76" t="s">
        <v>452</v>
      </c>
      <c r="AM26" s="76" t="s">
        <v>452</v>
      </c>
      <c r="AN26" s="76" t="s">
        <v>452</v>
      </c>
      <c r="AO26" s="76" t="s">
        <v>452</v>
      </c>
      <c r="AP26" s="76" t="s">
        <v>452</v>
      </c>
      <c r="AQ26" s="76" t="s">
        <v>452</v>
      </c>
      <c r="AR26" s="76" t="s">
        <v>452</v>
      </c>
      <c r="AS26" s="77" t="s">
        <v>452</v>
      </c>
      <c r="AT26" s="76" t="s">
        <v>452</v>
      </c>
      <c r="AU26" s="76" t="s">
        <v>452</v>
      </c>
      <c r="AV26" s="76" t="s">
        <v>452</v>
      </c>
      <c r="AW26" s="76" t="s">
        <v>452</v>
      </c>
      <c r="AX26" s="76" t="s">
        <v>452</v>
      </c>
      <c r="AY26" s="76" t="s">
        <v>452</v>
      </c>
      <c r="AZ26" s="76" t="s">
        <v>452</v>
      </c>
      <c r="BA26" s="76" t="s">
        <v>452</v>
      </c>
      <c r="BB26" s="76" t="s">
        <v>452</v>
      </c>
      <c r="BC26" s="76" t="s">
        <v>452</v>
      </c>
      <c r="BD26" s="76" t="s">
        <v>452</v>
      </c>
      <c r="BF26" s="25" t="s">
        <v>16</v>
      </c>
      <c r="BG26" s="25" t="s">
        <v>299</v>
      </c>
      <c r="BH26" s="25" t="s">
        <v>13</v>
      </c>
      <c r="BI26" s="25" t="s">
        <v>183</v>
      </c>
      <c r="BJ26" s="25" t="s">
        <v>296</v>
      </c>
      <c r="BK26" s="33" t="s">
        <v>189</v>
      </c>
    </row>
    <row r="27" spans="1:63" ht="17.100000000000001" customHeight="1" x14ac:dyDescent="0.35">
      <c r="A27" s="34" t="s">
        <v>27</v>
      </c>
      <c r="B27" s="7" t="s">
        <v>30</v>
      </c>
      <c r="C27" s="75" t="s">
        <v>452</v>
      </c>
      <c r="D27" s="46" t="s">
        <v>452</v>
      </c>
      <c r="E27" s="137" t="s">
        <v>452</v>
      </c>
      <c r="F27" s="75" t="s">
        <v>452</v>
      </c>
      <c r="G27" s="76" t="s">
        <v>452</v>
      </c>
      <c r="H27" s="76" t="s">
        <v>452</v>
      </c>
      <c r="I27" s="77" t="s">
        <v>452</v>
      </c>
      <c r="J27" s="75" t="s">
        <v>452</v>
      </c>
      <c r="K27" s="76" t="s">
        <v>452</v>
      </c>
      <c r="L27" s="76" t="s">
        <v>452</v>
      </c>
      <c r="M27" s="75" t="s">
        <v>452</v>
      </c>
      <c r="N27" s="76" t="s">
        <v>452</v>
      </c>
      <c r="O27" s="76" t="s">
        <v>452</v>
      </c>
      <c r="P27" s="76" t="s">
        <v>452</v>
      </c>
      <c r="Q27" s="76" t="s">
        <v>452</v>
      </c>
      <c r="R27" s="76" t="s">
        <v>452</v>
      </c>
      <c r="S27" s="76" t="s">
        <v>452</v>
      </c>
      <c r="T27" s="76" t="s">
        <v>452</v>
      </c>
      <c r="U27" s="76" t="s">
        <v>452</v>
      </c>
      <c r="V27" s="76" t="s">
        <v>452</v>
      </c>
      <c r="W27" s="77" t="s">
        <v>452</v>
      </c>
      <c r="X27" s="76" t="s">
        <v>452</v>
      </c>
      <c r="Y27" s="76" t="s">
        <v>452</v>
      </c>
      <c r="Z27" s="76" t="s">
        <v>452</v>
      </c>
      <c r="AA27" s="76" t="s">
        <v>452</v>
      </c>
      <c r="AB27" s="76" t="s">
        <v>452</v>
      </c>
      <c r="AC27" s="76" t="s">
        <v>452</v>
      </c>
      <c r="AD27" s="76" t="s">
        <v>452</v>
      </c>
      <c r="AE27" s="76" t="s">
        <v>452</v>
      </c>
      <c r="AF27" s="76" t="s">
        <v>452</v>
      </c>
      <c r="AG27" s="76" t="s">
        <v>452</v>
      </c>
      <c r="AH27" s="77" t="s">
        <v>452</v>
      </c>
      <c r="AI27" s="75" t="s">
        <v>452</v>
      </c>
      <c r="AJ27" s="76" t="s">
        <v>452</v>
      </c>
      <c r="AK27" s="76" t="s">
        <v>452</v>
      </c>
      <c r="AL27" s="76" t="s">
        <v>452</v>
      </c>
      <c r="AM27" s="76" t="s">
        <v>452</v>
      </c>
      <c r="AN27" s="76" t="s">
        <v>452</v>
      </c>
      <c r="AO27" s="76" t="s">
        <v>452</v>
      </c>
      <c r="AP27" s="76" t="s">
        <v>452</v>
      </c>
      <c r="AQ27" s="76" t="s">
        <v>452</v>
      </c>
      <c r="AR27" s="76" t="s">
        <v>452</v>
      </c>
      <c r="AS27" s="77" t="s">
        <v>452</v>
      </c>
      <c r="AT27" s="76" t="s">
        <v>452</v>
      </c>
      <c r="AU27" s="76" t="s">
        <v>452</v>
      </c>
      <c r="AV27" s="76" t="s">
        <v>452</v>
      </c>
      <c r="AW27" s="76" t="s">
        <v>452</v>
      </c>
      <c r="AX27" s="76" t="s">
        <v>452</v>
      </c>
      <c r="AY27" s="76" t="s">
        <v>452</v>
      </c>
      <c r="AZ27" s="76" t="s">
        <v>452</v>
      </c>
      <c r="BA27" s="76" t="s">
        <v>452</v>
      </c>
      <c r="BB27" s="76" t="s">
        <v>452</v>
      </c>
      <c r="BC27" s="76" t="s">
        <v>452</v>
      </c>
      <c r="BD27" s="76" t="s">
        <v>452</v>
      </c>
      <c r="BF27" s="25" t="s">
        <v>16</v>
      </c>
      <c r="BG27" s="25" t="s">
        <v>299</v>
      </c>
      <c r="BH27" s="25" t="s">
        <v>13</v>
      </c>
      <c r="BI27" s="25" t="s">
        <v>183</v>
      </c>
      <c r="BJ27" s="25" t="s">
        <v>296</v>
      </c>
      <c r="BK27" s="33" t="s">
        <v>190</v>
      </c>
    </row>
    <row r="28" spans="1:63" ht="17.100000000000001" customHeight="1" x14ac:dyDescent="0.35">
      <c r="A28" s="34" t="s">
        <v>31</v>
      </c>
      <c r="B28" s="7" t="s">
        <v>32</v>
      </c>
      <c r="C28" s="75" t="s">
        <v>452</v>
      </c>
      <c r="D28" s="46" t="s">
        <v>452</v>
      </c>
      <c r="E28" s="137" t="s">
        <v>452</v>
      </c>
      <c r="F28" s="75" t="s">
        <v>452</v>
      </c>
      <c r="G28" s="76" t="s">
        <v>452</v>
      </c>
      <c r="H28" s="76" t="s">
        <v>452</v>
      </c>
      <c r="I28" s="77" t="s">
        <v>452</v>
      </c>
      <c r="J28" s="75" t="s">
        <v>452</v>
      </c>
      <c r="K28" s="76" t="s">
        <v>452</v>
      </c>
      <c r="L28" s="76" t="s">
        <v>452</v>
      </c>
      <c r="M28" s="75" t="s">
        <v>452</v>
      </c>
      <c r="N28" s="76" t="s">
        <v>452</v>
      </c>
      <c r="O28" s="76" t="s">
        <v>452</v>
      </c>
      <c r="P28" s="76" t="s">
        <v>452</v>
      </c>
      <c r="Q28" s="76" t="s">
        <v>452</v>
      </c>
      <c r="R28" s="76" t="s">
        <v>452</v>
      </c>
      <c r="S28" s="76" t="s">
        <v>452</v>
      </c>
      <c r="T28" s="76" t="s">
        <v>452</v>
      </c>
      <c r="U28" s="76" t="s">
        <v>452</v>
      </c>
      <c r="V28" s="76" t="s">
        <v>452</v>
      </c>
      <c r="W28" s="77" t="s">
        <v>452</v>
      </c>
      <c r="X28" s="76" t="s">
        <v>452</v>
      </c>
      <c r="Y28" s="76" t="s">
        <v>452</v>
      </c>
      <c r="Z28" s="76" t="s">
        <v>452</v>
      </c>
      <c r="AA28" s="76" t="s">
        <v>452</v>
      </c>
      <c r="AB28" s="76" t="s">
        <v>452</v>
      </c>
      <c r="AC28" s="76" t="s">
        <v>452</v>
      </c>
      <c r="AD28" s="76" t="s">
        <v>452</v>
      </c>
      <c r="AE28" s="76" t="s">
        <v>452</v>
      </c>
      <c r="AF28" s="76" t="s">
        <v>452</v>
      </c>
      <c r="AG28" s="76" t="s">
        <v>452</v>
      </c>
      <c r="AH28" s="77" t="s">
        <v>452</v>
      </c>
      <c r="AI28" s="75" t="s">
        <v>452</v>
      </c>
      <c r="AJ28" s="76" t="s">
        <v>452</v>
      </c>
      <c r="AK28" s="76" t="s">
        <v>452</v>
      </c>
      <c r="AL28" s="76" t="s">
        <v>452</v>
      </c>
      <c r="AM28" s="76" t="s">
        <v>452</v>
      </c>
      <c r="AN28" s="76" t="s">
        <v>452</v>
      </c>
      <c r="AO28" s="76" t="s">
        <v>452</v>
      </c>
      <c r="AP28" s="76" t="s">
        <v>452</v>
      </c>
      <c r="AQ28" s="76" t="s">
        <v>452</v>
      </c>
      <c r="AR28" s="76" t="s">
        <v>452</v>
      </c>
      <c r="AS28" s="77" t="s">
        <v>452</v>
      </c>
      <c r="AT28" s="76" t="s">
        <v>452</v>
      </c>
      <c r="AU28" s="76" t="s">
        <v>452</v>
      </c>
      <c r="AV28" s="76" t="s">
        <v>452</v>
      </c>
      <c r="AW28" s="76" t="s">
        <v>452</v>
      </c>
      <c r="AX28" s="76" t="s">
        <v>452</v>
      </c>
      <c r="AY28" s="76" t="s">
        <v>452</v>
      </c>
      <c r="AZ28" s="76" t="s">
        <v>452</v>
      </c>
      <c r="BA28" s="76" t="s">
        <v>452</v>
      </c>
      <c r="BB28" s="76" t="s">
        <v>452</v>
      </c>
      <c r="BC28" s="76" t="s">
        <v>452</v>
      </c>
      <c r="BD28" s="76" t="s">
        <v>452</v>
      </c>
      <c r="BF28" s="25" t="s">
        <v>16</v>
      </c>
      <c r="BG28" s="25" t="s">
        <v>299</v>
      </c>
      <c r="BH28" s="25" t="s">
        <v>13</v>
      </c>
      <c r="BI28" s="25" t="s">
        <v>183</v>
      </c>
      <c r="BJ28" s="25" t="s">
        <v>296</v>
      </c>
      <c r="BK28" s="33" t="s">
        <v>191</v>
      </c>
    </row>
    <row r="29" spans="1:63" ht="17.100000000000001" customHeight="1" x14ac:dyDescent="0.35">
      <c r="A29" s="34" t="s">
        <v>31</v>
      </c>
      <c r="B29" s="7" t="s">
        <v>33</v>
      </c>
      <c r="C29" s="75" t="s">
        <v>452</v>
      </c>
      <c r="D29" s="46" t="s">
        <v>452</v>
      </c>
      <c r="E29" s="137" t="s">
        <v>452</v>
      </c>
      <c r="F29" s="75" t="s">
        <v>452</v>
      </c>
      <c r="G29" s="76" t="s">
        <v>452</v>
      </c>
      <c r="H29" s="76" t="s">
        <v>452</v>
      </c>
      <c r="I29" s="77" t="s">
        <v>452</v>
      </c>
      <c r="J29" s="75" t="s">
        <v>452</v>
      </c>
      <c r="K29" s="76" t="s">
        <v>452</v>
      </c>
      <c r="L29" s="76" t="s">
        <v>452</v>
      </c>
      <c r="M29" s="75" t="s">
        <v>452</v>
      </c>
      <c r="N29" s="76" t="s">
        <v>452</v>
      </c>
      <c r="O29" s="76" t="s">
        <v>452</v>
      </c>
      <c r="P29" s="76" t="s">
        <v>452</v>
      </c>
      <c r="Q29" s="76" t="s">
        <v>452</v>
      </c>
      <c r="R29" s="76" t="s">
        <v>452</v>
      </c>
      <c r="S29" s="76" t="s">
        <v>452</v>
      </c>
      <c r="T29" s="76" t="s">
        <v>452</v>
      </c>
      <c r="U29" s="76" t="s">
        <v>452</v>
      </c>
      <c r="V29" s="76" t="s">
        <v>452</v>
      </c>
      <c r="W29" s="77" t="s">
        <v>452</v>
      </c>
      <c r="X29" s="76" t="s">
        <v>452</v>
      </c>
      <c r="Y29" s="76" t="s">
        <v>452</v>
      </c>
      <c r="Z29" s="76" t="s">
        <v>452</v>
      </c>
      <c r="AA29" s="76" t="s">
        <v>452</v>
      </c>
      <c r="AB29" s="76" t="s">
        <v>452</v>
      </c>
      <c r="AC29" s="76" t="s">
        <v>452</v>
      </c>
      <c r="AD29" s="76" t="s">
        <v>452</v>
      </c>
      <c r="AE29" s="76" t="s">
        <v>452</v>
      </c>
      <c r="AF29" s="76" t="s">
        <v>452</v>
      </c>
      <c r="AG29" s="76" t="s">
        <v>452</v>
      </c>
      <c r="AH29" s="77" t="s">
        <v>452</v>
      </c>
      <c r="AI29" s="75" t="s">
        <v>452</v>
      </c>
      <c r="AJ29" s="76" t="s">
        <v>452</v>
      </c>
      <c r="AK29" s="76" t="s">
        <v>452</v>
      </c>
      <c r="AL29" s="76" t="s">
        <v>452</v>
      </c>
      <c r="AM29" s="76" t="s">
        <v>452</v>
      </c>
      <c r="AN29" s="76" t="s">
        <v>452</v>
      </c>
      <c r="AO29" s="76" t="s">
        <v>452</v>
      </c>
      <c r="AP29" s="76" t="s">
        <v>452</v>
      </c>
      <c r="AQ29" s="76" t="s">
        <v>452</v>
      </c>
      <c r="AR29" s="76" t="s">
        <v>452</v>
      </c>
      <c r="AS29" s="77" t="s">
        <v>452</v>
      </c>
      <c r="AT29" s="76" t="s">
        <v>452</v>
      </c>
      <c r="AU29" s="76" t="s">
        <v>452</v>
      </c>
      <c r="AV29" s="76" t="s">
        <v>452</v>
      </c>
      <c r="AW29" s="76" t="s">
        <v>452</v>
      </c>
      <c r="AX29" s="76" t="s">
        <v>452</v>
      </c>
      <c r="AY29" s="76" t="s">
        <v>452</v>
      </c>
      <c r="AZ29" s="76" t="s">
        <v>452</v>
      </c>
      <c r="BA29" s="76" t="s">
        <v>452</v>
      </c>
      <c r="BB29" s="76" t="s">
        <v>452</v>
      </c>
      <c r="BC29" s="76" t="s">
        <v>452</v>
      </c>
      <c r="BD29" s="76" t="s">
        <v>452</v>
      </c>
      <c r="BF29" s="25" t="s">
        <v>16</v>
      </c>
      <c r="BG29" s="25" t="s">
        <v>299</v>
      </c>
      <c r="BH29" s="25" t="s">
        <v>13</v>
      </c>
      <c r="BI29" s="25" t="s">
        <v>183</v>
      </c>
      <c r="BJ29" s="25" t="s">
        <v>296</v>
      </c>
      <c r="BK29" s="33" t="s">
        <v>192</v>
      </c>
    </row>
    <row r="30" spans="1:63" ht="17.100000000000001" customHeight="1" x14ac:dyDescent="0.35">
      <c r="A30" s="34" t="s">
        <v>31</v>
      </c>
      <c r="B30" s="7" t="s">
        <v>34</v>
      </c>
      <c r="C30" s="75" t="s">
        <v>452</v>
      </c>
      <c r="D30" s="46" t="s">
        <v>452</v>
      </c>
      <c r="E30" s="137" t="s">
        <v>452</v>
      </c>
      <c r="F30" s="75" t="s">
        <v>452</v>
      </c>
      <c r="G30" s="76" t="s">
        <v>452</v>
      </c>
      <c r="H30" s="76" t="s">
        <v>452</v>
      </c>
      <c r="I30" s="77" t="s">
        <v>452</v>
      </c>
      <c r="J30" s="75" t="s">
        <v>452</v>
      </c>
      <c r="K30" s="76" t="s">
        <v>452</v>
      </c>
      <c r="L30" s="76" t="s">
        <v>452</v>
      </c>
      <c r="M30" s="75" t="s">
        <v>452</v>
      </c>
      <c r="N30" s="76" t="s">
        <v>452</v>
      </c>
      <c r="O30" s="76" t="s">
        <v>452</v>
      </c>
      <c r="P30" s="76" t="s">
        <v>452</v>
      </c>
      <c r="Q30" s="76" t="s">
        <v>452</v>
      </c>
      <c r="R30" s="76" t="s">
        <v>452</v>
      </c>
      <c r="S30" s="76" t="s">
        <v>452</v>
      </c>
      <c r="T30" s="76" t="s">
        <v>452</v>
      </c>
      <c r="U30" s="76" t="s">
        <v>452</v>
      </c>
      <c r="V30" s="76" t="s">
        <v>452</v>
      </c>
      <c r="W30" s="77" t="s">
        <v>452</v>
      </c>
      <c r="X30" s="76" t="s">
        <v>452</v>
      </c>
      <c r="Y30" s="76" t="s">
        <v>452</v>
      </c>
      <c r="Z30" s="76" t="s">
        <v>452</v>
      </c>
      <c r="AA30" s="76" t="s">
        <v>452</v>
      </c>
      <c r="AB30" s="76" t="s">
        <v>452</v>
      </c>
      <c r="AC30" s="76" t="s">
        <v>452</v>
      </c>
      <c r="AD30" s="76" t="s">
        <v>452</v>
      </c>
      <c r="AE30" s="76" t="s">
        <v>452</v>
      </c>
      <c r="AF30" s="76" t="s">
        <v>452</v>
      </c>
      <c r="AG30" s="76" t="s">
        <v>452</v>
      </c>
      <c r="AH30" s="77" t="s">
        <v>452</v>
      </c>
      <c r="AI30" s="75" t="s">
        <v>452</v>
      </c>
      <c r="AJ30" s="76" t="s">
        <v>452</v>
      </c>
      <c r="AK30" s="76" t="s">
        <v>452</v>
      </c>
      <c r="AL30" s="76" t="s">
        <v>452</v>
      </c>
      <c r="AM30" s="76" t="s">
        <v>452</v>
      </c>
      <c r="AN30" s="76" t="s">
        <v>452</v>
      </c>
      <c r="AO30" s="76" t="s">
        <v>452</v>
      </c>
      <c r="AP30" s="76" t="s">
        <v>452</v>
      </c>
      <c r="AQ30" s="76" t="s">
        <v>452</v>
      </c>
      <c r="AR30" s="76" t="s">
        <v>452</v>
      </c>
      <c r="AS30" s="77" t="s">
        <v>452</v>
      </c>
      <c r="AT30" s="76" t="s">
        <v>452</v>
      </c>
      <c r="AU30" s="76" t="s">
        <v>452</v>
      </c>
      <c r="AV30" s="76" t="s">
        <v>452</v>
      </c>
      <c r="AW30" s="76" t="s">
        <v>452</v>
      </c>
      <c r="AX30" s="76" t="s">
        <v>452</v>
      </c>
      <c r="AY30" s="76" t="s">
        <v>452</v>
      </c>
      <c r="AZ30" s="76" t="s">
        <v>452</v>
      </c>
      <c r="BA30" s="76" t="s">
        <v>452</v>
      </c>
      <c r="BB30" s="76" t="s">
        <v>452</v>
      </c>
      <c r="BC30" s="76" t="s">
        <v>452</v>
      </c>
      <c r="BD30" s="76" t="s">
        <v>452</v>
      </c>
      <c r="BF30" s="25" t="s">
        <v>16</v>
      </c>
      <c r="BG30" s="25" t="s">
        <v>299</v>
      </c>
      <c r="BH30" s="25" t="s">
        <v>13</v>
      </c>
      <c r="BI30" s="25" t="s">
        <v>183</v>
      </c>
      <c r="BJ30" s="25" t="s">
        <v>296</v>
      </c>
      <c r="BK30" s="33" t="s">
        <v>193</v>
      </c>
    </row>
    <row r="31" spans="1:63" ht="17.100000000000001" customHeight="1" x14ac:dyDescent="0.35">
      <c r="A31" s="34" t="s">
        <v>31</v>
      </c>
      <c r="B31" s="7" t="s">
        <v>35</v>
      </c>
      <c r="C31" s="75" t="s">
        <v>452</v>
      </c>
      <c r="D31" s="46" t="s">
        <v>452</v>
      </c>
      <c r="E31" s="137" t="s">
        <v>452</v>
      </c>
      <c r="F31" s="75" t="s">
        <v>452</v>
      </c>
      <c r="G31" s="76" t="s">
        <v>452</v>
      </c>
      <c r="H31" s="76" t="s">
        <v>452</v>
      </c>
      <c r="I31" s="77" t="s">
        <v>452</v>
      </c>
      <c r="J31" s="75" t="s">
        <v>452</v>
      </c>
      <c r="K31" s="76" t="s">
        <v>452</v>
      </c>
      <c r="L31" s="76" t="s">
        <v>452</v>
      </c>
      <c r="M31" s="75" t="s">
        <v>452</v>
      </c>
      <c r="N31" s="76" t="s">
        <v>452</v>
      </c>
      <c r="O31" s="76" t="s">
        <v>452</v>
      </c>
      <c r="P31" s="76" t="s">
        <v>452</v>
      </c>
      <c r="Q31" s="76" t="s">
        <v>452</v>
      </c>
      <c r="R31" s="76" t="s">
        <v>452</v>
      </c>
      <c r="S31" s="76" t="s">
        <v>452</v>
      </c>
      <c r="T31" s="76" t="s">
        <v>452</v>
      </c>
      <c r="U31" s="76" t="s">
        <v>452</v>
      </c>
      <c r="V31" s="76" t="s">
        <v>452</v>
      </c>
      <c r="W31" s="77" t="s">
        <v>452</v>
      </c>
      <c r="X31" s="76" t="s">
        <v>452</v>
      </c>
      <c r="Y31" s="76" t="s">
        <v>452</v>
      </c>
      <c r="Z31" s="76" t="s">
        <v>452</v>
      </c>
      <c r="AA31" s="76" t="s">
        <v>452</v>
      </c>
      <c r="AB31" s="76" t="s">
        <v>452</v>
      </c>
      <c r="AC31" s="76" t="s">
        <v>452</v>
      </c>
      <c r="AD31" s="76" t="s">
        <v>452</v>
      </c>
      <c r="AE31" s="76" t="s">
        <v>452</v>
      </c>
      <c r="AF31" s="76" t="s">
        <v>452</v>
      </c>
      <c r="AG31" s="76" t="s">
        <v>452</v>
      </c>
      <c r="AH31" s="77" t="s">
        <v>452</v>
      </c>
      <c r="AI31" s="75" t="s">
        <v>452</v>
      </c>
      <c r="AJ31" s="76" t="s">
        <v>452</v>
      </c>
      <c r="AK31" s="76" t="s">
        <v>452</v>
      </c>
      <c r="AL31" s="76" t="s">
        <v>452</v>
      </c>
      <c r="AM31" s="76" t="s">
        <v>452</v>
      </c>
      <c r="AN31" s="76" t="s">
        <v>452</v>
      </c>
      <c r="AO31" s="76" t="s">
        <v>452</v>
      </c>
      <c r="AP31" s="76" t="s">
        <v>452</v>
      </c>
      <c r="AQ31" s="76" t="s">
        <v>452</v>
      </c>
      <c r="AR31" s="76" t="s">
        <v>452</v>
      </c>
      <c r="AS31" s="77" t="s">
        <v>452</v>
      </c>
      <c r="AT31" s="76" t="s">
        <v>452</v>
      </c>
      <c r="AU31" s="76" t="s">
        <v>452</v>
      </c>
      <c r="AV31" s="76" t="s">
        <v>452</v>
      </c>
      <c r="AW31" s="76" t="s">
        <v>452</v>
      </c>
      <c r="AX31" s="76" t="s">
        <v>452</v>
      </c>
      <c r="AY31" s="76" t="s">
        <v>452</v>
      </c>
      <c r="AZ31" s="76" t="s">
        <v>452</v>
      </c>
      <c r="BA31" s="76" t="s">
        <v>452</v>
      </c>
      <c r="BB31" s="76" t="s">
        <v>452</v>
      </c>
      <c r="BC31" s="76" t="s">
        <v>452</v>
      </c>
      <c r="BD31" s="76" t="s">
        <v>452</v>
      </c>
      <c r="BF31" s="25" t="s">
        <v>16</v>
      </c>
      <c r="BG31" s="25" t="s">
        <v>299</v>
      </c>
      <c r="BH31" s="25" t="s">
        <v>13</v>
      </c>
      <c r="BI31" s="25" t="s">
        <v>183</v>
      </c>
      <c r="BJ31" s="25" t="s">
        <v>296</v>
      </c>
      <c r="BK31" s="33" t="s">
        <v>194</v>
      </c>
    </row>
    <row r="32" spans="1:63" ht="17.100000000000001" customHeight="1" x14ac:dyDescent="0.35">
      <c r="A32" s="34" t="s">
        <v>31</v>
      </c>
      <c r="B32" s="7" t="s">
        <v>36</v>
      </c>
      <c r="C32" s="75" t="s">
        <v>452</v>
      </c>
      <c r="D32" s="46" t="s">
        <v>452</v>
      </c>
      <c r="E32" s="137" t="s">
        <v>452</v>
      </c>
      <c r="F32" s="75" t="s">
        <v>452</v>
      </c>
      <c r="G32" s="76" t="s">
        <v>452</v>
      </c>
      <c r="H32" s="76" t="s">
        <v>452</v>
      </c>
      <c r="I32" s="77" t="s">
        <v>452</v>
      </c>
      <c r="J32" s="75" t="s">
        <v>452</v>
      </c>
      <c r="K32" s="76" t="s">
        <v>452</v>
      </c>
      <c r="L32" s="76" t="s">
        <v>452</v>
      </c>
      <c r="M32" s="75" t="s">
        <v>452</v>
      </c>
      <c r="N32" s="76" t="s">
        <v>452</v>
      </c>
      <c r="O32" s="76" t="s">
        <v>452</v>
      </c>
      <c r="P32" s="76" t="s">
        <v>452</v>
      </c>
      <c r="Q32" s="76" t="s">
        <v>452</v>
      </c>
      <c r="R32" s="76" t="s">
        <v>452</v>
      </c>
      <c r="S32" s="76" t="s">
        <v>452</v>
      </c>
      <c r="T32" s="76" t="s">
        <v>452</v>
      </c>
      <c r="U32" s="76" t="s">
        <v>452</v>
      </c>
      <c r="V32" s="76" t="s">
        <v>452</v>
      </c>
      <c r="W32" s="77" t="s">
        <v>452</v>
      </c>
      <c r="X32" s="76" t="s">
        <v>452</v>
      </c>
      <c r="Y32" s="76" t="s">
        <v>452</v>
      </c>
      <c r="Z32" s="76" t="s">
        <v>452</v>
      </c>
      <c r="AA32" s="76" t="s">
        <v>452</v>
      </c>
      <c r="AB32" s="76" t="s">
        <v>452</v>
      </c>
      <c r="AC32" s="76" t="s">
        <v>452</v>
      </c>
      <c r="AD32" s="76" t="s">
        <v>452</v>
      </c>
      <c r="AE32" s="76" t="s">
        <v>452</v>
      </c>
      <c r="AF32" s="76" t="s">
        <v>452</v>
      </c>
      <c r="AG32" s="76" t="s">
        <v>452</v>
      </c>
      <c r="AH32" s="77" t="s">
        <v>452</v>
      </c>
      <c r="AI32" s="75" t="s">
        <v>452</v>
      </c>
      <c r="AJ32" s="76" t="s">
        <v>452</v>
      </c>
      <c r="AK32" s="76" t="s">
        <v>452</v>
      </c>
      <c r="AL32" s="76" t="s">
        <v>452</v>
      </c>
      <c r="AM32" s="76" t="s">
        <v>452</v>
      </c>
      <c r="AN32" s="76" t="s">
        <v>452</v>
      </c>
      <c r="AO32" s="76" t="s">
        <v>452</v>
      </c>
      <c r="AP32" s="76" t="s">
        <v>452</v>
      </c>
      <c r="AQ32" s="76" t="s">
        <v>452</v>
      </c>
      <c r="AR32" s="76" t="s">
        <v>452</v>
      </c>
      <c r="AS32" s="77" t="s">
        <v>452</v>
      </c>
      <c r="AT32" s="76" t="s">
        <v>452</v>
      </c>
      <c r="AU32" s="76" t="s">
        <v>452</v>
      </c>
      <c r="AV32" s="76" t="s">
        <v>452</v>
      </c>
      <c r="AW32" s="76" t="s">
        <v>452</v>
      </c>
      <c r="AX32" s="76" t="s">
        <v>452</v>
      </c>
      <c r="AY32" s="76" t="s">
        <v>452</v>
      </c>
      <c r="AZ32" s="76" t="s">
        <v>452</v>
      </c>
      <c r="BA32" s="76" t="s">
        <v>452</v>
      </c>
      <c r="BB32" s="76" t="s">
        <v>452</v>
      </c>
      <c r="BC32" s="76" t="s">
        <v>452</v>
      </c>
      <c r="BD32" s="76" t="s">
        <v>452</v>
      </c>
      <c r="BF32" s="25" t="s">
        <v>16</v>
      </c>
      <c r="BG32" s="25" t="s">
        <v>299</v>
      </c>
      <c r="BH32" s="25" t="s">
        <v>13</v>
      </c>
      <c r="BI32" s="25" t="s">
        <v>183</v>
      </c>
      <c r="BJ32" s="25" t="s">
        <v>296</v>
      </c>
      <c r="BK32" s="33" t="s">
        <v>195</v>
      </c>
    </row>
    <row r="33" spans="1:63" ht="17.100000000000001" customHeight="1" x14ac:dyDescent="0.35">
      <c r="A33" s="34" t="s">
        <v>31</v>
      </c>
      <c r="B33" s="7" t="s">
        <v>37</v>
      </c>
      <c r="C33" s="75" t="s">
        <v>452</v>
      </c>
      <c r="D33" s="46" t="s">
        <v>452</v>
      </c>
      <c r="E33" s="137" t="s">
        <v>452</v>
      </c>
      <c r="F33" s="75" t="s">
        <v>452</v>
      </c>
      <c r="G33" s="76" t="s">
        <v>452</v>
      </c>
      <c r="H33" s="76" t="s">
        <v>452</v>
      </c>
      <c r="I33" s="77" t="s">
        <v>452</v>
      </c>
      <c r="J33" s="75" t="s">
        <v>452</v>
      </c>
      <c r="K33" s="76" t="s">
        <v>452</v>
      </c>
      <c r="L33" s="76" t="s">
        <v>452</v>
      </c>
      <c r="M33" s="75" t="s">
        <v>452</v>
      </c>
      <c r="N33" s="76" t="s">
        <v>452</v>
      </c>
      <c r="O33" s="76" t="s">
        <v>452</v>
      </c>
      <c r="P33" s="76" t="s">
        <v>452</v>
      </c>
      <c r="Q33" s="76" t="s">
        <v>452</v>
      </c>
      <c r="R33" s="76" t="s">
        <v>452</v>
      </c>
      <c r="S33" s="76" t="s">
        <v>452</v>
      </c>
      <c r="T33" s="76" t="s">
        <v>452</v>
      </c>
      <c r="U33" s="76" t="s">
        <v>452</v>
      </c>
      <c r="V33" s="76" t="s">
        <v>452</v>
      </c>
      <c r="W33" s="77" t="s">
        <v>452</v>
      </c>
      <c r="X33" s="76" t="s">
        <v>452</v>
      </c>
      <c r="Y33" s="76" t="s">
        <v>452</v>
      </c>
      <c r="Z33" s="76" t="s">
        <v>452</v>
      </c>
      <c r="AA33" s="76" t="s">
        <v>452</v>
      </c>
      <c r="AB33" s="76" t="s">
        <v>452</v>
      </c>
      <c r="AC33" s="76" t="s">
        <v>452</v>
      </c>
      <c r="AD33" s="76" t="s">
        <v>452</v>
      </c>
      <c r="AE33" s="76" t="s">
        <v>452</v>
      </c>
      <c r="AF33" s="76" t="s">
        <v>452</v>
      </c>
      <c r="AG33" s="76" t="s">
        <v>452</v>
      </c>
      <c r="AH33" s="77" t="s">
        <v>452</v>
      </c>
      <c r="AI33" s="75" t="s">
        <v>452</v>
      </c>
      <c r="AJ33" s="76" t="s">
        <v>452</v>
      </c>
      <c r="AK33" s="76" t="s">
        <v>452</v>
      </c>
      <c r="AL33" s="76" t="s">
        <v>452</v>
      </c>
      <c r="AM33" s="76" t="s">
        <v>452</v>
      </c>
      <c r="AN33" s="76" t="s">
        <v>452</v>
      </c>
      <c r="AO33" s="76" t="s">
        <v>452</v>
      </c>
      <c r="AP33" s="76" t="s">
        <v>452</v>
      </c>
      <c r="AQ33" s="76" t="s">
        <v>452</v>
      </c>
      <c r="AR33" s="76" t="s">
        <v>452</v>
      </c>
      <c r="AS33" s="77" t="s">
        <v>452</v>
      </c>
      <c r="AT33" s="76" t="s">
        <v>452</v>
      </c>
      <c r="AU33" s="76" t="s">
        <v>452</v>
      </c>
      <c r="AV33" s="76" t="s">
        <v>452</v>
      </c>
      <c r="AW33" s="76" t="s">
        <v>452</v>
      </c>
      <c r="AX33" s="76" t="s">
        <v>452</v>
      </c>
      <c r="AY33" s="76" t="s">
        <v>452</v>
      </c>
      <c r="AZ33" s="76" t="s">
        <v>452</v>
      </c>
      <c r="BA33" s="76" t="s">
        <v>452</v>
      </c>
      <c r="BB33" s="76" t="s">
        <v>452</v>
      </c>
      <c r="BC33" s="76" t="s">
        <v>452</v>
      </c>
      <c r="BD33" s="76" t="s">
        <v>452</v>
      </c>
      <c r="BF33" s="25" t="s">
        <v>16</v>
      </c>
      <c r="BG33" s="25" t="s">
        <v>299</v>
      </c>
      <c r="BH33" s="25" t="s">
        <v>13</v>
      </c>
      <c r="BI33" s="25" t="s">
        <v>183</v>
      </c>
      <c r="BJ33" s="25" t="s">
        <v>296</v>
      </c>
      <c r="BK33" s="33" t="s">
        <v>196</v>
      </c>
    </row>
    <row r="34" spans="1:63" ht="17.100000000000001" customHeight="1" x14ac:dyDescent="0.35">
      <c r="A34" s="34" t="s">
        <v>38</v>
      </c>
      <c r="B34" s="7" t="s">
        <v>39</v>
      </c>
      <c r="C34" s="75" t="s">
        <v>452</v>
      </c>
      <c r="D34" s="46" t="s">
        <v>452</v>
      </c>
      <c r="E34" s="137" t="s">
        <v>452</v>
      </c>
      <c r="F34" s="75" t="s">
        <v>452</v>
      </c>
      <c r="G34" s="76" t="s">
        <v>452</v>
      </c>
      <c r="H34" s="76" t="s">
        <v>452</v>
      </c>
      <c r="I34" s="77" t="s">
        <v>452</v>
      </c>
      <c r="J34" s="75" t="s">
        <v>452</v>
      </c>
      <c r="K34" s="76" t="s">
        <v>452</v>
      </c>
      <c r="L34" s="76" t="s">
        <v>452</v>
      </c>
      <c r="M34" s="75" t="s">
        <v>452</v>
      </c>
      <c r="N34" s="76" t="s">
        <v>452</v>
      </c>
      <c r="O34" s="76" t="s">
        <v>452</v>
      </c>
      <c r="P34" s="76" t="s">
        <v>452</v>
      </c>
      <c r="Q34" s="76" t="s">
        <v>452</v>
      </c>
      <c r="R34" s="76" t="s">
        <v>452</v>
      </c>
      <c r="S34" s="76" t="s">
        <v>452</v>
      </c>
      <c r="T34" s="76" t="s">
        <v>452</v>
      </c>
      <c r="U34" s="76" t="s">
        <v>452</v>
      </c>
      <c r="V34" s="76" t="s">
        <v>452</v>
      </c>
      <c r="W34" s="77" t="s">
        <v>452</v>
      </c>
      <c r="X34" s="76" t="s">
        <v>452</v>
      </c>
      <c r="Y34" s="76" t="s">
        <v>452</v>
      </c>
      <c r="Z34" s="76" t="s">
        <v>452</v>
      </c>
      <c r="AA34" s="76" t="s">
        <v>452</v>
      </c>
      <c r="AB34" s="76" t="s">
        <v>452</v>
      </c>
      <c r="AC34" s="76" t="s">
        <v>452</v>
      </c>
      <c r="AD34" s="76" t="s">
        <v>452</v>
      </c>
      <c r="AE34" s="76" t="s">
        <v>452</v>
      </c>
      <c r="AF34" s="76" t="s">
        <v>452</v>
      </c>
      <c r="AG34" s="76" t="s">
        <v>452</v>
      </c>
      <c r="AH34" s="77" t="s">
        <v>452</v>
      </c>
      <c r="AI34" s="75" t="s">
        <v>452</v>
      </c>
      <c r="AJ34" s="76" t="s">
        <v>452</v>
      </c>
      <c r="AK34" s="76" t="s">
        <v>452</v>
      </c>
      <c r="AL34" s="76" t="s">
        <v>452</v>
      </c>
      <c r="AM34" s="76" t="s">
        <v>452</v>
      </c>
      <c r="AN34" s="76" t="s">
        <v>452</v>
      </c>
      <c r="AO34" s="76" t="s">
        <v>452</v>
      </c>
      <c r="AP34" s="76" t="s">
        <v>452</v>
      </c>
      <c r="AQ34" s="76" t="s">
        <v>452</v>
      </c>
      <c r="AR34" s="76" t="s">
        <v>452</v>
      </c>
      <c r="AS34" s="77" t="s">
        <v>452</v>
      </c>
      <c r="AT34" s="76" t="s">
        <v>452</v>
      </c>
      <c r="AU34" s="76" t="s">
        <v>452</v>
      </c>
      <c r="AV34" s="76" t="s">
        <v>452</v>
      </c>
      <c r="AW34" s="76" t="s">
        <v>452</v>
      </c>
      <c r="AX34" s="76" t="s">
        <v>452</v>
      </c>
      <c r="AY34" s="76" t="s">
        <v>452</v>
      </c>
      <c r="AZ34" s="76" t="s">
        <v>452</v>
      </c>
      <c r="BA34" s="76" t="s">
        <v>452</v>
      </c>
      <c r="BB34" s="76" t="s">
        <v>452</v>
      </c>
      <c r="BC34" s="76" t="s">
        <v>452</v>
      </c>
      <c r="BD34" s="76" t="s">
        <v>452</v>
      </c>
      <c r="BF34" s="25" t="s">
        <v>16</v>
      </c>
      <c r="BG34" s="25" t="s">
        <v>299</v>
      </c>
      <c r="BH34" s="25" t="s">
        <v>13</v>
      </c>
      <c r="BI34" s="25" t="s">
        <v>183</v>
      </c>
      <c r="BJ34" s="25" t="s">
        <v>296</v>
      </c>
      <c r="BK34" s="33" t="s">
        <v>197</v>
      </c>
    </row>
    <row r="35" spans="1:63" ht="17.100000000000001" customHeight="1" x14ac:dyDescent="0.35">
      <c r="A35" s="34" t="s">
        <v>38</v>
      </c>
      <c r="B35" s="7" t="s">
        <v>40</v>
      </c>
      <c r="C35" s="75" t="s">
        <v>452</v>
      </c>
      <c r="D35" s="46" t="s">
        <v>452</v>
      </c>
      <c r="E35" s="137" t="s">
        <v>452</v>
      </c>
      <c r="F35" s="75" t="s">
        <v>452</v>
      </c>
      <c r="G35" s="76" t="s">
        <v>452</v>
      </c>
      <c r="H35" s="76" t="s">
        <v>452</v>
      </c>
      <c r="I35" s="77" t="s">
        <v>452</v>
      </c>
      <c r="J35" s="75" t="s">
        <v>452</v>
      </c>
      <c r="K35" s="76" t="s">
        <v>452</v>
      </c>
      <c r="L35" s="76" t="s">
        <v>452</v>
      </c>
      <c r="M35" s="75" t="s">
        <v>452</v>
      </c>
      <c r="N35" s="76" t="s">
        <v>452</v>
      </c>
      <c r="O35" s="76" t="s">
        <v>452</v>
      </c>
      <c r="P35" s="76" t="s">
        <v>452</v>
      </c>
      <c r="Q35" s="76" t="s">
        <v>452</v>
      </c>
      <c r="R35" s="76" t="s">
        <v>452</v>
      </c>
      <c r="S35" s="76" t="s">
        <v>452</v>
      </c>
      <c r="T35" s="76" t="s">
        <v>452</v>
      </c>
      <c r="U35" s="76" t="s">
        <v>452</v>
      </c>
      <c r="V35" s="76" t="s">
        <v>452</v>
      </c>
      <c r="W35" s="77" t="s">
        <v>452</v>
      </c>
      <c r="X35" s="76" t="s">
        <v>452</v>
      </c>
      <c r="Y35" s="76" t="s">
        <v>452</v>
      </c>
      <c r="Z35" s="76" t="s">
        <v>452</v>
      </c>
      <c r="AA35" s="76" t="s">
        <v>452</v>
      </c>
      <c r="AB35" s="76" t="s">
        <v>452</v>
      </c>
      <c r="AC35" s="76" t="s">
        <v>452</v>
      </c>
      <c r="AD35" s="76" t="s">
        <v>452</v>
      </c>
      <c r="AE35" s="76" t="s">
        <v>452</v>
      </c>
      <c r="AF35" s="76" t="s">
        <v>452</v>
      </c>
      <c r="AG35" s="76" t="s">
        <v>452</v>
      </c>
      <c r="AH35" s="77" t="s">
        <v>452</v>
      </c>
      <c r="AI35" s="75" t="s">
        <v>452</v>
      </c>
      <c r="AJ35" s="76" t="s">
        <v>452</v>
      </c>
      <c r="AK35" s="76" t="s">
        <v>452</v>
      </c>
      <c r="AL35" s="76" t="s">
        <v>452</v>
      </c>
      <c r="AM35" s="76" t="s">
        <v>452</v>
      </c>
      <c r="AN35" s="76" t="s">
        <v>452</v>
      </c>
      <c r="AO35" s="76" t="s">
        <v>452</v>
      </c>
      <c r="AP35" s="76" t="s">
        <v>452</v>
      </c>
      <c r="AQ35" s="76" t="s">
        <v>452</v>
      </c>
      <c r="AR35" s="76" t="s">
        <v>452</v>
      </c>
      <c r="AS35" s="77" t="s">
        <v>452</v>
      </c>
      <c r="AT35" s="76" t="s">
        <v>452</v>
      </c>
      <c r="AU35" s="76" t="s">
        <v>452</v>
      </c>
      <c r="AV35" s="76" t="s">
        <v>452</v>
      </c>
      <c r="AW35" s="76" t="s">
        <v>452</v>
      </c>
      <c r="AX35" s="76" t="s">
        <v>452</v>
      </c>
      <c r="AY35" s="76" t="s">
        <v>452</v>
      </c>
      <c r="AZ35" s="76" t="s">
        <v>452</v>
      </c>
      <c r="BA35" s="76" t="s">
        <v>452</v>
      </c>
      <c r="BB35" s="76" t="s">
        <v>452</v>
      </c>
      <c r="BC35" s="76" t="s">
        <v>452</v>
      </c>
      <c r="BD35" s="76" t="s">
        <v>452</v>
      </c>
      <c r="BF35" s="25" t="s">
        <v>16</v>
      </c>
      <c r="BG35" s="25" t="s">
        <v>299</v>
      </c>
      <c r="BH35" s="25" t="s">
        <v>13</v>
      </c>
      <c r="BI35" s="25" t="s">
        <v>183</v>
      </c>
      <c r="BJ35" s="25" t="s">
        <v>296</v>
      </c>
      <c r="BK35" s="33" t="s">
        <v>198</v>
      </c>
    </row>
    <row r="36" spans="1:63" ht="17.100000000000001" customHeight="1" x14ac:dyDescent="0.35">
      <c r="A36" s="34" t="s">
        <v>38</v>
      </c>
      <c r="B36" s="7" t="s">
        <v>41</v>
      </c>
      <c r="C36" s="75" t="s">
        <v>452</v>
      </c>
      <c r="D36" s="46" t="s">
        <v>452</v>
      </c>
      <c r="E36" s="137" t="s">
        <v>452</v>
      </c>
      <c r="F36" s="75" t="s">
        <v>452</v>
      </c>
      <c r="G36" s="76" t="s">
        <v>452</v>
      </c>
      <c r="H36" s="76" t="s">
        <v>452</v>
      </c>
      <c r="I36" s="77" t="s">
        <v>452</v>
      </c>
      <c r="J36" s="75" t="s">
        <v>452</v>
      </c>
      <c r="K36" s="76" t="s">
        <v>452</v>
      </c>
      <c r="L36" s="76" t="s">
        <v>452</v>
      </c>
      <c r="M36" s="75" t="s">
        <v>452</v>
      </c>
      <c r="N36" s="76" t="s">
        <v>452</v>
      </c>
      <c r="O36" s="76" t="s">
        <v>452</v>
      </c>
      <c r="P36" s="76" t="s">
        <v>452</v>
      </c>
      <c r="Q36" s="76" t="s">
        <v>452</v>
      </c>
      <c r="R36" s="76" t="s">
        <v>452</v>
      </c>
      <c r="S36" s="76" t="s">
        <v>452</v>
      </c>
      <c r="T36" s="76" t="s">
        <v>452</v>
      </c>
      <c r="U36" s="76" t="s">
        <v>452</v>
      </c>
      <c r="V36" s="76" t="s">
        <v>452</v>
      </c>
      <c r="W36" s="77" t="s">
        <v>452</v>
      </c>
      <c r="X36" s="76" t="s">
        <v>452</v>
      </c>
      <c r="Y36" s="76" t="s">
        <v>452</v>
      </c>
      <c r="Z36" s="76" t="s">
        <v>452</v>
      </c>
      <c r="AA36" s="76" t="s">
        <v>452</v>
      </c>
      <c r="AB36" s="76" t="s">
        <v>452</v>
      </c>
      <c r="AC36" s="76" t="s">
        <v>452</v>
      </c>
      <c r="AD36" s="76" t="s">
        <v>452</v>
      </c>
      <c r="AE36" s="76" t="s">
        <v>452</v>
      </c>
      <c r="AF36" s="76" t="s">
        <v>452</v>
      </c>
      <c r="AG36" s="76" t="s">
        <v>452</v>
      </c>
      <c r="AH36" s="77" t="s">
        <v>452</v>
      </c>
      <c r="AI36" s="75" t="s">
        <v>452</v>
      </c>
      <c r="AJ36" s="76" t="s">
        <v>452</v>
      </c>
      <c r="AK36" s="76" t="s">
        <v>452</v>
      </c>
      <c r="AL36" s="76" t="s">
        <v>452</v>
      </c>
      <c r="AM36" s="76" t="s">
        <v>452</v>
      </c>
      <c r="AN36" s="76" t="s">
        <v>452</v>
      </c>
      <c r="AO36" s="76" t="s">
        <v>452</v>
      </c>
      <c r="AP36" s="76" t="s">
        <v>452</v>
      </c>
      <c r="AQ36" s="76" t="s">
        <v>452</v>
      </c>
      <c r="AR36" s="76" t="s">
        <v>452</v>
      </c>
      <c r="AS36" s="77" t="s">
        <v>452</v>
      </c>
      <c r="AT36" s="76" t="s">
        <v>452</v>
      </c>
      <c r="AU36" s="76" t="s">
        <v>452</v>
      </c>
      <c r="AV36" s="76" t="s">
        <v>452</v>
      </c>
      <c r="AW36" s="76" t="s">
        <v>452</v>
      </c>
      <c r="AX36" s="76" t="s">
        <v>452</v>
      </c>
      <c r="AY36" s="76" t="s">
        <v>452</v>
      </c>
      <c r="AZ36" s="76" t="s">
        <v>452</v>
      </c>
      <c r="BA36" s="76" t="s">
        <v>452</v>
      </c>
      <c r="BB36" s="76" t="s">
        <v>452</v>
      </c>
      <c r="BC36" s="76" t="s">
        <v>452</v>
      </c>
      <c r="BD36" s="76" t="s">
        <v>452</v>
      </c>
      <c r="BF36" s="25" t="s">
        <v>16</v>
      </c>
      <c r="BG36" s="25" t="s">
        <v>299</v>
      </c>
      <c r="BH36" s="25" t="s">
        <v>13</v>
      </c>
      <c r="BI36" s="25" t="s">
        <v>183</v>
      </c>
      <c r="BJ36" s="25" t="s">
        <v>296</v>
      </c>
      <c r="BK36" s="33" t="s">
        <v>199</v>
      </c>
    </row>
    <row r="37" spans="1:63" ht="17.100000000000001" customHeight="1" x14ac:dyDescent="0.35">
      <c r="A37" s="34" t="s">
        <v>38</v>
      </c>
      <c r="B37" s="7" t="s">
        <v>42</v>
      </c>
      <c r="C37" s="75" t="s">
        <v>452</v>
      </c>
      <c r="D37" s="46" t="s">
        <v>452</v>
      </c>
      <c r="E37" s="137" t="s">
        <v>452</v>
      </c>
      <c r="F37" s="75" t="s">
        <v>452</v>
      </c>
      <c r="G37" s="76" t="s">
        <v>452</v>
      </c>
      <c r="H37" s="76" t="s">
        <v>452</v>
      </c>
      <c r="I37" s="77" t="s">
        <v>452</v>
      </c>
      <c r="J37" s="75" t="s">
        <v>452</v>
      </c>
      <c r="K37" s="76" t="s">
        <v>452</v>
      </c>
      <c r="L37" s="76" t="s">
        <v>452</v>
      </c>
      <c r="M37" s="75" t="s">
        <v>452</v>
      </c>
      <c r="N37" s="76" t="s">
        <v>452</v>
      </c>
      <c r="O37" s="76" t="s">
        <v>452</v>
      </c>
      <c r="P37" s="76" t="s">
        <v>452</v>
      </c>
      <c r="Q37" s="76" t="s">
        <v>452</v>
      </c>
      <c r="R37" s="76" t="s">
        <v>452</v>
      </c>
      <c r="S37" s="76" t="s">
        <v>452</v>
      </c>
      <c r="T37" s="76" t="s">
        <v>452</v>
      </c>
      <c r="U37" s="76" t="s">
        <v>452</v>
      </c>
      <c r="V37" s="76" t="s">
        <v>452</v>
      </c>
      <c r="W37" s="77" t="s">
        <v>452</v>
      </c>
      <c r="X37" s="76" t="s">
        <v>452</v>
      </c>
      <c r="Y37" s="76" t="s">
        <v>452</v>
      </c>
      <c r="Z37" s="76" t="s">
        <v>452</v>
      </c>
      <c r="AA37" s="76" t="s">
        <v>452</v>
      </c>
      <c r="AB37" s="76" t="s">
        <v>452</v>
      </c>
      <c r="AC37" s="76" t="s">
        <v>452</v>
      </c>
      <c r="AD37" s="76" t="s">
        <v>452</v>
      </c>
      <c r="AE37" s="76" t="s">
        <v>452</v>
      </c>
      <c r="AF37" s="76" t="s">
        <v>452</v>
      </c>
      <c r="AG37" s="76" t="s">
        <v>452</v>
      </c>
      <c r="AH37" s="77" t="s">
        <v>452</v>
      </c>
      <c r="AI37" s="75" t="s">
        <v>452</v>
      </c>
      <c r="AJ37" s="76" t="s">
        <v>452</v>
      </c>
      <c r="AK37" s="76" t="s">
        <v>452</v>
      </c>
      <c r="AL37" s="76" t="s">
        <v>452</v>
      </c>
      <c r="AM37" s="76" t="s">
        <v>452</v>
      </c>
      <c r="AN37" s="76" t="s">
        <v>452</v>
      </c>
      <c r="AO37" s="76" t="s">
        <v>452</v>
      </c>
      <c r="AP37" s="76" t="s">
        <v>452</v>
      </c>
      <c r="AQ37" s="76" t="s">
        <v>452</v>
      </c>
      <c r="AR37" s="76" t="s">
        <v>452</v>
      </c>
      <c r="AS37" s="77" t="s">
        <v>452</v>
      </c>
      <c r="AT37" s="76" t="s">
        <v>452</v>
      </c>
      <c r="AU37" s="76" t="s">
        <v>452</v>
      </c>
      <c r="AV37" s="76" t="s">
        <v>452</v>
      </c>
      <c r="AW37" s="76" t="s">
        <v>452</v>
      </c>
      <c r="AX37" s="76" t="s">
        <v>452</v>
      </c>
      <c r="AY37" s="76" t="s">
        <v>452</v>
      </c>
      <c r="AZ37" s="76" t="s">
        <v>452</v>
      </c>
      <c r="BA37" s="76" t="s">
        <v>452</v>
      </c>
      <c r="BB37" s="76" t="s">
        <v>452</v>
      </c>
      <c r="BC37" s="76" t="s">
        <v>452</v>
      </c>
      <c r="BD37" s="76" t="s">
        <v>452</v>
      </c>
      <c r="BF37" s="25" t="s">
        <v>16</v>
      </c>
      <c r="BG37" s="25" t="s">
        <v>299</v>
      </c>
      <c r="BH37" s="25" t="s">
        <v>13</v>
      </c>
      <c r="BI37" s="25" t="s">
        <v>183</v>
      </c>
      <c r="BJ37" s="25" t="s">
        <v>296</v>
      </c>
      <c r="BK37" s="33" t="s">
        <v>200</v>
      </c>
    </row>
    <row r="38" spans="1:63" ht="17.100000000000001" customHeight="1" x14ac:dyDescent="0.35">
      <c r="A38" s="34" t="s">
        <v>38</v>
      </c>
      <c r="B38" s="7" t="s">
        <v>43</v>
      </c>
      <c r="C38" s="75" t="s">
        <v>452</v>
      </c>
      <c r="D38" s="46" t="s">
        <v>452</v>
      </c>
      <c r="E38" s="137" t="s">
        <v>452</v>
      </c>
      <c r="F38" s="75" t="s">
        <v>452</v>
      </c>
      <c r="G38" s="76" t="s">
        <v>452</v>
      </c>
      <c r="H38" s="76" t="s">
        <v>452</v>
      </c>
      <c r="I38" s="77" t="s">
        <v>452</v>
      </c>
      <c r="J38" s="75" t="s">
        <v>452</v>
      </c>
      <c r="K38" s="76" t="s">
        <v>452</v>
      </c>
      <c r="L38" s="76" t="s">
        <v>452</v>
      </c>
      <c r="M38" s="75" t="s">
        <v>452</v>
      </c>
      <c r="N38" s="76" t="s">
        <v>452</v>
      </c>
      <c r="O38" s="76" t="s">
        <v>452</v>
      </c>
      <c r="P38" s="76" t="s">
        <v>452</v>
      </c>
      <c r="Q38" s="76" t="s">
        <v>452</v>
      </c>
      <c r="R38" s="76" t="s">
        <v>452</v>
      </c>
      <c r="S38" s="76" t="s">
        <v>452</v>
      </c>
      <c r="T38" s="76" t="s">
        <v>452</v>
      </c>
      <c r="U38" s="76" t="s">
        <v>452</v>
      </c>
      <c r="V38" s="76" t="s">
        <v>452</v>
      </c>
      <c r="W38" s="77" t="s">
        <v>452</v>
      </c>
      <c r="X38" s="76" t="s">
        <v>452</v>
      </c>
      <c r="Y38" s="76" t="s">
        <v>452</v>
      </c>
      <c r="Z38" s="76" t="s">
        <v>452</v>
      </c>
      <c r="AA38" s="76" t="s">
        <v>452</v>
      </c>
      <c r="AB38" s="76" t="s">
        <v>452</v>
      </c>
      <c r="AC38" s="76" t="s">
        <v>452</v>
      </c>
      <c r="AD38" s="76" t="s">
        <v>452</v>
      </c>
      <c r="AE38" s="76" t="s">
        <v>452</v>
      </c>
      <c r="AF38" s="76" t="s">
        <v>452</v>
      </c>
      <c r="AG38" s="76" t="s">
        <v>452</v>
      </c>
      <c r="AH38" s="77" t="s">
        <v>452</v>
      </c>
      <c r="AI38" s="75" t="s">
        <v>452</v>
      </c>
      <c r="AJ38" s="76" t="s">
        <v>452</v>
      </c>
      <c r="AK38" s="76" t="s">
        <v>452</v>
      </c>
      <c r="AL38" s="76" t="s">
        <v>452</v>
      </c>
      <c r="AM38" s="76" t="s">
        <v>452</v>
      </c>
      <c r="AN38" s="76" t="s">
        <v>452</v>
      </c>
      <c r="AO38" s="76" t="s">
        <v>452</v>
      </c>
      <c r="AP38" s="76" t="s">
        <v>452</v>
      </c>
      <c r="AQ38" s="76" t="s">
        <v>452</v>
      </c>
      <c r="AR38" s="76" t="s">
        <v>452</v>
      </c>
      <c r="AS38" s="77" t="s">
        <v>452</v>
      </c>
      <c r="AT38" s="76" t="s">
        <v>452</v>
      </c>
      <c r="AU38" s="76" t="s">
        <v>452</v>
      </c>
      <c r="AV38" s="76" t="s">
        <v>452</v>
      </c>
      <c r="AW38" s="76" t="s">
        <v>452</v>
      </c>
      <c r="AX38" s="76" t="s">
        <v>452</v>
      </c>
      <c r="AY38" s="76" t="s">
        <v>452</v>
      </c>
      <c r="AZ38" s="76" t="s">
        <v>452</v>
      </c>
      <c r="BA38" s="76" t="s">
        <v>452</v>
      </c>
      <c r="BB38" s="76" t="s">
        <v>452</v>
      </c>
      <c r="BC38" s="76" t="s">
        <v>452</v>
      </c>
      <c r="BD38" s="76" t="s">
        <v>452</v>
      </c>
      <c r="BF38" s="25" t="s">
        <v>16</v>
      </c>
      <c r="BG38" s="25" t="s">
        <v>299</v>
      </c>
      <c r="BH38" s="25" t="s">
        <v>13</v>
      </c>
      <c r="BI38" s="25" t="s">
        <v>183</v>
      </c>
      <c r="BJ38" s="25" t="s">
        <v>296</v>
      </c>
      <c r="BK38" s="33" t="s">
        <v>201</v>
      </c>
    </row>
    <row r="39" spans="1:63" ht="17.100000000000001" customHeight="1" x14ac:dyDescent="0.35">
      <c r="A39" s="34" t="s">
        <v>44</v>
      </c>
      <c r="B39" s="7" t="s">
        <v>45</v>
      </c>
      <c r="C39" s="75" t="s">
        <v>452</v>
      </c>
      <c r="D39" s="46" t="s">
        <v>452</v>
      </c>
      <c r="E39" s="137" t="s">
        <v>452</v>
      </c>
      <c r="F39" s="75" t="s">
        <v>452</v>
      </c>
      <c r="G39" s="76" t="s">
        <v>452</v>
      </c>
      <c r="H39" s="76" t="s">
        <v>452</v>
      </c>
      <c r="I39" s="77" t="s">
        <v>452</v>
      </c>
      <c r="J39" s="75" t="s">
        <v>452</v>
      </c>
      <c r="K39" s="76" t="s">
        <v>452</v>
      </c>
      <c r="L39" s="76" t="s">
        <v>452</v>
      </c>
      <c r="M39" s="75" t="s">
        <v>452</v>
      </c>
      <c r="N39" s="76" t="s">
        <v>452</v>
      </c>
      <c r="O39" s="76" t="s">
        <v>452</v>
      </c>
      <c r="P39" s="76" t="s">
        <v>452</v>
      </c>
      <c r="Q39" s="76" t="s">
        <v>452</v>
      </c>
      <c r="R39" s="76" t="s">
        <v>452</v>
      </c>
      <c r="S39" s="76" t="s">
        <v>452</v>
      </c>
      <c r="T39" s="76" t="s">
        <v>452</v>
      </c>
      <c r="U39" s="76" t="s">
        <v>452</v>
      </c>
      <c r="V39" s="76" t="s">
        <v>452</v>
      </c>
      <c r="W39" s="77" t="s">
        <v>452</v>
      </c>
      <c r="X39" s="76" t="s">
        <v>452</v>
      </c>
      <c r="Y39" s="76" t="s">
        <v>452</v>
      </c>
      <c r="Z39" s="76" t="s">
        <v>452</v>
      </c>
      <c r="AA39" s="76" t="s">
        <v>452</v>
      </c>
      <c r="AB39" s="76" t="s">
        <v>452</v>
      </c>
      <c r="AC39" s="76" t="s">
        <v>452</v>
      </c>
      <c r="AD39" s="76" t="s">
        <v>452</v>
      </c>
      <c r="AE39" s="76" t="s">
        <v>452</v>
      </c>
      <c r="AF39" s="76" t="s">
        <v>452</v>
      </c>
      <c r="AG39" s="76" t="s">
        <v>452</v>
      </c>
      <c r="AH39" s="77" t="s">
        <v>452</v>
      </c>
      <c r="AI39" s="75" t="s">
        <v>452</v>
      </c>
      <c r="AJ39" s="76" t="s">
        <v>452</v>
      </c>
      <c r="AK39" s="76" t="s">
        <v>452</v>
      </c>
      <c r="AL39" s="76" t="s">
        <v>452</v>
      </c>
      <c r="AM39" s="76" t="s">
        <v>452</v>
      </c>
      <c r="AN39" s="76" t="s">
        <v>452</v>
      </c>
      <c r="AO39" s="76" t="s">
        <v>452</v>
      </c>
      <c r="AP39" s="76" t="s">
        <v>452</v>
      </c>
      <c r="AQ39" s="76" t="s">
        <v>452</v>
      </c>
      <c r="AR39" s="76" t="s">
        <v>452</v>
      </c>
      <c r="AS39" s="77" t="s">
        <v>452</v>
      </c>
      <c r="AT39" s="76" t="s">
        <v>452</v>
      </c>
      <c r="AU39" s="76" t="s">
        <v>452</v>
      </c>
      <c r="AV39" s="76" t="s">
        <v>452</v>
      </c>
      <c r="AW39" s="76" t="s">
        <v>452</v>
      </c>
      <c r="AX39" s="76" t="s">
        <v>452</v>
      </c>
      <c r="AY39" s="76" t="s">
        <v>452</v>
      </c>
      <c r="AZ39" s="76" t="s">
        <v>452</v>
      </c>
      <c r="BA39" s="76" t="s">
        <v>452</v>
      </c>
      <c r="BB39" s="76" t="s">
        <v>452</v>
      </c>
      <c r="BC39" s="76" t="s">
        <v>452</v>
      </c>
      <c r="BD39" s="76" t="s">
        <v>452</v>
      </c>
      <c r="BF39" s="25" t="s">
        <v>16</v>
      </c>
      <c r="BG39" s="25" t="s">
        <v>299</v>
      </c>
      <c r="BH39" s="25" t="s">
        <v>13</v>
      </c>
      <c r="BI39" s="25" t="s">
        <v>183</v>
      </c>
      <c r="BJ39" s="25" t="s">
        <v>296</v>
      </c>
      <c r="BK39" s="33" t="s">
        <v>202</v>
      </c>
    </row>
    <row r="40" spans="1:63" ht="17.100000000000001" customHeight="1" x14ac:dyDescent="0.35">
      <c r="A40" s="34" t="s">
        <v>44</v>
      </c>
      <c r="B40" s="7" t="s">
        <v>46</v>
      </c>
      <c r="C40" s="75" t="s">
        <v>452</v>
      </c>
      <c r="D40" s="46" t="s">
        <v>452</v>
      </c>
      <c r="E40" s="137" t="s">
        <v>452</v>
      </c>
      <c r="F40" s="75" t="s">
        <v>452</v>
      </c>
      <c r="G40" s="76" t="s">
        <v>452</v>
      </c>
      <c r="H40" s="76" t="s">
        <v>452</v>
      </c>
      <c r="I40" s="77" t="s">
        <v>452</v>
      </c>
      <c r="J40" s="75" t="s">
        <v>452</v>
      </c>
      <c r="K40" s="76" t="s">
        <v>452</v>
      </c>
      <c r="L40" s="76" t="s">
        <v>452</v>
      </c>
      <c r="M40" s="75" t="s">
        <v>452</v>
      </c>
      <c r="N40" s="76" t="s">
        <v>452</v>
      </c>
      <c r="O40" s="76" t="s">
        <v>452</v>
      </c>
      <c r="P40" s="76" t="s">
        <v>452</v>
      </c>
      <c r="Q40" s="76" t="s">
        <v>452</v>
      </c>
      <c r="R40" s="76" t="s">
        <v>452</v>
      </c>
      <c r="S40" s="76" t="s">
        <v>452</v>
      </c>
      <c r="T40" s="76" t="s">
        <v>452</v>
      </c>
      <c r="U40" s="76" t="s">
        <v>452</v>
      </c>
      <c r="V40" s="76" t="s">
        <v>452</v>
      </c>
      <c r="W40" s="77" t="s">
        <v>452</v>
      </c>
      <c r="X40" s="76" t="s">
        <v>452</v>
      </c>
      <c r="Y40" s="76" t="s">
        <v>452</v>
      </c>
      <c r="Z40" s="76" t="s">
        <v>452</v>
      </c>
      <c r="AA40" s="76" t="s">
        <v>452</v>
      </c>
      <c r="AB40" s="76" t="s">
        <v>452</v>
      </c>
      <c r="AC40" s="76" t="s">
        <v>452</v>
      </c>
      <c r="AD40" s="76" t="s">
        <v>452</v>
      </c>
      <c r="AE40" s="76" t="s">
        <v>452</v>
      </c>
      <c r="AF40" s="76" t="s">
        <v>452</v>
      </c>
      <c r="AG40" s="76" t="s">
        <v>452</v>
      </c>
      <c r="AH40" s="77" t="s">
        <v>452</v>
      </c>
      <c r="AI40" s="75" t="s">
        <v>452</v>
      </c>
      <c r="AJ40" s="76" t="s">
        <v>452</v>
      </c>
      <c r="AK40" s="76" t="s">
        <v>452</v>
      </c>
      <c r="AL40" s="76" t="s">
        <v>452</v>
      </c>
      <c r="AM40" s="76" t="s">
        <v>452</v>
      </c>
      <c r="AN40" s="76" t="s">
        <v>452</v>
      </c>
      <c r="AO40" s="76" t="s">
        <v>452</v>
      </c>
      <c r="AP40" s="76" t="s">
        <v>452</v>
      </c>
      <c r="AQ40" s="76" t="s">
        <v>452</v>
      </c>
      <c r="AR40" s="76" t="s">
        <v>452</v>
      </c>
      <c r="AS40" s="77" t="s">
        <v>452</v>
      </c>
      <c r="AT40" s="76" t="s">
        <v>452</v>
      </c>
      <c r="AU40" s="76" t="s">
        <v>452</v>
      </c>
      <c r="AV40" s="76" t="s">
        <v>452</v>
      </c>
      <c r="AW40" s="76" t="s">
        <v>452</v>
      </c>
      <c r="AX40" s="76" t="s">
        <v>452</v>
      </c>
      <c r="AY40" s="76" t="s">
        <v>452</v>
      </c>
      <c r="AZ40" s="76" t="s">
        <v>452</v>
      </c>
      <c r="BA40" s="76" t="s">
        <v>452</v>
      </c>
      <c r="BB40" s="76" t="s">
        <v>452</v>
      </c>
      <c r="BC40" s="76" t="s">
        <v>452</v>
      </c>
      <c r="BD40" s="76" t="s">
        <v>452</v>
      </c>
      <c r="BF40" s="25" t="s">
        <v>16</v>
      </c>
      <c r="BG40" s="25" t="s">
        <v>299</v>
      </c>
      <c r="BH40" s="25" t="s">
        <v>13</v>
      </c>
      <c r="BI40" s="25" t="s">
        <v>183</v>
      </c>
      <c r="BJ40" s="25" t="s">
        <v>296</v>
      </c>
      <c r="BK40" s="33" t="s">
        <v>203</v>
      </c>
    </row>
    <row r="41" spans="1:63" ht="17.100000000000001" customHeight="1" x14ac:dyDescent="0.35">
      <c r="A41" s="34" t="s">
        <v>47</v>
      </c>
      <c r="B41" s="7" t="s">
        <v>48</v>
      </c>
      <c r="C41" s="75" t="s">
        <v>452</v>
      </c>
      <c r="D41" s="46" t="s">
        <v>452</v>
      </c>
      <c r="E41" s="137" t="s">
        <v>452</v>
      </c>
      <c r="F41" s="75" t="s">
        <v>452</v>
      </c>
      <c r="G41" s="76" t="s">
        <v>452</v>
      </c>
      <c r="H41" s="76" t="s">
        <v>452</v>
      </c>
      <c r="I41" s="77" t="s">
        <v>452</v>
      </c>
      <c r="J41" s="75" t="s">
        <v>452</v>
      </c>
      <c r="K41" s="76" t="s">
        <v>452</v>
      </c>
      <c r="L41" s="76" t="s">
        <v>452</v>
      </c>
      <c r="M41" s="75" t="s">
        <v>452</v>
      </c>
      <c r="N41" s="76" t="s">
        <v>452</v>
      </c>
      <c r="O41" s="76" t="s">
        <v>452</v>
      </c>
      <c r="P41" s="76" t="s">
        <v>452</v>
      </c>
      <c r="Q41" s="76" t="s">
        <v>452</v>
      </c>
      <c r="R41" s="76" t="s">
        <v>452</v>
      </c>
      <c r="S41" s="76" t="s">
        <v>452</v>
      </c>
      <c r="T41" s="76" t="s">
        <v>452</v>
      </c>
      <c r="U41" s="76" t="s">
        <v>452</v>
      </c>
      <c r="V41" s="76" t="s">
        <v>452</v>
      </c>
      <c r="W41" s="77" t="s">
        <v>452</v>
      </c>
      <c r="X41" s="76" t="s">
        <v>452</v>
      </c>
      <c r="Y41" s="76" t="s">
        <v>452</v>
      </c>
      <c r="Z41" s="76" t="s">
        <v>452</v>
      </c>
      <c r="AA41" s="76" t="s">
        <v>452</v>
      </c>
      <c r="AB41" s="76" t="s">
        <v>452</v>
      </c>
      <c r="AC41" s="76" t="s">
        <v>452</v>
      </c>
      <c r="AD41" s="76" t="s">
        <v>452</v>
      </c>
      <c r="AE41" s="76" t="s">
        <v>452</v>
      </c>
      <c r="AF41" s="76" t="s">
        <v>452</v>
      </c>
      <c r="AG41" s="76" t="s">
        <v>452</v>
      </c>
      <c r="AH41" s="77" t="s">
        <v>452</v>
      </c>
      <c r="AI41" s="75" t="s">
        <v>452</v>
      </c>
      <c r="AJ41" s="76" t="s">
        <v>452</v>
      </c>
      <c r="AK41" s="76" t="s">
        <v>452</v>
      </c>
      <c r="AL41" s="76" t="s">
        <v>452</v>
      </c>
      <c r="AM41" s="76" t="s">
        <v>452</v>
      </c>
      <c r="AN41" s="76" t="s">
        <v>452</v>
      </c>
      <c r="AO41" s="76" t="s">
        <v>452</v>
      </c>
      <c r="AP41" s="76" t="s">
        <v>452</v>
      </c>
      <c r="AQ41" s="76" t="s">
        <v>452</v>
      </c>
      <c r="AR41" s="76" t="s">
        <v>452</v>
      </c>
      <c r="AS41" s="77" t="s">
        <v>452</v>
      </c>
      <c r="AT41" s="76" t="s">
        <v>452</v>
      </c>
      <c r="AU41" s="76" t="s">
        <v>452</v>
      </c>
      <c r="AV41" s="76" t="s">
        <v>452</v>
      </c>
      <c r="AW41" s="76" t="s">
        <v>452</v>
      </c>
      <c r="AX41" s="76" t="s">
        <v>452</v>
      </c>
      <c r="AY41" s="76" t="s">
        <v>452</v>
      </c>
      <c r="AZ41" s="76" t="s">
        <v>452</v>
      </c>
      <c r="BA41" s="76" t="s">
        <v>452</v>
      </c>
      <c r="BB41" s="76" t="s">
        <v>452</v>
      </c>
      <c r="BC41" s="76" t="s">
        <v>452</v>
      </c>
      <c r="BD41" s="76" t="s">
        <v>452</v>
      </c>
      <c r="BF41" s="25" t="s">
        <v>16</v>
      </c>
      <c r="BG41" s="25" t="s">
        <v>299</v>
      </c>
      <c r="BH41" s="25" t="s">
        <v>13</v>
      </c>
      <c r="BI41" s="25" t="s">
        <v>183</v>
      </c>
      <c r="BJ41" s="25" t="s">
        <v>296</v>
      </c>
      <c r="BK41" s="33" t="s">
        <v>204</v>
      </c>
    </row>
    <row r="42" spans="1:63" ht="17.100000000000001" customHeight="1" x14ac:dyDescent="0.35">
      <c r="A42" s="34" t="s">
        <v>47</v>
      </c>
      <c r="B42" s="7" t="s">
        <v>49</v>
      </c>
      <c r="C42" s="75" t="s">
        <v>452</v>
      </c>
      <c r="D42" s="46" t="s">
        <v>452</v>
      </c>
      <c r="E42" s="137" t="s">
        <v>452</v>
      </c>
      <c r="F42" s="75" t="s">
        <v>452</v>
      </c>
      <c r="G42" s="76" t="s">
        <v>452</v>
      </c>
      <c r="H42" s="76" t="s">
        <v>452</v>
      </c>
      <c r="I42" s="77" t="s">
        <v>452</v>
      </c>
      <c r="J42" s="75" t="s">
        <v>452</v>
      </c>
      <c r="K42" s="76" t="s">
        <v>452</v>
      </c>
      <c r="L42" s="76" t="s">
        <v>452</v>
      </c>
      <c r="M42" s="75" t="s">
        <v>452</v>
      </c>
      <c r="N42" s="76" t="s">
        <v>452</v>
      </c>
      <c r="O42" s="76" t="s">
        <v>452</v>
      </c>
      <c r="P42" s="76" t="s">
        <v>452</v>
      </c>
      <c r="Q42" s="76" t="s">
        <v>452</v>
      </c>
      <c r="R42" s="76" t="s">
        <v>452</v>
      </c>
      <c r="S42" s="76" t="s">
        <v>452</v>
      </c>
      <c r="T42" s="76" t="s">
        <v>452</v>
      </c>
      <c r="U42" s="76" t="s">
        <v>452</v>
      </c>
      <c r="V42" s="76" t="s">
        <v>452</v>
      </c>
      <c r="W42" s="77" t="s">
        <v>452</v>
      </c>
      <c r="X42" s="76" t="s">
        <v>452</v>
      </c>
      <c r="Y42" s="76" t="s">
        <v>452</v>
      </c>
      <c r="Z42" s="76" t="s">
        <v>452</v>
      </c>
      <c r="AA42" s="76" t="s">
        <v>452</v>
      </c>
      <c r="AB42" s="76" t="s">
        <v>452</v>
      </c>
      <c r="AC42" s="76" t="s">
        <v>452</v>
      </c>
      <c r="AD42" s="76" t="s">
        <v>452</v>
      </c>
      <c r="AE42" s="76" t="s">
        <v>452</v>
      </c>
      <c r="AF42" s="76" t="s">
        <v>452</v>
      </c>
      <c r="AG42" s="76" t="s">
        <v>452</v>
      </c>
      <c r="AH42" s="77" t="s">
        <v>452</v>
      </c>
      <c r="AI42" s="75" t="s">
        <v>452</v>
      </c>
      <c r="AJ42" s="76" t="s">
        <v>452</v>
      </c>
      <c r="AK42" s="76" t="s">
        <v>452</v>
      </c>
      <c r="AL42" s="76" t="s">
        <v>452</v>
      </c>
      <c r="AM42" s="76" t="s">
        <v>452</v>
      </c>
      <c r="AN42" s="76" t="s">
        <v>452</v>
      </c>
      <c r="AO42" s="76" t="s">
        <v>452</v>
      </c>
      <c r="AP42" s="76" t="s">
        <v>452</v>
      </c>
      <c r="AQ42" s="76" t="s">
        <v>452</v>
      </c>
      <c r="AR42" s="76" t="s">
        <v>452</v>
      </c>
      <c r="AS42" s="77" t="s">
        <v>452</v>
      </c>
      <c r="AT42" s="76" t="s">
        <v>452</v>
      </c>
      <c r="AU42" s="76" t="s">
        <v>452</v>
      </c>
      <c r="AV42" s="76" t="s">
        <v>452</v>
      </c>
      <c r="AW42" s="76" t="s">
        <v>452</v>
      </c>
      <c r="AX42" s="76" t="s">
        <v>452</v>
      </c>
      <c r="AY42" s="76" t="s">
        <v>452</v>
      </c>
      <c r="AZ42" s="76" t="s">
        <v>452</v>
      </c>
      <c r="BA42" s="76" t="s">
        <v>452</v>
      </c>
      <c r="BB42" s="76" t="s">
        <v>452</v>
      </c>
      <c r="BC42" s="76" t="s">
        <v>452</v>
      </c>
      <c r="BD42" s="76" t="s">
        <v>452</v>
      </c>
      <c r="BF42" s="25" t="s">
        <v>16</v>
      </c>
      <c r="BG42" s="25" t="s">
        <v>299</v>
      </c>
      <c r="BH42" s="25" t="s">
        <v>13</v>
      </c>
      <c r="BI42" s="25" t="s">
        <v>183</v>
      </c>
      <c r="BJ42" s="25" t="s">
        <v>296</v>
      </c>
      <c r="BK42" s="33" t="s">
        <v>205</v>
      </c>
    </row>
    <row r="43" spans="1:63" ht="17.100000000000001" customHeight="1" x14ac:dyDescent="0.35">
      <c r="A43" s="34" t="s">
        <v>47</v>
      </c>
      <c r="B43" s="7" t="s">
        <v>50</v>
      </c>
      <c r="C43" s="75" t="s">
        <v>452</v>
      </c>
      <c r="D43" s="46" t="s">
        <v>452</v>
      </c>
      <c r="E43" s="137" t="s">
        <v>452</v>
      </c>
      <c r="F43" s="75" t="s">
        <v>452</v>
      </c>
      <c r="G43" s="76" t="s">
        <v>452</v>
      </c>
      <c r="H43" s="76" t="s">
        <v>452</v>
      </c>
      <c r="I43" s="77" t="s">
        <v>452</v>
      </c>
      <c r="J43" s="75" t="s">
        <v>452</v>
      </c>
      <c r="K43" s="76" t="s">
        <v>452</v>
      </c>
      <c r="L43" s="76" t="s">
        <v>452</v>
      </c>
      <c r="M43" s="75" t="s">
        <v>452</v>
      </c>
      <c r="N43" s="76" t="s">
        <v>452</v>
      </c>
      <c r="O43" s="76" t="s">
        <v>452</v>
      </c>
      <c r="P43" s="76" t="s">
        <v>452</v>
      </c>
      <c r="Q43" s="76" t="s">
        <v>452</v>
      </c>
      <c r="R43" s="76" t="s">
        <v>452</v>
      </c>
      <c r="S43" s="76" t="s">
        <v>452</v>
      </c>
      <c r="T43" s="76" t="s">
        <v>452</v>
      </c>
      <c r="U43" s="76" t="s">
        <v>452</v>
      </c>
      <c r="V43" s="76" t="s">
        <v>452</v>
      </c>
      <c r="W43" s="77" t="s">
        <v>452</v>
      </c>
      <c r="X43" s="76" t="s">
        <v>452</v>
      </c>
      <c r="Y43" s="76" t="s">
        <v>452</v>
      </c>
      <c r="Z43" s="76" t="s">
        <v>452</v>
      </c>
      <c r="AA43" s="76" t="s">
        <v>452</v>
      </c>
      <c r="AB43" s="76" t="s">
        <v>452</v>
      </c>
      <c r="AC43" s="76" t="s">
        <v>452</v>
      </c>
      <c r="AD43" s="76" t="s">
        <v>452</v>
      </c>
      <c r="AE43" s="76" t="s">
        <v>452</v>
      </c>
      <c r="AF43" s="76" t="s">
        <v>452</v>
      </c>
      <c r="AG43" s="76" t="s">
        <v>452</v>
      </c>
      <c r="AH43" s="77" t="s">
        <v>452</v>
      </c>
      <c r="AI43" s="75" t="s">
        <v>452</v>
      </c>
      <c r="AJ43" s="76" t="s">
        <v>452</v>
      </c>
      <c r="AK43" s="76" t="s">
        <v>452</v>
      </c>
      <c r="AL43" s="76" t="s">
        <v>452</v>
      </c>
      <c r="AM43" s="76" t="s">
        <v>452</v>
      </c>
      <c r="AN43" s="76" t="s">
        <v>452</v>
      </c>
      <c r="AO43" s="76" t="s">
        <v>452</v>
      </c>
      <c r="AP43" s="76" t="s">
        <v>452</v>
      </c>
      <c r="AQ43" s="76" t="s">
        <v>452</v>
      </c>
      <c r="AR43" s="76" t="s">
        <v>452</v>
      </c>
      <c r="AS43" s="77" t="s">
        <v>452</v>
      </c>
      <c r="AT43" s="76" t="s">
        <v>452</v>
      </c>
      <c r="AU43" s="76" t="s">
        <v>452</v>
      </c>
      <c r="AV43" s="76" t="s">
        <v>452</v>
      </c>
      <c r="AW43" s="76" t="s">
        <v>452</v>
      </c>
      <c r="AX43" s="76" t="s">
        <v>452</v>
      </c>
      <c r="AY43" s="76" t="s">
        <v>452</v>
      </c>
      <c r="AZ43" s="76" t="s">
        <v>452</v>
      </c>
      <c r="BA43" s="76" t="s">
        <v>452</v>
      </c>
      <c r="BB43" s="76" t="s">
        <v>452</v>
      </c>
      <c r="BC43" s="76" t="s">
        <v>452</v>
      </c>
      <c r="BD43" s="76" t="s">
        <v>452</v>
      </c>
      <c r="BF43" s="25" t="s">
        <v>16</v>
      </c>
      <c r="BG43" s="25" t="s">
        <v>299</v>
      </c>
      <c r="BH43" s="25" t="s">
        <v>13</v>
      </c>
      <c r="BI43" s="25" t="s">
        <v>183</v>
      </c>
      <c r="BJ43" s="25" t="s">
        <v>296</v>
      </c>
      <c r="BK43" s="33" t="s">
        <v>206</v>
      </c>
    </row>
    <row r="44" spans="1:63" ht="17.100000000000001" customHeight="1" x14ac:dyDescent="0.35">
      <c r="A44" s="34" t="s">
        <v>51</v>
      </c>
      <c r="B44" s="7" t="s">
        <v>52</v>
      </c>
      <c r="C44" s="75" t="s">
        <v>452</v>
      </c>
      <c r="D44" s="46" t="s">
        <v>452</v>
      </c>
      <c r="E44" s="137" t="s">
        <v>452</v>
      </c>
      <c r="F44" s="75" t="s">
        <v>452</v>
      </c>
      <c r="G44" s="76" t="s">
        <v>452</v>
      </c>
      <c r="H44" s="76" t="s">
        <v>452</v>
      </c>
      <c r="I44" s="77" t="s">
        <v>452</v>
      </c>
      <c r="J44" s="75" t="s">
        <v>452</v>
      </c>
      <c r="K44" s="76" t="s">
        <v>452</v>
      </c>
      <c r="L44" s="76" t="s">
        <v>452</v>
      </c>
      <c r="M44" s="75" t="s">
        <v>452</v>
      </c>
      <c r="N44" s="76" t="s">
        <v>452</v>
      </c>
      <c r="O44" s="76" t="s">
        <v>452</v>
      </c>
      <c r="P44" s="76" t="s">
        <v>452</v>
      </c>
      <c r="Q44" s="76" t="s">
        <v>452</v>
      </c>
      <c r="R44" s="76" t="s">
        <v>452</v>
      </c>
      <c r="S44" s="76" t="s">
        <v>452</v>
      </c>
      <c r="T44" s="76" t="s">
        <v>452</v>
      </c>
      <c r="U44" s="76" t="s">
        <v>452</v>
      </c>
      <c r="V44" s="76" t="s">
        <v>452</v>
      </c>
      <c r="W44" s="77" t="s">
        <v>452</v>
      </c>
      <c r="X44" s="76" t="s">
        <v>452</v>
      </c>
      <c r="Y44" s="76" t="s">
        <v>452</v>
      </c>
      <c r="Z44" s="76" t="s">
        <v>452</v>
      </c>
      <c r="AA44" s="76" t="s">
        <v>452</v>
      </c>
      <c r="AB44" s="76" t="s">
        <v>452</v>
      </c>
      <c r="AC44" s="76" t="s">
        <v>452</v>
      </c>
      <c r="AD44" s="76" t="s">
        <v>452</v>
      </c>
      <c r="AE44" s="76" t="s">
        <v>452</v>
      </c>
      <c r="AF44" s="76" t="s">
        <v>452</v>
      </c>
      <c r="AG44" s="76" t="s">
        <v>452</v>
      </c>
      <c r="AH44" s="77" t="s">
        <v>452</v>
      </c>
      <c r="AI44" s="75" t="s">
        <v>452</v>
      </c>
      <c r="AJ44" s="76" t="s">
        <v>452</v>
      </c>
      <c r="AK44" s="76" t="s">
        <v>452</v>
      </c>
      <c r="AL44" s="76" t="s">
        <v>452</v>
      </c>
      <c r="AM44" s="76" t="s">
        <v>452</v>
      </c>
      <c r="AN44" s="76" t="s">
        <v>452</v>
      </c>
      <c r="AO44" s="76" t="s">
        <v>452</v>
      </c>
      <c r="AP44" s="76" t="s">
        <v>452</v>
      </c>
      <c r="AQ44" s="76" t="s">
        <v>452</v>
      </c>
      <c r="AR44" s="76" t="s">
        <v>452</v>
      </c>
      <c r="AS44" s="77" t="s">
        <v>452</v>
      </c>
      <c r="AT44" s="76" t="s">
        <v>452</v>
      </c>
      <c r="AU44" s="76" t="s">
        <v>452</v>
      </c>
      <c r="AV44" s="76" t="s">
        <v>452</v>
      </c>
      <c r="AW44" s="76" t="s">
        <v>452</v>
      </c>
      <c r="AX44" s="76" t="s">
        <v>452</v>
      </c>
      <c r="AY44" s="76" t="s">
        <v>452</v>
      </c>
      <c r="AZ44" s="76" t="s">
        <v>452</v>
      </c>
      <c r="BA44" s="76" t="s">
        <v>452</v>
      </c>
      <c r="BB44" s="76" t="s">
        <v>452</v>
      </c>
      <c r="BC44" s="76" t="s">
        <v>452</v>
      </c>
      <c r="BD44" s="76" t="s">
        <v>452</v>
      </c>
      <c r="BF44" s="25" t="s">
        <v>16</v>
      </c>
      <c r="BG44" s="25" t="s">
        <v>299</v>
      </c>
      <c r="BH44" s="25" t="s">
        <v>13</v>
      </c>
      <c r="BI44" s="25" t="s">
        <v>183</v>
      </c>
      <c r="BJ44" s="25" t="s">
        <v>296</v>
      </c>
      <c r="BK44" s="33" t="s">
        <v>207</v>
      </c>
    </row>
    <row r="45" spans="1:63" ht="17.100000000000001" customHeight="1" x14ac:dyDescent="0.35">
      <c r="A45" s="34" t="s">
        <v>51</v>
      </c>
      <c r="B45" s="7" t="s">
        <v>53</v>
      </c>
      <c r="C45" s="75" t="s">
        <v>452</v>
      </c>
      <c r="D45" s="46" t="s">
        <v>452</v>
      </c>
      <c r="E45" s="137" t="s">
        <v>452</v>
      </c>
      <c r="F45" s="75" t="s">
        <v>452</v>
      </c>
      <c r="G45" s="76" t="s">
        <v>452</v>
      </c>
      <c r="H45" s="76" t="s">
        <v>452</v>
      </c>
      <c r="I45" s="77" t="s">
        <v>452</v>
      </c>
      <c r="J45" s="75" t="s">
        <v>452</v>
      </c>
      <c r="K45" s="76" t="s">
        <v>452</v>
      </c>
      <c r="L45" s="76" t="s">
        <v>452</v>
      </c>
      <c r="M45" s="75" t="s">
        <v>452</v>
      </c>
      <c r="N45" s="76" t="s">
        <v>452</v>
      </c>
      <c r="O45" s="76" t="s">
        <v>452</v>
      </c>
      <c r="P45" s="76" t="s">
        <v>452</v>
      </c>
      <c r="Q45" s="76" t="s">
        <v>452</v>
      </c>
      <c r="R45" s="76" t="s">
        <v>452</v>
      </c>
      <c r="S45" s="76" t="s">
        <v>452</v>
      </c>
      <c r="T45" s="76" t="s">
        <v>452</v>
      </c>
      <c r="U45" s="76" t="s">
        <v>452</v>
      </c>
      <c r="V45" s="76" t="s">
        <v>452</v>
      </c>
      <c r="W45" s="77" t="s">
        <v>452</v>
      </c>
      <c r="X45" s="76" t="s">
        <v>452</v>
      </c>
      <c r="Y45" s="76" t="s">
        <v>452</v>
      </c>
      <c r="Z45" s="76" t="s">
        <v>452</v>
      </c>
      <c r="AA45" s="76" t="s">
        <v>452</v>
      </c>
      <c r="AB45" s="76" t="s">
        <v>452</v>
      </c>
      <c r="AC45" s="76" t="s">
        <v>452</v>
      </c>
      <c r="AD45" s="76" t="s">
        <v>452</v>
      </c>
      <c r="AE45" s="76" t="s">
        <v>452</v>
      </c>
      <c r="AF45" s="76" t="s">
        <v>452</v>
      </c>
      <c r="AG45" s="76" t="s">
        <v>452</v>
      </c>
      <c r="AH45" s="77" t="s">
        <v>452</v>
      </c>
      <c r="AI45" s="75" t="s">
        <v>452</v>
      </c>
      <c r="AJ45" s="76" t="s">
        <v>452</v>
      </c>
      <c r="AK45" s="76" t="s">
        <v>452</v>
      </c>
      <c r="AL45" s="76" t="s">
        <v>452</v>
      </c>
      <c r="AM45" s="76" t="s">
        <v>452</v>
      </c>
      <c r="AN45" s="76" t="s">
        <v>452</v>
      </c>
      <c r="AO45" s="76" t="s">
        <v>452</v>
      </c>
      <c r="AP45" s="76" t="s">
        <v>452</v>
      </c>
      <c r="AQ45" s="76" t="s">
        <v>452</v>
      </c>
      <c r="AR45" s="76" t="s">
        <v>452</v>
      </c>
      <c r="AS45" s="77" t="s">
        <v>452</v>
      </c>
      <c r="AT45" s="76" t="s">
        <v>452</v>
      </c>
      <c r="AU45" s="76" t="s">
        <v>452</v>
      </c>
      <c r="AV45" s="76" t="s">
        <v>452</v>
      </c>
      <c r="AW45" s="76" t="s">
        <v>452</v>
      </c>
      <c r="AX45" s="76" t="s">
        <v>452</v>
      </c>
      <c r="AY45" s="76" t="s">
        <v>452</v>
      </c>
      <c r="AZ45" s="76" t="s">
        <v>452</v>
      </c>
      <c r="BA45" s="76" t="s">
        <v>452</v>
      </c>
      <c r="BB45" s="76" t="s">
        <v>452</v>
      </c>
      <c r="BC45" s="76" t="s">
        <v>452</v>
      </c>
      <c r="BD45" s="76" t="s">
        <v>452</v>
      </c>
      <c r="BF45" s="25" t="s">
        <v>16</v>
      </c>
      <c r="BG45" s="25" t="s">
        <v>299</v>
      </c>
      <c r="BH45" s="25" t="s">
        <v>13</v>
      </c>
      <c r="BI45" s="25" t="s">
        <v>183</v>
      </c>
      <c r="BJ45" s="25" t="s">
        <v>296</v>
      </c>
      <c r="BK45" s="33" t="s">
        <v>208</v>
      </c>
    </row>
    <row r="46" spans="1:63" ht="17.100000000000001" customHeight="1" x14ac:dyDescent="0.35">
      <c r="A46" s="34" t="s">
        <v>51</v>
      </c>
      <c r="B46" s="7" t="s">
        <v>54</v>
      </c>
      <c r="C46" s="75" t="s">
        <v>452</v>
      </c>
      <c r="D46" s="46" t="s">
        <v>452</v>
      </c>
      <c r="E46" s="137" t="s">
        <v>452</v>
      </c>
      <c r="F46" s="75" t="s">
        <v>452</v>
      </c>
      <c r="G46" s="76" t="s">
        <v>452</v>
      </c>
      <c r="H46" s="76" t="s">
        <v>452</v>
      </c>
      <c r="I46" s="77" t="s">
        <v>452</v>
      </c>
      <c r="J46" s="75" t="s">
        <v>452</v>
      </c>
      <c r="K46" s="76" t="s">
        <v>452</v>
      </c>
      <c r="L46" s="76" t="s">
        <v>452</v>
      </c>
      <c r="M46" s="75" t="s">
        <v>452</v>
      </c>
      <c r="N46" s="76" t="s">
        <v>452</v>
      </c>
      <c r="O46" s="76" t="s">
        <v>452</v>
      </c>
      <c r="P46" s="76" t="s">
        <v>452</v>
      </c>
      <c r="Q46" s="76" t="s">
        <v>452</v>
      </c>
      <c r="R46" s="76" t="s">
        <v>452</v>
      </c>
      <c r="S46" s="76" t="s">
        <v>452</v>
      </c>
      <c r="T46" s="76" t="s">
        <v>452</v>
      </c>
      <c r="U46" s="76" t="s">
        <v>452</v>
      </c>
      <c r="V46" s="76" t="s">
        <v>452</v>
      </c>
      <c r="W46" s="77" t="s">
        <v>452</v>
      </c>
      <c r="X46" s="76" t="s">
        <v>452</v>
      </c>
      <c r="Y46" s="76" t="s">
        <v>452</v>
      </c>
      <c r="Z46" s="76" t="s">
        <v>452</v>
      </c>
      <c r="AA46" s="76" t="s">
        <v>452</v>
      </c>
      <c r="AB46" s="76" t="s">
        <v>452</v>
      </c>
      <c r="AC46" s="76" t="s">
        <v>452</v>
      </c>
      <c r="AD46" s="76" t="s">
        <v>452</v>
      </c>
      <c r="AE46" s="76" t="s">
        <v>452</v>
      </c>
      <c r="AF46" s="76" t="s">
        <v>452</v>
      </c>
      <c r="AG46" s="76" t="s">
        <v>452</v>
      </c>
      <c r="AH46" s="77" t="s">
        <v>452</v>
      </c>
      <c r="AI46" s="75" t="s">
        <v>452</v>
      </c>
      <c r="AJ46" s="76" t="s">
        <v>452</v>
      </c>
      <c r="AK46" s="76" t="s">
        <v>452</v>
      </c>
      <c r="AL46" s="76" t="s">
        <v>452</v>
      </c>
      <c r="AM46" s="76" t="s">
        <v>452</v>
      </c>
      <c r="AN46" s="76" t="s">
        <v>452</v>
      </c>
      <c r="AO46" s="76" t="s">
        <v>452</v>
      </c>
      <c r="AP46" s="76" t="s">
        <v>452</v>
      </c>
      <c r="AQ46" s="76" t="s">
        <v>452</v>
      </c>
      <c r="AR46" s="76" t="s">
        <v>452</v>
      </c>
      <c r="AS46" s="77" t="s">
        <v>452</v>
      </c>
      <c r="AT46" s="76" t="s">
        <v>452</v>
      </c>
      <c r="AU46" s="76" t="s">
        <v>452</v>
      </c>
      <c r="AV46" s="76" t="s">
        <v>452</v>
      </c>
      <c r="AW46" s="76" t="s">
        <v>452</v>
      </c>
      <c r="AX46" s="76" t="s">
        <v>452</v>
      </c>
      <c r="AY46" s="76" t="s">
        <v>452</v>
      </c>
      <c r="AZ46" s="76" t="s">
        <v>452</v>
      </c>
      <c r="BA46" s="76" t="s">
        <v>452</v>
      </c>
      <c r="BB46" s="76" t="s">
        <v>452</v>
      </c>
      <c r="BC46" s="76" t="s">
        <v>452</v>
      </c>
      <c r="BD46" s="76" t="s">
        <v>452</v>
      </c>
      <c r="BF46" s="25" t="s">
        <v>16</v>
      </c>
      <c r="BG46" s="25" t="s">
        <v>299</v>
      </c>
      <c r="BH46" s="25" t="s">
        <v>13</v>
      </c>
      <c r="BI46" s="25" t="s">
        <v>183</v>
      </c>
      <c r="BJ46" s="25" t="s">
        <v>296</v>
      </c>
      <c r="BK46" s="33" t="s">
        <v>209</v>
      </c>
    </row>
    <row r="47" spans="1:63" ht="17.100000000000001" customHeight="1" x14ac:dyDescent="0.35">
      <c r="A47" s="34" t="s">
        <v>51</v>
      </c>
      <c r="B47" s="7" t="s">
        <v>55</v>
      </c>
      <c r="C47" s="75" t="s">
        <v>452</v>
      </c>
      <c r="D47" s="46" t="s">
        <v>452</v>
      </c>
      <c r="E47" s="137" t="s">
        <v>452</v>
      </c>
      <c r="F47" s="75" t="s">
        <v>452</v>
      </c>
      <c r="G47" s="76" t="s">
        <v>452</v>
      </c>
      <c r="H47" s="76" t="s">
        <v>452</v>
      </c>
      <c r="I47" s="77" t="s">
        <v>452</v>
      </c>
      <c r="J47" s="75" t="s">
        <v>452</v>
      </c>
      <c r="K47" s="76" t="s">
        <v>452</v>
      </c>
      <c r="L47" s="76" t="s">
        <v>452</v>
      </c>
      <c r="M47" s="75" t="s">
        <v>452</v>
      </c>
      <c r="N47" s="76" t="s">
        <v>452</v>
      </c>
      <c r="O47" s="76" t="s">
        <v>452</v>
      </c>
      <c r="P47" s="76" t="s">
        <v>452</v>
      </c>
      <c r="Q47" s="76" t="s">
        <v>452</v>
      </c>
      <c r="R47" s="76" t="s">
        <v>452</v>
      </c>
      <c r="S47" s="76" t="s">
        <v>452</v>
      </c>
      <c r="T47" s="76" t="s">
        <v>452</v>
      </c>
      <c r="U47" s="76" t="s">
        <v>452</v>
      </c>
      <c r="V47" s="76" t="s">
        <v>452</v>
      </c>
      <c r="W47" s="77" t="s">
        <v>452</v>
      </c>
      <c r="X47" s="76" t="s">
        <v>452</v>
      </c>
      <c r="Y47" s="76" t="s">
        <v>452</v>
      </c>
      <c r="Z47" s="76" t="s">
        <v>452</v>
      </c>
      <c r="AA47" s="76" t="s">
        <v>452</v>
      </c>
      <c r="AB47" s="76" t="s">
        <v>452</v>
      </c>
      <c r="AC47" s="76" t="s">
        <v>452</v>
      </c>
      <c r="AD47" s="76" t="s">
        <v>452</v>
      </c>
      <c r="AE47" s="76" t="s">
        <v>452</v>
      </c>
      <c r="AF47" s="76" t="s">
        <v>452</v>
      </c>
      <c r="AG47" s="76" t="s">
        <v>452</v>
      </c>
      <c r="AH47" s="77" t="s">
        <v>452</v>
      </c>
      <c r="AI47" s="75" t="s">
        <v>452</v>
      </c>
      <c r="AJ47" s="76" t="s">
        <v>452</v>
      </c>
      <c r="AK47" s="76" t="s">
        <v>452</v>
      </c>
      <c r="AL47" s="76" t="s">
        <v>452</v>
      </c>
      <c r="AM47" s="76" t="s">
        <v>452</v>
      </c>
      <c r="AN47" s="76" t="s">
        <v>452</v>
      </c>
      <c r="AO47" s="76" t="s">
        <v>452</v>
      </c>
      <c r="AP47" s="76" t="s">
        <v>452</v>
      </c>
      <c r="AQ47" s="76" t="s">
        <v>452</v>
      </c>
      <c r="AR47" s="76" t="s">
        <v>452</v>
      </c>
      <c r="AS47" s="77" t="s">
        <v>452</v>
      </c>
      <c r="AT47" s="76" t="s">
        <v>452</v>
      </c>
      <c r="AU47" s="76" t="s">
        <v>452</v>
      </c>
      <c r="AV47" s="76" t="s">
        <v>452</v>
      </c>
      <c r="AW47" s="76" t="s">
        <v>452</v>
      </c>
      <c r="AX47" s="76" t="s">
        <v>452</v>
      </c>
      <c r="AY47" s="76" t="s">
        <v>452</v>
      </c>
      <c r="AZ47" s="76" t="s">
        <v>452</v>
      </c>
      <c r="BA47" s="76" t="s">
        <v>452</v>
      </c>
      <c r="BB47" s="76" t="s">
        <v>452</v>
      </c>
      <c r="BC47" s="76" t="s">
        <v>452</v>
      </c>
      <c r="BD47" s="76" t="s">
        <v>452</v>
      </c>
      <c r="BF47" s="25" t="s">
        <v>16</v>
      </c>
      <c r="BG47" s="25" t="s">
        <v>299</v>
      </c>
      <c r="BH47" s="25" t="s">
        <v>13</v>
      </c>
      <c r="BI47" s="25" t="s">
        <v>183</v>
      </c>
      <c r="BJ47" s="25" t="s">
        <v>296</v>
      </c>
      <c r="BK47" s="33" t="s">
        <v>210</v>
      </c>
    </row>
    <row r="48" spans="1:63" ht="17.100000000000001" customHeight="1" x14ac:dyDescent="0.35">
      <c r="A48" s="34" t="s">
        <v>51</v>
      </c>
      <c r="B48" s="7" t="s">
        <v>56</v>
      </c>
      <c r="C48" s="75" t="s">
        <v>452</v>
      </c>
      <c r="D48" s="46" t="s">
        <v>452</v>
      </c>
      <c r="E48" s="137" t="s">
        <v>452</v>
      </c>
      <c r="F48" s="75" t="s">
        <v>452</v>
      </c>
      <c r="G48" s="76" t="s">
        <v>452</v>
      </c>
      <c r="H48" s="76" t="s">
        <v>452</v>
      </c>
      <c r="I48" s="77" t="s">
        <v>452</v>
      </c>
      <c r="J48" s="75" t="s">
        <v>452</v>
      </c>
      <c r="K48" s="76" t="s">
        <v>452</v>
      </c>
      <c r="L48" s="76" t="s">
        <v>452</v>
      </c>
      <c r="M48" s="75" t="s">
        <v>452</v>
      </c>
      <c r="N48" s="76" t="s">
        <v>452</v>
      </c>
      <c r="O48" s="76" t="s">
        <v>452</v>
      </c>
      <c r="P48" s="76" t="s">
        <v>452</v>
      </c>
      <c r="Q48" s="76" t="s">
        <v>452</v>
      </c>
      <c r="R48" s="76" t="s">
        <v>452</v>
      </c>
      <c r="S48" s="76" t="s">
        <v>452</v>
      </c>
      <c r="T48" s="76" t="s">
        <v>452</v>
      </c>
      <c r="U48" s="76" t="s">
        <v>452</v>
      </c>
      <c r="V48" s="76" t="s">
        <v>452</v>
      </c>
      <c r="W48" s="77" t="s">
        <v>452</v>
      </c>
      <c r="X48" s="76" t="s">
        <v>452</v>
      </c>
      <c r="Y48" s="76" t="s">
        <v>452</v>
      </c>
      <c r="Z48" s="76" t="s">
        <v>452</v>
      </c>
      <c r="AA48" s="76" t="s">
        <v>452</v>
      </c>
      <c r="AB48" s="76" t="s">
        <v>452</v>
      </c>
      <c r="AC48" s="76" t="s">
        <v>452</v>
      </c>
      <c r="AD48" s="76" t="s">
        <v>452</v>
      </c>
      <c r="AE48" s="76" t="s">
        <v>452</v>
      </c>
      <c r="AF48" s="76" t="s">
        <v>452</v>
      </c>
      <c r="AG48" s="76" t="s">
        <v>452</v>
      </c>
      <c r="AH48" s="77" t="s">
        <v>452</v>
      </c>
      <c r="AI48" s="75" t="s">
        <v>452</v>
      </c>
      <c r="AJ48" s="76" t="s">
        <v>452</v>
      </c>
      <c r="AK48" s="76" t="s">
        <v>452</v>
      </c>
      <c r="AL48" s="76" t="s">
        <v>452</v>
      </c>
      <c r="AM48" s="76" t="s">
        <v>452</v>
      </c>
      <c r="AN48" s="76" t="s">
        <v>452</v>
      </c>
      <c r="AO48" s="76" t="s">
        <v>452</v>
      </c>
      <c r="AP48" s="76" t="s">
        <v>452</v>
      </c>
      <c r="AQ48" s="76" t="s">
        <v>452</v>
      </c>
      <c r="AR48" s="76" t="s">
        <v>452</v>
      </c>
      <c r="AS48" s="77" t="s">
        <v>452</v>
      </c>
      <c r="AT48" s="76" t="s">
        <v>452</v>
      </c>
      <c r="AU48" s="76" t="s">
        <v>452</v>
      </c>
      <c r="AV48" s="76" t="s">
        <v>452</v>
      </c>
      <c r="AW48" s="76" t="s">
        <v>452</v>
      </c>
      <c r="AX48" s="76" t="s">
        <v>452</v>
      </c>
      <c r="AY48" s="76" t="s">
        <v>452</v>
      </c>
      <c r="AZ48" s="76" t="s">
        <v>452</v>
      </c>
      <c r="BA48" s="76" t="s">
        <v>452</v>
      </c>
      <c r="BB48" s="76" t="s">
        <v>452</v>
      </c>
      <c r="BC48" s="76" t="s">
        <v>452</v>
      </c>
      <c r="BD48" s="76" t="s">
        <v>452</v>
      </c>
      <c r="BF48" s="25" t="s">
        <v>16</v>
      </c>
      <c r="BG48" s="25" t="s">
        <v>299</v>
      </c>
      <c r="BH48" s="25" t="s">
        <v>13</v>
      </c>
      <c r="BI48" s="25" t="s">
        <v>183</v>
      </c>
      <c r="BJ48" s="25" t="s">
        <v>296</v>
      </c>
      <c r="BK48" s="33" t="s">
        <v>211</v>
      </c>
    </row>
    <row r="49" spans="1:63" ht="17.100000000000001" customHeight="1" x14ac:dyDescent="0.35">
      <c r="A49" s="34" t="s">
        <v>51</v>
      </c>
      <c r="B49" s="7" t="s">
        <v>57</v>
      </c>
      <c r="C49" s="75" t="s">
        <v>452</v>
      </c>
      <c r="D49" s="46" t="s">
        <v>452</v>
      </c>
      <c r="E49" s="137" t="s">
        <v>452</v>
      </c>
      <c r="F49" s="75" t="s">
        <v>452</v>
      </c>
      <c r="G49" s="76" t="s">
        <v>452</v>
      </c>
      <c r="H49" s="76" t="s">
        <v>452</v>
      </c>
      <c r="I49" s="77" t="s">
        <v>452</v>
      </c>
      <c r="J49" s="75" t="s">
        <v>452</v>
      </c>
      <c r="K49" s="76" t="s">
        <v>452</v>
      </c>
      <c r="L49" s="76" t="s">
        <v>452</v>
      </c>
      <c r="M49" s="75" t="s">
        <v>452</v>
      </c>
      <c r="N49" s="76" t="s">
        <v>452</v>
      </c>
      <c r="O49" s="76" t="s">
        <v>452</v>
      </c>
      <c r="P49" s="76" t="s">
        <v>452</v>
      </c>
      <c r="Q49" s="76" t="s">
        <v>452</v>
      </c>
      <c r="R49" s="76" t="s">
        <v>452</v>
      </c>
      <c r="S49" s="76" t="s">
        <v>452</v>
      </c>
      <c r="T49" s="76" t="s">
        <v>452</v>
      </c>
      <c r="U49" s="76" t="s">
        <v>452</v>
      </c>
      <c r="V49" s="76" t="s">
        <v>452</v>
      </c>
      <c r="W49" s="77" t="s">
        <v>452</v>
      </c>
      <c r="X49" s="76" t="s">
        <v>452</v>
      </c>
      <c r="Y49" s="76" t="s">
        <v>452</v>
      </c>
      <c r="Z49" s="76" t="s">
        <v>452</v>
      </c>
      <c r="AA49" s="76" t="s">
        <v>452</v>
      </c>
      <c r="AB49" s="76" t="s">
        <v>452</v>
      </c>
      <c r="AC49" s="76" t="s">
        <v>452</v>
      </c>
      <c r="AD49" s="76" t="s">
        <v>452</v>
      </c>
      <c r="AE49" s="76" t="s">
        <v>452</v>
      </c>
      <c r="AF49" s="76" t="s">
        <v>452</v>
      </c>
      <c r="AG49" s="76" t="s">
        <v>452</v>
      </c>
      <c r="AH49" s="77" t="s">
        <v>452</v>
      </c>
      <c r="AI49" s="75" t="s">
        <v>452</v>
      </c>
      <c r="AJ49" s="76" t="s">
        <v>452</v>
      </c>
      <c r="AK49" s="76" t="s">
        <v>452</v>
      </c>
      <c r="AL49" s="76" t="s">
        <v>452</v>
      </c>
      <c r="AM49" s="76" t="s">
        <v>452</v>
      </c>
      <c r="AN49" s="76" t="s">
        <v>452</v>
      </c>
      <c r="AO49" s="76" t="s">
        <v>452</v>
      </c>
      <c r="AP49" s="76" t="s">
        <v>452</v>
      </c>
      <c r="AQ49" s="76" t="s">
        <v>452</v>
      </c>
      <c r="AR49" s="76" t="s">
        <v>452</v>
      </c>
      <c r="AS49" s="77" t="s">
        <v>452</v>
      </c>
      <c r="AT49" s="76" t="s">
        <v>452</v>
      </c>
      <c r="AU49" s="76" t="s">
        <v>452</v>
      </c>
      <c r="AV49" s="76" t="s">
        <v>452</v>
      </c>
      <c r="AW49" s="76" t="s">
        <v>452</v>
      </c>
      <c r="AX49" s="76" t="s">
        <v>452</v>
      </c>
      <c r="AY49" s="76" t="s">
        <v>452</v>
      </c>
      <c r="AZ49" s="76" t="s">
        <v>452</v>
      </c>
      <c r="BA49" s="76" t="s">
        <v>452</v>
      </c>
      <c r="BB49" s="76" t="s">
        <v>452</v>
      </c>
      <c r="BC49" s="76" t="s">
        <v>452</v>
      </c>
      <c r="BD49" s="76" t="s">
        <v>452</v>
      </c>
      <c r="BF49" s="25" t="s">
        <v>16</v>
      </c>
      <c r="BG49" s="25" t="s">
        <v>299</v>
      </c>
      <c r="BH49" s="25" t="s">
        <v>13</v>
      </c>
      <c r="BI49" s="25" t="s">
        <v>183</v>
      </c>
      <c r="BJ49" s="25" t="s">
        <v>296</v>
      </c>
      <c r="BK49" s="33" t="s">
        <v>212</v>
      </c>
    </row>
    <row r="50" spans="1:63" ht="17.100000000000001" customHeight="1" x14ac:dyDescent="0.35">
      <c r="A50" s="34" t="s">
        <v>58</v>
      </c>
      <c r="B50" s="7" t="s">
        <v>59</v>
      </c>
      <c r="C50" s="75" t="s">
        <v>452</v>
      </c>
      <c r="D50" s="46" t="s">
        <v>452</v>
      </c>
      <c r="E50" s="137" t="s">
        <v>452</v>
      </c>
      <c r="F50" s="75" t="s">
        <v>452</v>
      </c>
      <c r="G50" s="76" t="s">
        <v>452</v>
      </c>
      <c r="H50" s="76" t="s">
        <v>452</v>
      </c>
      <c r="I50" s="77" t="s">
        <v>452</v>
      </c>
      <c r="J50" s="75" t="s">
        <v>452</v>
      </c>
      <c r="K50" s="76" t="s">
        <v>452</v>
      </c>
      <c r="L50" s="76" t="s">
        <v>452</v>
      </c>
      <c r="M50" s="75" t="s">
        <v>452</v>
      </c>
      <c r="N50" s="76" t="s">
        <v>452</v>
      </c>
      <c r="O50" s="76" t="s">
        <v>452</v>
      </c>
      <c r="P50" s="76" t="s">
        <v>452</v>
      </c>
      <c r="Q50" s="76" t="s">
        <v>452</v>
      </c>
      <c r="R50" s="76" t="s">
        <v>452</v>
      </c>
      <c r="S50" s="76" t="s">
        <v>452</v>
      </c>
      <c r="T50" s="76" t="s">
        <v>452</v>
      </c>
      <c r="U50" s="76" t="s">
        <v>452</v>
      </c>
      <c r="V50" s="76" t="s">
        <v>452</v>
      </c>
      <c r="W50" s="77" t="s">
        <v>452</v>
      </c>
      <c r="X50" s="76" t="s">
        <v>452</v>
      </c>
      <c r="Y50" s="76" t="s">
        <v>452</v>
      </c>
      <c r="Z50" s="76" t="s">
        <v>452</v>
      </c>
      <c r="AA50" s="76" t="s">
        <v>452</v>
      </c>
      <c r="AB50" s="76" t="s">
        <v>452</v>
      </c>
      <c r="AC50" s="76" t="s">
        <v>452</v>
      </c>
      <c r="AD50" s="76" t="s">
        <v>452</v>
      </c>
      <c r="AE50" s="76" t="s">
        <v>452</v>
      </c>
      <c r="AF50" s="76" t="s">
        <v>452</v>
      </c>
      <c r="AG50" s="76" t="s">
        <v>452</v>
      </c>
      <c r="AH50" s="77" t="s">
        <v>452</v>
      </c>
      <c r="AI50" s="75" t="s">
        <v>452</v>
      </c>
      <c r="AJ50" s="76" t="s">
        <v>452</v>
      </c>
      <c r="AK50" s="76" t="s">
        <v>452</v>
      </c>
      <c r="AL50" s="76" t="s">
        <v>452</v>
      </c>
      <c r="AM50" s="76" t="s">
        <v>452</v>
      </c>
      <c r="AN50" s="76" t="s">
        <v>452</v>
      </c>
      <c r="AO50" s="76" t="s">
        <v>452</v>
      </c>
      <c r="AP50" s="76" t="s">
        <v>452</v>
      </c>
      <c r="AQ50" s="76" t="s">
        <v>452</v>
      </c>
      <c r="AR50" s="76" t="s">
        <v>452</v>
      </c>
      <c r="AS50" s="77" t="s">
        <v>452</v>
      </c>
      <c r="AT50" s="76" t="s">
        <v>452</v>
      </c>
      <c r="AU50" s="76" t="s">
        <v>452</v>
      </c>
      <c r="AV50" s="76" t="s">
        <v>452</v>
      </c>
      <c r="AW50" s="76" t="s">
        <v>452</v>
      </c>
      <c r="AX50" s="76" t="s">
        <v>452</v>
      </c>
      <c r="AY50" s="76" t="s">
        <v>452</v>
      </c>
      <c r="AZ50" s="76" t="s">
        <v>452</v>
      </c>
      <c r="BA50" s="76" t="s">
        <v>452</v>
      </c>
      <c r="BB50" s="76" t="s">
        <v>452</v>
      </c>
      <c r="BC50" s="76" t="s">
        <v>452</v>
      </c>
      <c r="BD50" s="76" t="s">
        <v>452</v>
      </c>
      <c r="BF50" s="25" t="s">
        <v>16</v>
      </c>
      <c r="BG50" s="25" t="s">
        <v>299</v>
      </c>
      <c r="BH50" s="25" t="s">
        <v>13</v>
      </c>
      <c r="BI50" s="25" t="s">
        <v>183</v>
      </c>
      <c r="BJ50" s="25" t="s">
        <v>296</v>
      </c>
      <c r="BK50" s="33" t="s">
        <v>213</v>
      </c>
    </row>
    <row r="51" spans="1:63" ht="17.100000000000001" customHeight="1" x14ac:dyDescent="0.35">
      <c r="A51" s="34" t="s">
        <v>58</v>
      </c>
      <c r="B51" s="7" t="s">
        <v>60</v>
      </c>
      <c r="C51" s="75" t="s">
        <v>452</v>
      </c>
      <c r="D51" s="46" t="s">
        <v>452</v>
      </c>
      <c r="E51" s="137" t="s">
        <v>452</v>
      </c>
      <c r="F51" s="75" t="s">
        <v>452</v>
      </c>
      <c r="G51" s="76" t="s">
        <v>452</v>
      </c>
      <c r="H51" s="76" t="s">
        <v>452</v>
      </c>
      <c r="I51" s="77" t="s">
        <v>452</v>
      </c>
      <c r="J51" s="75" t="s">
        <v>452</v>
      </c>
      <c r="K51" s="76" t="s">
        <v>452</v>
      </c>
      <c r="L51" s="76" t="s">
        <v>452</v>
      </c>
      <c r="M51" s="75" t="s">
        <v>452</v>
      </c>
      <c r="N51" s="76" t="s">
        <v>452</v>
      </c>
      <c r="O51" s="76" t="s">
        <v>452</v>
      </c>
      <c r="P51" s="76" t="s">
        <v>452</v>
      </c>
      <c r="Q51" s="76" t="s">
        <v>452</v>
      </c>
      <c r="R51" s="76" t="s">
        <v>452</v>
      </c>
      <c r="S51" s="76" t="s">
        <v>452</v>
      </c>
      <c r="T51" s="76" t="s">
        <v>452</v>
      </c>
      <c r="U51" s="76" t="s">
        <v>452</v>
      </c>
      <c r="V51" s="76" t="s">
        <v>452</v>
      </c>
      <c r="W51" s="77" t="s">
        <v>452</v>
      </c>
      <c r="X51" s="76" t="s">
        <v>452</v>
      </c>
      <c r="Y51" s="76" t="s">
        <v>452</v>
      </c>
      <c r="Z51" s="76" t="s">
        <v>452</v>
      </c>
      <c r="AA51" s="76" t="s">
        <v>452</v>
      </c>
      <c r="AB51" s="76" t="s">
        <v>452</v>
      </c>
      <c r="AC51" s="76" t="s">
        <v>452</v>
      </c>
      <c r="AD51" s="76" t="s">
        <v>452</v>
      </c>
      <c r="AE51" s="76" t="s">
        <v>452</v>
      </c>
      <c r="AF51" s="76" t="s">
        <v>452</v>
      </c>
      <c r="AG51" s="76" t="s">
        <v>452</v>
      </c>
      <c r="AH51" s="77" t="s">
        <v>452</v>
      </c>
      <c r="AI51" s="75" t="s">
        <v>452</v>
      </c>
      <c r="AJ51" s="76" t="s">
        <v>452</v>
      </c>
      <c r="AK51" s="76" t="s">
        <v>452</v>
      </c>
      <c r="AL51" s="76" t="s">
        <v>452</v>
      </c>
      <c r="AM51" s="76" t="s">
        <v>452</v>
      </c>
      <c r="AN51" s="76" t="s">
        <v>452</v>
      </c>
      <c r="AO51" s="76" t="s">
        <v>452</v>
      </c>
      <c r="AP51" s="76" t="s">
        <v>452</v>
      </c>
      <c r="AQ51" s="76" t="s">
        <v>452</v>
      </c>
      <c r="AR51" s="76" t="s">
        <v>452</v>
      </c>
      <c r="AS51" s="77" t="s">
        <v>452</v>
      </c>
      <c r="AT51" s="76" t="s">
        <v>452</v>
      </c>
      <c r="AU51" s="76" t="s">
        <v>452</v>
      </c>
      <c r="AV51" s="76" t="s">
        <v>452</v>
      </c>
      <c r="AW51" s="76" t="s">
        <v>452</v>
      </c>
      <c r="AX51" s="76" t="s">
        <v>452</v>
      </c>
      <c r="AY51" s="76" t="s">
        <v>452</v>
      </c>
      <c r="AZ51" s="76" t="s">
        <v>452</v>
      </c>
      <c r="BA51" s="76" t="s">
        <v>452</v>
      </c>
      <c r="BB51" s="76" t="s">
        <v>452</v>
      </c>
      <c r="BC51" s="76" t="s">
        <v>452</v>
      </c>
      <c r="BD51" s="76" t="s">
        <v>452</v>
      </c>
      <c r="BF51" s="25" t="s">
        <v>16</v>
      </c>
      <c r="BG51" s="25" t="s">
        <v>299</v>
      </c>
      <c r="BH51" s="25" t="s">
        <v>13</v>
      </c>
      <c r="BI51" s="25" t="s">
        <v>183</v>
      </c>
      <c r="BJ51" s="25" t="s">
        <v>296</v>
      </c>
      <c r="BK51" s="33" t="s">
        <v>214</v>
      </c>
    </row>
    <row r="52" spans="1:63" ht="17.100000000000001" customHeight="1" x14ac:dyDescent="0.35">
      <c r="A52" s="34" t="s">
        <v>58</v>
      </c>
      <c r="B52" s="7" t="s">
        <v>61</v>
      </c>
      <c r="C52" s="75" t="s">
        <v>452</v>
      </c>
      <c r="D52" s="46" t="s">
        <v>452</v>
      </c>
      <c r="E52" s="137" t="s">
        <v>452</v>
      </c>
      <c r="F52" s="75" t="s">
        <v>452</v>
      </c>
      <c r="G52" s="76" t="s">
        <v>452</v>
      </c>
      <c r="H52" s="76" t="s">
        <v>452</v>
      </c>
      <c r="I52" s="77" t="s">
        <v>452</v>
      </c>
      <c r="J52" s="75" t="s">
        <v>452</v>
      </c>
      <c r="K52" s="76" t="s">
        <v>452</v>
      </c>
      <c r="L52" s="76" t="s">
        <v>452</v>
      </c>
      <c r="M52" s="75" t="s">
        <v>452</v>
      </c>
      <c r="N52" s="76" t="s">
        <v>452</v>
      </c>
      <c r="O52" s="76" t="s">
        <v>452</v>
      </c>
      <c r="P52" s="76" t="s">
        <v>452</v>
      </c>
      <c r="Q52" s="76" t="s">
        <v>452</v>
      </c>
      <c r="R52" s="76" t="s">
        <v>452</v>
      </c>
      <c r="S52" s="76" t="s">
        <v>452</v>
      </c>
      <c r="T52" s="76" t="s">
        <v>452</v>
      </c>
      <c r="U52" s="76" t="s">
        <v>452</v>
      </c>
      <c r="V52" s="76" t="s">
        <v>452</v>
      </c>
      <c r="W52" s="77" t="s">
        <v>452</v>
      </c>
      <c r="X52" s="76" t="s">
        <v>452</v>
      </c>
      <c r="Y52" s="76" t="s">
        <v>452</v>
      </c>
      <c r="Z52" s="76" t="s">
        <v>452</v>
      </c>
      <c r="AA52" s="76" t="s">
        <v>452</v>
      </c>
      <c r="AB52" s="76" t="s">
        <v>452</v>
      </c>
      <c r="AC52" s="76" t="s">
        <v>452</v>
      </c>
      <c r="AD52" s="76" t="s">
        <v>452</v>
      </c>
      <c r="AE52" s="76" t="s">
        <v>452</v>
      </c>
      <c r="AF52" s="76" t="s">
        <v>452</v>
      </c>
      <c r="AG52" s="76" t="s">
        <v>452</v>
      </c>
      <c r="AH52" s="77" t="s">
        <v>452</v>
      </c>
      <c r="AI52" s="75" t="s">
        <v>452</v>
      </c>
      <c r="AJ52" s="76" t="s">
        <v>452</v>
      </c>
      <c r="AK52" s="76" t="s">
        <v>452</v>
      </c>
      <c r="AL52" s="76" t="s">
        <v>452</v>
      </c>
      <c r="AM52" s="76" t="s">
        <v>452</v>
      </c>
      <c r="AN52" s="76" t="s">
        <v>452</v>
      </c>
      <c r="AO52" s="76" t="s">
        <v>452</v>
      </c>
      <c r="AP52" s="76" t="s">
        <v>452</v>
      </c>
      <c r="AQ52" s="76" t="s">
        <v>452</v>
      </c>
      <c r="AR52" s="76" t="s">
        <v>452</v>
      </c>
      <c r="AS52" s="77" t="s">
        <v>452</v>
      </c>
      <c r="AT52" s="76" t="s">
        <v>452</v>
      </c>
      <c r="AU52" s="76" t="s">
        <v>452</v>
      </c>
      <c r="AV52" s="76" t="s">
        <v>452</v>
      </c>
      <c r="AW52" s="76" t="s">
        <v>452</v>
      </c>
      <c r="AX52" s="76" t="s">
        <v>452</v>
      </c>
      <c r="AY52" s="76" t="s">
        <v>452</v>
      </c>
      <c r="AZ52" s="76" t="s">
        <v>452</v>
      </c>
      <c r="BA52" s="76" t="s">
        <v>452</v>
      </c>
      <c r="BB52" s="76" t="s">
        <v>452</v>
      </c>
      <c r="BC52" s="76" t="s">
        <v>452</v>
      </c>
      <c r="BD52" s="76" t="s">
        <v>452</v>
      </c>
      <c r="BF52" s="25" t="s">
        <v>16</v>
      </c>
      <c r="BG52" s="25" t="s">
        <v>299</v>
      </c>
      <c r="BH52" s="25" t="s">
        <v>13</v>
      </c>
      <c r="BI52" s="25" t="s">
        <v>183</v>
      </c>
      <c r="BJ52" s="25" t="s">
        <v>296</v>
      </c>
      <c r="BK52" s="33" t="s">
        <v>215</v>
      </c>
    </row>
    <row r="53" spans="1:63" ht="17.100000000000001" customHeight="1" x14ac:dyDescent="0.35">
      <c r="A53" s="34" t="s">
        <v>58</v>
      </c>
      <c r="B53" s="7" t="s">
        <v>62</v>
      </c>
      <c r="C53" s="75" t="s">
        <v>452</v>
      </c>
      <c r="D53" s="46" t="s">
        <v>452</v>
      </c>
      <c r="E53" s="137" t="s">
        <v>452</v>
      </c>
      <c r="F53" s="75" t="s">
        <v>452</v>
      </c>
      <c r="G53" s="76" t="s">
        <v>452</v>
      </c>
      <c r="H53" s="76" t="s">
        <v>452</v>
      </c>
      <c r="I53" s="77" t="s">
        <v>452</v>
      </c>
      <c r="J53" s="75" t="s">
        <v>452</v>
      </c>
      <c r="K53" s="76" t="s">
        <v>452</v>
      </c>
      <c r="L53" s="76" t="s">
        <v>452</v>
      </c>
      <c r="M53" s="75" t="s">
        <v>452</v>
      </c>
      <c r="N53" s="76" t="s">
        <v>452</v>
      </c>
      <c r="O53" s="76" t="s">
        <v>452</v>
      </c>
      <c r="P53" s="76" t="s">
        <v>452</v>
      </c>
      <c r="Q53" s="76" t="s">
        <v>452</v>
      </c>
      <c r="R53" s="76" t="s">
        <v>452</v>
      </c>
      <c r="S53" s="76" t="s">
        <v>452</v>
      </c>
      <c r="T53" s="76" t="s">
        <v>452</v>
      </c>
      <c r="U53" s="76" t="s">
        <v>452</v>
      </c>
      <c r="V53" s="76" t="s">
        <v>452</v>
      </c>
      <c r="W53" s="77" t="s">
        <v>452</v>
      </c>
      <c r="X53" s="76" t="s">
        <v>452</v>
      </c>
      <c r="Y53" s="76" t="s">
        <v>452</v>
      </c>
      <c r="Z53" s="76" t="s">
        <v>452</v>
      </c>
      <c r="AA53" s="76" t="s">
        <v>452</v>
      </c>
      <c r="AB53" s="76" t="s">
        <v>452</v>
      </c>
      <c r="AC53" s="76" t="s">
        <v>452</v>
      </c>
      <c r="AD53" s="76" t="s">
        <v>452</v>
      </c>
      <c r="AE53" s="76" t="s">
        <v>452</v>
      </c>
      <c r="AF53" s="76" t="s">
        <v>452</v>
      </c>
      <c r="AG53" s="76" t="s">
        <v>452</v>
      </c>
      <c r="AH53" s="77" t="s">
        <v>452</v>
      </c>
      <c r="AI53" s="75" t="s">
        <v>452</v>
      </c>
      <c r="AJ53" s="76" t="s">
        <v>452</v>
      </c>
      <c r="AK53" s="76" t="s">
        <v>452</v>
      </c>
      <c r="AL53" s="76" t="s">
        <v>452</v>
      </c>
      <c r="AM53" s="76" t="s">
        <v>452</v>
      </c>
      <c r="AN53" s="76" t="s">
        <v>452</v>
      </c>
      <c r="AO53" s="76" t="s">
        <v>452</v>
      </c>
      <c r="AP53" s="76" t="s">
        <v>452</v>
      </c>
      <c r="AQ53" s="76" t="s">
        <v>452</v>
      </c>
      <c r="AR53" s="76" t="s">
        <v>452</v>
      </c>
      <c r="AS53" s="77" t="s">
        <v>452</v>
      </c>
      <c r="AT53" s="76" t="s">
        <v>452</v>
      </c>
      <c r="AU53" s="76" t="s">
        <v>452</v>
      </c>
      <c r="AV53" s="76" t="s">
        <v>452</v>
      </c>
      <c r="AW53" s="76" t="s">
        <v>452</v>
      </c>
      <c r="AX53" s="76" t="s">
        <v>452</v>
      </c>
      <c r="AY53" s="76" t="s">
        <v>452</v>
      </c>
      <c r="AZ53" s="76" t="s">
        <v>452</v>
      </c>
      <c r="BA53" s="76" t="s">
        <v>452</v>
      </c>
      <c r="BB53" s="76" t="s">
        <v>452</v>
      </c>
      <c r="BC53" s="76" t="s">
        <v>452</v>
      </c>
      <c r="BD53" s="76" t="s">
        <v>452</v>
      </c>
      <c r="BF53" s="25" t="s">
        <v>16</v>
      </c>
      <c r="BG53" s="25" t="s">
        <v>299</v>
      </c>
      <c r="BH53" s="25" t="s">
        <v>13</v>
      </c>
      <c r="BI53" s="25" t="s">
        <v>183</v>
      </c>
      <c r="BJ53" s="25" t="s">
        <v>296</v>
      </c>
      <c r="BK53" s="33" t="s">
        <v>216</v>
      </c>
    </row>
    <row r="54" spans="1:63" ht="17.100000000000001" customHeight="1" x14ac:dyDescent="0.35">
      <c r="A54" s="35" t="s">
        <v>58</v>
      </c>
      <c r="B54" s="31" t="s">
        <v>63</v>
      </c>
      <c r="C54" s="81" t="s">
        <v>452</v>
      </c>
      <c r="D54" s="48" t="s">
        <v>452</v>
      </c>
      <c r="E54" s="138" t="s">
        <v>452</v>
      </c>
      <c r="F54" s="81" t="s">
        <v>452</v>
      </c>
      <c r="G54" s="82" t="s">
        <v>452</v>
      </c>
      <c r="H54" s="82" t="s">
        <v>452</v>
      </c>
      <c r="I54" s="83" t="s">
        <v>452</v>
      </c>
      <c r="J54" s="81" t="s">
        <v>452</v>
      </c>
      <c r="K54" s="82" t="s">
        <v>452</v>
      </c>
      <c r="L54" s="82" t="s">
        <v>452</v>
      </c>
      <c r="M54" s="81" t="s">
        <v>452</v>
      </c>
      <c r="N54" s="82" t="s">
        <v>452</v>
      </c>
      <c r="O54" s="82" t="s">
        <v>452</v>
      </c>
      <c r="P54" s="82" t="s">
        <v>452</v>
      </c>
      <c r="Q54" s="82" t="s">
        <v>452</v>
      </c>
      <c r="R54" s="82" t="s">
        <v>452</v>
      </c>
      <c r="S54" s="82" t="s">
        <v>452</v>
      </c>
      <c r="T54" s="82" t="s">
        <v>452</v>
      </c>
      <c r="U54" s="82" t="s">
        <v>452</v>
      </c>
      <c r="V54" s="82" t="s">
        <v>452</v>
      </c>
      <c r="W54" s="83" t="s">
        <v>452</v>
      </c>
      <c r="X54" s="82" t="s">
        <v>452</v>
      </c>
      <c r="Y54" s="82" t="s">
        <v>452</v>
      </c>
      <c r="Z54" s="82" t="s">
        <v>452</v>
      </c>
      <c r="AA54" s="82" t="s">
        <v>452</v>
      </c>
      <c r="AB54" s="82" t="s">
        <v>452</v>
      </c>
      <c r="AC54" s="82" t="s">
        <v>452</v>
      </c>
      <c r="AD54" s="82" t="s">
        <v>452</v>
      </c>
      <c r="AE54" s="82" t="s">
        <v>452</v>
      </c>
      <c r="AF54" s="82" t="s">
        <v>452</v>
      </c>
      <c r="AG54" s="82" t="s">
        <v>452</v>
      </c>
      <c r="AH54" s="83" t="s">
        <v>452</v>
      </c>
      <c r="AI54" s="81" t="s">
        <v>452</v>
      </c>
      <c r="AJ54" s="82" t="s">
        <v>452</v>
      </c>
      <c r="AK54" s="82" t="s">
        <v>452</v>
      </c>
      <c r="AL54" s="82" t="s">
        <v>452</v>
      </c>
      <c r="AM54" s="82" t="s">
        <v>452</v>
      </c>
      <c r="AN54" s="82" t="s">
        <v>452</v>
      </c>
      <c r="AO54" s="82" t="s">
        <v>452</v>
      </c>
      <c r="AP54" s="82" t="s">
        <v>452</v>
      </c>
      <c r="AQ54" s="82" t="s">
        <v>452</v>
      </c>
      <c r="AR54" s="82" t="s">
        <v>452</v>
      </c>
      <c r="AS54" s="83" t="s">
        <v>452</v>
      </c>
      <c r="AT54" s="82" t="s">
        <v>452</v>
      </c>
      <c r="AU54" s="82" t="s">
        <v>452</v>
      </c>
      <c r="AV54" s="82" t="s">
        <v>452</v>
      </c>
      <c r="AW54" s="82" t="s">
        <v>452</v>
      </c>
      <c r="AX54" s="82" t="s">
        <v>452</v>
      </c>
      <c r="AY54" s="82" t="s">
        <v>452</v>
      </c>
      <c r="AZ54" s="82" t="s">
        <v>452</v>
      </c>
      <c r="BA54" s="82" t="s">
        <v>452</v>
      </c>
      <c r="BB54" s="82" t="s">
        <v>452</v>
      </c>
      <c r="BC54" s="82" t="s">
        <v>452</v>
      </c>
      <c r="BD54" s="82" t="s">
        <v>452</v>
      </c>
      <c r="BF54" s="25" t="s">
        <v>16</v>
      </c>
      <c r="BG54" s="25" t="s">
        <v>299</v>
      </c>
      <c r="BH54" s="25" t="s">
        <v>13</v>
      </c>
      <c r="BI54" s="25" t="s">
        <v>183</v>
      </c>
      <c r="BJ54" s="25" t="s">
        <v>296</v>
      </c>
      <c r="BK54" s="33" t="s">
        <v>217</v>
      </c>
    </row>
    <row r="55" spans="1:63" ht="17.100000000000001" customHeight="1" x14ac:dyDescent="0.35">
      <c r="A55" s="26" t="s">
        <v>64</v>
      </c>
      <c r="B55" s="14" t="s">
        <v>65</v>
      </c>
      <c r="C55" s="71" t="s">
        <v>452</v>
      </c>
      <c r="D55" s="45" t="s">
        <v>452</v>
      </c>
      <c r="E55" s="136" t="s">
        <v>452</v>
      </c>
      <c r="F55" s="71" t="s">
        <v>452</v>
      </c>
      <c r="G55" s="72" t="s">
        <v>452</v>
      </c>
      <c r="H55" s="72" t="s">
        <v>452</v>
      </c>
      <c r="I55" s="73" t="s">
        <v>452</v>
      </c>
      <c r="J55" s="71" t="s">
        <v>452</v>
      </c>
      <c r="K55" s="72" t="s">
        <v>452</v>
      </c>
      <c r="L55" s="72" t="s">
        <v>452</v>
      </c>
      <c r="M55" s="71" t="s">
        <v>452</v>
      </c>
      <c r="N55" s="72" t="s">
        <v>452</v>
      </c>
      <c r="O55" s="72" t="s">
        <v>452</v>
      </c>
      <c r="P55" s="72" t="s">
        <v>452</v>
      </c>
      <c r="Q55" s="72" t="s">
        <v>452</v>
      </c>
      <c r="R55" s="72" t="s">
        <v>452</v>
      </c>
      <c r="S55" s="72" t="s">
        <v>452</v>
      </c>
      <c r="T55" s="72" t="s">
        <v>452</v>
      </c>
      <c r="U55" s="72" t="s">
        <v>452</v>
      </c>
      <c r="V55" s="72" t="s">
        <v>452</v>
      </c>
      <c r="W55" s="73" t="s">
        <v>452</v>
      </c>
      <c r="X55" s="72" t="s">
        <v>452</v>
      </c>
      <c r="Y55" s="72" t="s">
        <v>452</v>
      </c>
      <c r="Z55" s="72" t="s">
        <v>452</v>
      </c>
      <c r="AA55" s="72" t="s">
        <v>452</v>
      </c>
      <c r="AB55" s="72" t="s">
        <v>452</v>
      </c>
      <c r="AC55" s="72" t="s">
        <v>452</v>
      </c>
      <c r="AD55" s="72" t="s">
        <v>452</v>
      </c>
      <c r="AE55" s="72" t="s">
        <v>452</v>
      </c>
      <c r="AF55" s="72" t="s">
        <v>452</v>
      </c>
      <c r="AG55" s="72" t="s">
        <v>452</v>
      </c>
      <c r="AH55" s="73" t="s">
        <v>452</v>
      </c>
      <c r="AI55" s="71" t="s">
        <v>452</v>
      </c>
      <c r="AJ55" s="72" t="s">
        <v>452</v>
      </c>
      <c r="AK55" s="72" t="s">
        <v>452</v>
      </c>
      <c r="AL55" s="72" t="s">
        <v>452</v>
      </c>
      <c r="AM55" s="72" t="s">
        <v>452</v>
      </c>
      <c r="AN55" s="72" t="s">
        <v>452</v>
      </c>
      <c r="AO55" s="72" t="s">
        <v>452</v>
      </c>
      <c r="AP55" s="72" t="s">
        <v>452</v>
      </c>
      <c r="AQ55" s="72" t="s">
        <v>452</v>
      </c>
      <c r="AR55" s="72" t="s">
        <v>452</v>
      </c>
      <c r="AS55" s="73" t="s">
        <v>452</v>
      </c>
      <c r="AT55" s="72" t="s">
        <v>452</v>
      </c>
      <c r="AU55" s="72" t="s">
        <v>452</v>
      </c>
      <c r="AV55" s="72" t="s">
        <v>452</v>
      </c>
      <c r="AW55" s="72" t="s">
        <v>452</v>
      </c>
      <c r="AX55" s="72" t="s">
        <v>452</v>
      </c>
      <c r="AY55" s="72" t="s">
        <v>452</v>
      </c>
      <c r="AZ55" s="72" t="s">
        <v>452</v>
      </c>
      <c r="BA55" s="72" t="s">
        <v>452</v>
      </c>
      <c r="BB55" s="72" t="s">
        <v>452</v>
      </c>
      <c r="BC55" s="72" t="s">
        <v>452</v>
      </c>
      <c r="BD55" s="74" t="s">
        <v>452</v>
      </c>
      <c r="BF55" s="25" t="s">
        <v>16</v>
      </c>
      <c r="BG55" s="25" t="s">
        <v>299</v>
      </c>
      <c r="BH55" s="25" t="s">
        <v>13</v>
      </c>
      <c r="BI55" s="25" t="s">
        <v>218</v>
      </c>
      <c r="BJ55" s="25" t="s">
        <v>296</v>
      </c>
      <c r="BK55" s="33" t="s">
        <v>219</v>
      </c>
    </row>
    <row r="56" spans="1:63" ht="17.100000000000001" customHeight="1" x14ac:dyDescent="0.35">
      <c r="A56" s="8" t="s">
        <v>64</v>
      </c>
      <c r="B56" s="15" t="s">
        <v>66</v>
      </c>
      <c r="C56" s="75" t="s">
        <v>452</v>
      </c>
      <c r="D56" s="46" t="s">
        <v>452</v>
      </c>
      <c r="E56" s="137" t="s">
        <v>452</v>
      </c>
      <c r="F56" s="75" t="s">
        <v>452</v>
      </c>
      <c r="G56" s="76" t="s">
        <v>452</v>
      </c>
      <c r="H56" s="76" t="s">
        <v>452</v>
      </c>
      <c r="I56" s="77" t="s">
        <v>452</v>
      </c>
      <c r="J56" s="75" t="s">
        <v>452</v>
      </c>
      <c r="K56" s="76" t="s">
        <v>452</v>
      </c>
      <c r="L56" s="76" t="s">
        <v>452</v>
      </c>
      <c r="M56" s="75" t="s">
        <v>452</v>
      </c>
      <c r="N56" s="76" t="s">
        <v>452</v>
      </c>
      <c r="O56" s="76" t="s">
        <v>452</v>
      </c>
      <c r="P56" s="76" t="s">
        <v>452</v>
      </c>
      <c r="Q56" s="76" t="s">
        <v>452</v>
      </c>
      <c r="R56" s="76" t="s">
        <v>452</v>
      </c>
      <c r="S56" s="76" t="s">
        <v>452</v>
      </c>
      <c r="T56" s="76" t="s">
        <v>452</v>
      </c>
      <c r="U56" s="76" t="s">
        <v>452</v>
      </c>
      <c r="V56" s="76" t="s">
        <v>452</v>
      </c>
      <c r="W56" s="77" t="s">
        <v>452</v>
      </c>
      <c r="X56" s="76" t="s">
        <v>452</v>
      </c>
      <c r="Y56" s="76" t="s">
        <v>452</v>
      </c>
      <c r="Z56" s="76" t="s">
        <v>452</v>
      </c>
      <c r="AA56" s="76" t="s">
        <v>452</v>
      </c>
      <c r="AB56" s="76" t="s">
        <v>452</v>
      </c>
      <c r="AC56" s="76" t="s">
        <v>452</v>
      </c>
      <c r="AD56" s="76" t="s">
        <v>452</v>
      </c>
      <c r="AE56" s="76" t="s">
        <v>452</v>
      </c>
      <c r="AF56" s="76" t="s">
        <v>452</v>
      </c>
      <c r="AG56" s="76" t="s">
        <v>452</v>
      </c>
      <c r="AH56" s="77" t="s">
        <v>452</v>
      </c>
      <c r="AI56" s="75" t="s">
        <v>452</v>
      </c>
      <c r="AJ56" s="76" t="s">
        <v>452</v>
      </c>
      <c r="AK56" s="76" t="s">
        <v>452</v>
      </c>
      <c r="AL56" s="76" t="s">
        <v>452</v>
      </c>
      <c r="AM56" s="76" t="s">
        <v>452</v>
      </c>
      <c r="AN56" s="76" t="s">
        <v>452</v>
      </c>
      <c r="AO56" s="76" t="s">
        <v>452</v>
      </c>
      <c r="AP56" s="76" t="s">
        <v>452</v>
      </c>
      <c r="AQ56" s="76" t="s">
        <v>452</v>
      </c>
      <c r="AR56" s="76" t="s">
        <v>452</v>
      </c>
      <c r="AS56" s="77" t="s">
        <v>452</v>
      </c>
      <c r="AT56" s="76" t="s">
        <v>452</v>
      </c>
      <c r="AU56" s="76" t="s">
        <v>452</v>
      </c>
      <c r="AV56" s="76" t="s">
        <v>452</v>
      </c>
      <c r="AW56" s="76" t="s">
        <v>452</v>
      </c>
      <c r="AX56" s="76" t="s">
        <v>452</v>
      </c>
      <c r="AY56" s="76" t="s">
        <v>452</v>
      </c>
      <c r="AZ56" s="76" t="s">
        <v>452</v>
      </c>
      <c r="BA56" s="76" t="s">
        <v>452</v>
      </c>
      <c r="BB56" s="76" t="s">
        <v>452</v>
      </c>
      <c r="BC56" s="76" t="s">
        <v>452</v>
      </c>
      <c r="BD56" s="76" t="s">
        <v>452</v>
      </c>
      <c r="BF56" s="25" t="s">
        <v>16</v>
      </c>
      <c r="BG56" s="25" t="s">
        <v>299</v>
      </c>
      <c r="BH56" s="25" t="s">
        <v>13</v>
      </c>
      <c r="BI56" s="25" t="s">
        <v>218</v>
      </c>
      <c r="BJ56" s="25" t="s">
        <v>296</v>
      </c>
      <c r="BK56" s="33" t="s">
        <v>220</v>
      </c>
    </row>
    <row r="57" spans="1:63" ht="17.100000000000001" customHeight="1" x14ac:dyDescent="0.35">
      <c r="A57" s="31" t="s">
        <v>64</v>
      </c>
      <c r="B57" s="16" t="s">
        <v>67</v>
      </c>
      <c r="C57" s="81" t="s">
        <v>452</v>
      </c>
      <c r="D57" s="48" t="s">
        <v>452</v>
      </c>
      <c r="E57" s="138" t="s">
        <v>452</v>
      </c>
      <c r="F57" s="81" t="s">
        <v>452</v>
      </c>
      <c r="G57" s="82" t="s">
        <v>452</v>
      </c>
      <c r="H57" s="82" t="s">
        <v>452</v>
      </c>
      <c r="I57" s="83" t="s">
        <v>452</v>
      </c>
      <c r="J57" s="81" t="s">
        <v>452</v>
      </c>
      <c r="K57" s="82" t="s">
        <v>452</v>
      </c>
      <c r="L57" s="82" t="s">
        <v>452</v>
      </c>
      <c r="M57" s="81" t="s">
        <v>452</v>
      </c>
      <c r="N57" s="82" t="s">
        <v>452</v>
      </c>
      <c r="O57" s="82" t="s">
        <v>452</v>
      </c>
      <c r="P57" s="82" t="s">
        <v>452</v>
      </c>
      <c r="Q57" s="82" t="s">
        <v>452</v>
      </c>
      <c r="R57" s="82" t="s">
        <v>452</v>
      </c>
      <c r="S57" s="82" t="s">
        <v>452</v>
      </c>
      <c r="T57" s="82" t="s">
        <v>452</v>
      </c>
      <c r="U57" s="82" t="s">
        <v>452</v>
      </c>
      <c r="V57" s="82" t="s">
        <v>452</v>
      </c>
      <c r="W57" s="83" t="s">
        <v>452</v>
      </c>
      <c r="X57" s="82" t="s">
        <v>452</v>
      </c>
      <c r="Y57" s="82" t="s">
        <v>452</v>
      </c>
      <c r="Z57" s="82" t="s">
        <v>452</v>
      </c>
      <c r="AA57" s="82" t="s">
        <v>452</v>
      </c>
      <c r="AB57" s="82" t="s">
        <v>452</v>
      </c>
      <c r="AC57" s="82" t="s">
        <v>452</v>
      </c>
      <c r="AD57" s="82" t="s">
        <v>452</v>
      </c>
      <c r="AE57" s="82" t="s">
        <v>452</v>
      </c>
      <c r="AF57" s="82" t="s">
        <v>452</v>
      </c>
      <c r="AG57" s="82" t="s">
        <v>452</v>
      </c>
      <c r="AH57" s="83" t="s">
        <v>452</v>
      </c>
      <c r="AI57" s="81" t="s">
        <v>452</v>
      </c>
      <c r="AJ57" s="82" t="s">
        <v>452</v>
      </c>
      <c r="AK57" s="82" t="s">
        <v>452</v>
      </c>
      <c r="AL57" s="82" t="s">
        <v>452</v>
      </c>
      <c r="AM57" s="82" t="s">
        <v>452</v>
      </c>
      <c r="AN57" s="82" t="s">
        <v>452</v>
      </c>
      <c r="AO57" s="82" t="s">
        <v>452</v>
      </c>
      <c r="AP57" s="82" t="s">
        <v>452</v>
      </c>
      <c r="AQ57" s="82" t="s">
        <v>452</v>
      </c>
      <c r="AR57" s="82" t="s">
        <v>452</v>
      </c>
      <c r="AS57" s="83" t="s">
        <v>452</v>
      </c>
      <c r="AT57" s="82" t="s">
        <v>452</v>
      </c>
      <c r="AU57" s="82" t="s">
        <v>452</v>
      </c>
      <c r="AV57" s="82" t="s">
        <v>452</v>
      </c>
      <c r="AW57" s="82" t="s">
        <v>452</v>
      </c>
      <c r="AX57" s="82" t="s">
        <v>452</v>
      </c>
      <c r="AY57" s="82" t="s">
        <v>452</v>
      </c>
      <c r="AZ57" s="82" t="s">
        <v>452</v>
      </c>
      <c r="BA57" s="82" t="s">
        <v>452</v>
      </c>
      <c r="BB57" s="82" t="s">
        <v>452</v>
      </c>
      <c r="BC57" s="82" t="s">
        <v>452</v>
      </c>
      <c r="BD57" s="82" t="s">
        <v>452</v>
      </c>
      <c r="BF57" s="25" t="s">
        <v>16</v>
      </c>
      <c r="BG57" s="25" t="s">
        <v>299</v>
      </c>
      <c r="BH57" s="25" t="s">
        <v>13</v>
      </c>
      <c r="BI57" s="25" t="s">
        <v>218</v>
      </c>
      <c r="BJ57" s="25" t="s">
        <v>296</v>
      </c>
      <c r="BK57" s="33" t="s">
        <v>221</v>
      </c>
    </row>
    <row r="58" spans="1:63" ht="17.100000000000001" customHeight="1" x14ac:dyDescent="0.35">
      <c r="A58" s="26" t="s">
        <v>68</v>
      </c>
      <c r="B58" s="27" t="s">
        <v>222</v>
      </c>
      <c r="C58" s="71" t="s">
        <v>452</v>
      </c>
      <c r="D58" s="45" t="s">
        <v>452</v>
      </c>
      <c r="E58" s="136" t="s">
        <v>452</v>
      </c>
      <c r="F58" s="71" t="s">
        <v>452</v>
      </c>
      <c r="G58" s="72" t="s">
        <v>452</v>
      </c>
      <c r="H58" s="72" t="s">
        <v>452</v>
      </c>
      <c r="I58" s="73" t="s">
        <v>452</v>
      </c>
      <c r="J58" s="71" t="s">
        <v>452</v>
      </c>
      <c r="K58" s="72" t="s">
        <v>452</v>
      </c>
      <c r="L58" s="72" t="s">
        <v>452</v>
      </c>
      <c r="M58" s="71" t="s">
        <v>452</v>
      </c>
      <c r="N58" s="72" t="s">
        <v>452</v>
      </c>
      <c r="O58" s="72" t="s">
        <v>452</v>
      </c>
      <c r="P58" s="72" t="s">
        <v>452</v>
      </c>
      <c r="Q58" s="72" t="s">
        <v>452</v>
      </c>
      <c r="R58" s="72" t="s">
        <v>452</v>
      </c>
      <c r="S58" s="72" t="s">
        <v>452</v>
      </c>
      <c r="T58" s="72" t="s">
        <v>452</v>
      </c>
      <c r="U58" s="72" t="s">
        <v>452</v>
      </c>
      <c r="V58" s="72" t="s">
        <v>452</v>
      </c>
      <c r="W58" s="73" t="s">
        <v>452</v>
      </c>
      <c r="X58" s="72" t="s">
        <v>452</v>
      </c>
      <c r="Y58" s="72" t="s">
        <v>452</v>
      </c>
      <c r="Z58" s="72" t="s">
        <v>452</v>
      </c>
      <c r="AA58" s="72" t="s">
        <v>452</v>
      </c>
      <c r="AB58" s="72" t="s">
        <v>452</v>
      </c>
      <c r="AC58" s="72" t="s">
        <v>452</v>
      </c>
      <c r="AD58" s="72" t="s">
        <v>452</v>
      </c>
      <c r="AE58" s="72" t="s">
        <v>452</v>
      </c>
      <c r="AF58" s="72" t="s">
        <v>452</v>
      </c>
      <c r="AG58" s="72" t="s">
        <v>452</v>
      </c>
      <c r="AH58" s="73" t="s">
        <v>452</v>
      </c>
      <c r="AI58" s="71" t="s">
        <v>452</v>
      </c>
      <c r="AJ58" s="72" t="s">
        <v>452</v>
      </c>
      <c r="AK58" s="72" t="s">
        <v>452</v>
      </c>
      <c r="AL58" s="72" t="s">
        <v>452</v>
      </c>
      <c r="AM58" s="72" t="s">
        <v>452</v>
      </c>
      <c r="AN58" s="72" t="s">
        <v>452</v>
      </c>
      <c r="AO58" s="72" t="s">
        <v>452</v>
      </c>
      <c r="AP58" s="72" t="s">
        <v>452</v>
      </c>
      <c r="AQ58" s="72" t="s">
        <v>452</v>
      </c>
      <c r="AR58" s="72" t="s">
        <v>452</v>
      </c>
      <c r="AS58" s="73" t="s">
        <v>452</v>
      </c>
      <c r="AT58" s="72" t="s">
        <v>452</v>
      </c>
      <c r="AU58" s="72" t="s">
        <v>452</v>
      </c>
      <c r="AV58" s="72" t="s">
        <v>452</v>
      </c>
      <c r="AW58" s="72" t="s">
        <v>452</v>
      </c>
      <c r="AX58" s="72" t="s">
        <v>452</v>
      </c>
      <c r="AY58" s="72" t="s">
        <v>452</v>
      </c>
      <c r="AZ58" s="72" t="s">
        <v>452</v>
      </c>
      <c r="BA58" s="72" t="s">
        <v>452</v>
      </c>
      <c r="BB58" s="72" t="s">
        <v>452</v>
      </c>
      <c r="BC58" s="72" t="s">
        <v>452</v>
      </c>
      <c r="BD58" s="74" t="s">
        <v>452</v>
      </c>
      <c r="BF58" s="25" t="s">
        <v>16</v>
      </c>
      <c r="BG58" s="25" t="s">
        <v>299</v>
      </c>
      <c r="BH58" s="25" t="s">
        <v>13</v>
      </c>
      <c r="BI58" s="25" t="s">
        <v>223</v>
      </c>
      <c r="BJ58" s="25" t="s">
        <v>296</v>
      </c>
      <c r="BK58" s="33" t="s">
        <v>224</v>
      </c>
    </row>
    <row r="59" spans="1:63" ht="17.100000000000001" customHeight="1" x14ac:dyDescent="0.35">
      <c r="A59" s="31" t="s">
        <v>68</v>
      </c>
      <c r="B59" s="32" t="s">
        <v>225</v>
      </c>
      <c r="C59" s="81" t="s">
        <v>452</v>
      </c>
      <c r="D59" s="48" t="s">
        <v>452</v>
      </c>
      <c r="E59" s="138" t="s">
        <v>452</v>
      </c>
      <c r="F59" s="81" t="s">
        <v>452</v>
      </c>
      <c r="G59" s="82" t="s">
        <v>452</v>
      </c>
      <c r="H59" s="82" t="s">
        <v>452</v>
      </c>
      <c r="I59" s="83" t="s">
        <v>452</v>
      </c>
      <c r="J59" s="81" t="s">
        <v>452</v>
      </c>
      <c r="K59" s="82" t="s">
        <v>452</v>
      </c>
      <c r="L59" s="82" t="s">
        <v>452</v>
      </c>
      <c r="M59" s="81" t="s">
        <v>452</v>
      </c>
      <c r="N59" s="82" t="s">
        <v>452</v>
      </c>
      <c r="O59" s="82" t="s">
        <v>452</v>
      </c>
      <c r="P59" s="82" t="s">
        <v>452</v>
      </c>
      <c r="Q59" s="82" t="s">
        <v>452</v>
      </c>
      <c r="R59" s="82" t="s">
        <v>452</v>
      </c>
      <c r="S59" s="82" t="s">
        <v>452</v>
      </c>
      <c r="T59" s="82" t="s">
        <v>452</v>
      </c>
      <c r="U59" s="82" t="s">
        <v>452</v>
      </c>
      <c r="V59" s="82" t="s">
        <v>452</v>
      </c>
      <c r="W59" s="83" t="s">
        <v>452</v>
      </c>
      <c r="X59" s="82" t="s">
        <v>452</v>
      </c>
      <c r="Y59" s="82" t="s">
        <v>452</v>
      </c>
      <c r="Z59" s="82" t="s">
        <v>452</v>
      </c>
      <c r="AA59" s="82" t="s">
        <v>452</v>
      </c>
      <c r="AB59" s="82" t="s">
        <v>452</v>
      </c>
      <c r="AC59" s="82" t="s">
        <v>452</v>
      </c>
      <c r="AD59" s="82" t="s">
        <v>452</v>
      </c>
      <c r="AE59" s="82" t="s">
        <v>452</v>
      </c>
      <c r="AF59" s="82" t="s">
        <v>452</v>
      </c>
      <c r="AG59" s="82" t="s">
        <v>452</v>
      </c>
      <c r="AH59" s="83" t="s">
        <v>452</v>
      </c>
      <c r="AI59" s="81" t="s">
        <v>452</v>
      </c>
      <c r="AJ59" s="82" t="s">
        <v>452</v>
      </c>
      <c r="AK59" s="82" t="s">
        <v>452</v>
      </c>
      <c r="AL59" s="82" t="s">
        <v>452</v>
      </c>
      <c r="AM59" s="82" t="s">
        <v>452</v>
      </c>
      <c r="AN59" s="82" t="s">
        <v>452</v>
      </c>
      <c r="AO59" s="82" t="s">
        <v>452</v>
      </c>
      <c r="AP59" s="82" t="s">
        <v>452</v>
      </c>
      <c r="AQ59" s="82" t="s">
        <v>452</v>
      </c>
      <c r="AR59" s="82" t="s">
        <v>452</v>
      </c>
      <c r="AS59" s="83" t="s">
        <v>452</v>
      </c>
      <c r="AT59" s="82" t="s">
        <v>452</v>
      </c>
      <c r="AU59" s="82" t="s">
        <v>452</v>
      </c>
      <c r="AV59" s="82" t="s">
        <v>452</v>
      </c>
      <c r="AW59" s="82" t="s">
        <v>452</v>
      </c>
      <c r="AX59" s="82" t="s">
        <v>452</v>
      </c>
      <c r="AY59" s="82" t="s">
        <v>452</v>
      </c>
      <c r="AZ59" s="82" t="s">
        <v>452</v>
      </c>
      <c r="BA59" s="82" t="s">
        <v>452</v>
      </c>
      <c r="BB59" s="82" t="s">
        <v>452</v>
      </c>
      <c r="BC59" s="82" t="s">
        <v>452</v>
      </c>
      <c r="BD59" s="82" t="s">
        <v>452</v>
      </c>
      <c r="BF59" s="25" t="s">
        <v>16</v>
      </c>
      <c r="BG59" s="25" t="s">
        <v>299</v>
      </c>
      <c r="BH59" s="25" t="s">
        <v>13</v>
      </c>
      <c r="BI59" s="25" t="s">
        <v>223</v>
      </c>
      <c r="BJ59" s="25" t="s">
        <v>296</v>
      </c>
      <c r="BK59" s="33" t="s">
        <v>226</v>
      </c>
    </row>
    <row r="60" spans="1:63" ht="17.100000000000001" customHeight="1" x14ac:dyDescent="0.35">
      <c r="A60" s="26" t="s">
        <v>69</v>
      </c>
      <c r="B60" s="27" t="s">
        <v>70</v>
      </c>
      <c r="C60" s="71" t="s">
        <v>452</v>
      </c>
      <c r="D60" s="45" t="s">
        <v>452</v>
      </c>
      <c r="E60" s="136" t="s">
        <v>452</v>
      </c>
      <c r="F60" s="71" t="s">
        <v>452</v>
      </c>
      <c r="G60" s="72" t="s">
        <v>452</v>
      </c>
      <c r="H60" s="72" t="s">
        <v>452</v>
      </c>
      <c r="I60" s="73" t="s">
        <v>452</v>
      </c>
      <c r="J60" s="71" t="s">
        <v>452</v>
      </c>
      <c r="K60" s="72" t="s">
        <v>452</v>
      </c>
      <c r="L60" s="72" t="s">
        <v>452</v>
      </c>
      <c r="M60" s="71" t="s">
        <v>452</v>
      </c>
      <c r="N60" s="72" t="s">
        <v>452</v>
      </c>
      <c r="O60" s="72" t="s">
        <v>452</v>
      </c>
      <c r="P60" s="72" t="s">
        <v>452</v>
      </c>
      <c r="Q60" s="72" t="s">
        <v>452</v>
      </c>
      <c r="R60" s="72" t="s">
        <v>452</v>
      </c>
      <c r="S60" s="72" t="s">
        <v>452</v>
      </c>
      <c r="T60" s="72" t="s">
        <v>452</v>
      </c>
      <c r="U60" s="72" t="s">
        <v>452</v>
      </c>
      <c r="V60" s="72" t="s">
        <v>452</v>
      </c>
      <c r="W60" s="73" t="s">
        <v>452</v>
      </c>
      <c r="X60" s="72" t="s">
        <v>452</v>
      </c>
      <c r="Y60" s="72" t="s">
        <v>452</v>
      </c>
      <c r="Z60" s="72" t="s">
        <v>452</v>
      </c>
      <c r="AA60" s="72" t="s">
        <v>452</v>
      </c>
      <c r="AB60" s="72" t="s">
        <v>452</v>
      </c>
      <c r="AC60" s="72" t="s">
        <v>452</v>
      </c>
      <c r="AD60" s="72" t="s">
        <v>452</v>
      </c>
      <c r="AE60" s="72" t="s">
        <v>452</v>
      </c>
      <c r="AF60" s="72" t="s">
        <v>452</v>
      </c>
      <c r="AG60" s="72" t="s">
        <v>452</v>
      </c>
      <c r="AH60" s="73" t="s">
        <v>452</v>
      </c>
      <c r="AI60" s="71" t="s">
        <v>452</v>
      </c>
      <c r="AJ60" s="72" t="s">
        <v>452</v>
      </c>
      <c r="AK60" s="72" t="s">
        <v>452</v>
      </c>
      <c r="AL60" s="72" t="s">
        <v>452</v>
      </c>
      <c r="AM60" s="72" t="s">
        <v>452</v>
      </c>
      <c r="AN60" s="72" t="s">
        <v>452</v>
      </c>
      <c r="AO60" s="72" t="s">
        <v>452</v>
      </c>
      <c r="AP60" s="72" t="s">
        <v>452</v>
      </c>
      <c r="AQ60" s="72" t="s">
        <v>452</v>
      </c>
      <c r="AR60" s="72" t="s">
        <v>452</v>
      </c>
      <c r="AS60" s="73" t="s">
        <v>452</v>
      </c>
      <c r="AT60" s="72" t="s">
        <v>452</v>
      </c>
      <c r="AU60" s="72" t="s">
        <v>452</v>
      </c>
      <c r="AV60" s="72" t="s">
        <v>452</v>
      </c>
      <c r="AW60" s="72" t="s">
        <v>452</v>
      </c>
      <c r="AX60" s="72" t="s">
        <v>452</v>
      </c>
      <c r="AY60" s="72" t="s">
        <v>452</v>
      </c>
      <c r="AZ60" s="72" t="s">
        <v>452</v>
      </c>
      <c r="BA60" s="72" t="s">
        <v>452</v>
      </c>
      <c r="BB60" s="72" t="s">
        <v>452</v>
      </c>
      <c r="BC60" s="72" t="s">
        <v>452</v>
      </c>
      <c r="BD60" s="74" t="s">
        <v>452</v>
      </c>
      <c r="BF60" s="25" t="s">
        <v>16</v>
      </c>
      <c r="BG60" s="25" t="s">
        <v>299</v>
      </c>
      <c r="BH60" s="25" t="s">
        <v>13</v>
      </c>
      <c r="BI60" s="25" t="s">
        <v>227</v>
      </c>
      <c r="BJ60" s="25" t="s">
        <v>296</v>
      </c>
      <c r="BK60" s="33" t="s">
        <v>228</v>
      </c>
    </row>
    <row r="61" spans="1:63" ht="17.100000000000001" customHeight="1" x14ac:dyDescent="0.35">
      <c r="A61" s="8" t="s">
        <v>69</v>
      </c>
      <c r="B61" s="7" t="s">
        <v>71</v>
      </c>
      <c r="C61" s="75" t="s">
        <v>452</v>
      </c>
      <c r="D61" s="46" t="s">
        <v>452</v>
      </c>
      <c r="E61" s="137" t="s">
        <v>452</v>
      </c>
      <c r="F61" s="75" t="s">
        <v>452</v>
      </c>
      <c r="G61" s="76" t="s">
        <v>452</v>
      </c>
      <c r="H61" s="76" t="s">
        <v>452</v>
      </c>
      <c r="I61" s="77" t="s">
        <v>452</v>
      </c>
      <c r="J61" s="75" t="s">
        <v>452</v>
      </c>
      <c r="K61" s="76" t="s">
        <v>452</v>
      </c>
      <c r="L61" s="76" t="s">
        <v>452</v>
      </c>
      <c r="M61" s="75" t="s">
        <v>452</v>
      </c>
      <c r="N61" s="76" t="s">
        <v>452</v>
      </c>
      <c r="O61" s="76" t="s">
        <v>452</v>
      </c>
      <c r="P61" s="76" t="s">
        <v>452</v>
      </c>
      <c r="Q61" s="76" t="s">
        <v>452</v>
      </c>
      <c r="R61" s="76" t="s">
        <v>452</v>
      </c>
      <c r="S61" s="76" t="s">
        <v>452</v>
      </c>
      <c r="T61" s="76" t="s">
        <v>452</v>
      </c>
      <c r="U61" s="76" t="s">
        <v>452</v>
      </c>
      <c r="V61" s="76" t="s">
        <v>452</v>
      </c>
      <c r="W61" s="77" t="s">
        <v>452</v>
      </c>
      <c r="X61" s="76" t="s">
        <v>452</v>
      </c>
      <c r="Y61" s="76" t="s">
        <v>452</v>
      </c>
      <c r="Z61" s="76" t="s">
        <v>452</v>
      </c>
      <c r="AA61" s="76" t="s">
        <v>452</v>
      </c>
      <c r="AB61" s="76" t="s">
        <v>452</v>
      </c>
      <c r="AC61" s="76" t="s">
        <v>452</v>
      </c>
      <c r="AD61" s="76" t="s">
        <v>452</v>
      </c>
      <c r="AE61" s="76" t="s">
        <v>452</v>
      </c>
      <c r="AF61" s="76" t="s">
        <v>452</v>
      </c>
      <c r="AG61" s="76" t="s">
        <v>452</v>
      </c>
      <c r="AH61" s="77" t="s">
        <v>452</v>
      </c>
      <c r="AI61" s="75" t="s">
        <v>452</v>
      </c>
      <c r="AJ61" s="76" t="s">
        <v>452</v>
      </c>
      <c r="AK61" s="76" t="s">
        <v>452</v>
      </c>
      <c r="AL61" s="76" t="s">
        <v>452</v>
      </c>
      <c r="AM61" s="76" t="s">
        <v>452</v>
      </c>
      <c r="AN61" s="76" t="s">
        <v>452</v>
      </c>
      <c r="AO61" s="76" t="s">
        <v>452</v>
      </c>
      <c r="AP61" s="76" t="s">
        <v>452</v>
      </c>
      <c r="AQ61" s="76" t="s">
        <v>452</v>
      </c>
      <c r="AR61" s="76" t="s">
        <v>452</v>
      </c>
      <c r="AS61" s="77" t="s">
        <v>452</v>
      </c>
      <c r="AT61" s="76" t="s">
        <v>452</v>
      </c>
      <c r="AU61" s="76" t="s">
        <v>452</v>
      </c>
      <c r="AV61" s="76" t="s">
        <v>452</v>
      </c>
      <c r="AW61" s="76" t="s">
        <v>452</v>
      </c>
      <c r="AX61" s="76" t="s">
        <v>452</v>
      </c>
      <c r="AY61" s="76" t="s">
        <v>452</v>
      </c>
      <c r="AZ61" s="76" t="s">
        <v>452</v>
      </c>
      <c r="BA61" s="76" t="s">
        <v>452</v>
      </c>
      <c r="BB61" s="76" t="s">
        <v>452</v>
      </c>
      <c r="BC61" s="76" t="s">
        <v>452</v>
      </c>
      <c r="BD61" s="76" t="s">
        <v>452</v>
      </c>
      <c r="BF61" s="25" t="s">
        <v>16</v>
      </c>
      <c r="BG61" s="25" t="s">
        <v>299</v>
      </c>
      <c r="BH61" s="25" t="s">
        <v>13</v>
      </c>
      <c r="BI61" s="25" t="s">
        <v>227</v>
      </c>
      <c r="BJ61" s="25" t="s">
        <v>296</v>
      </c>
      <c r="BK61" s="33" t="s">
        <v>229</v>
      </c>
    </row>
    <row r="62" spans="1:63" ht="17.100000000000001" customHeight="1" x14ac:dyDescent="0.35">
      <c r="A62" s="8" t="s">
        <v>69</v>
      </c>
      <c r="B62" s="7" t="s">
        <v>72</v>
      </c>
      <c r="C62" s="75" t="s">
        <v>452</v>
      </c>
      <c r="D62" s="46" t="s">
        <v>452</v>
      </c>
      <c r="E62" s="137" t="s">
        <v>452</v>
      </c>
      <c r="F62" s="75" t="s">
        <v>452</v>
      </c>
      <c r="G62" s="76" t="s">
        <v>452</v>
      </c>
      <c r="H62" s="76" t="s">
        <v>452</v>
      </c>
      <c r="I62" s="77" t="s">
        <v>452</v>
      </c>
      <c r="J62" s="75" t="s">
        <v>452</v>
      </c>
      <c r="K62" s="76" t="s">
        <v>452</v>
      </c>
      <c r="L62" s="76" t="s">
        <v>452</v>
      </c>
      <c r="M62" s="75" t="s">
        <v>452</v>
      </c>
      <c r="N62" s="76" t="s">
        <v>452</v>
      </c>
      <c r="O62" s="76" t="s">
        <v>452</v>
      </c>
      <c r="P62" s="76" t="s">
        <v>452</v>
      </c>
      <c r="Q62" s="76" t="s">
        <v>452</v>
      </c>
      <c r="R62" s="76" t="s">
        <v>452</v>
      </c>
      <c r="S62" s="76" t="s">
        <v>452</v>
      </c>
      <c r="T62" s="76" t="s">
        <v>452</v>
      </c>
      <c r="U62" s="76" t="s">
        <v>452</v>
      </c>
      <c r="V62" s="76" t="s">
        <v>452</v>
      </c>
      <c r="W62" s="77" t="s">
        <v>452</v>
      </c>
      <c r="X62" s="76" t="s">
        <v>452</v>
      </c>
      <c r="Y62" s="76" t="s">
        <v>452</v>
      </c>
      <c r="Z62" s="76" t="s">
        <v>452</v>
      </c>
      <c r="AA62" s="76" t="s">
        <v>452</v>
      </c>
      <c r="AB62" s="76" t="s">
        <v>452</v>
      </c>
      <c r="AC62" s="76" t="s">
        <v>452</v>
      </c>
      <c r="AD62" s="76" t="s">
        <v>452</v>
      </c>
      <c r="AE62" s="76" t="s">
        <v>452</v>
      </c>
      <c r="AF62" s="76" t="s">
        <v>452</v>
      </c>
      <c r="AG62" s="76" t="s">
        <v>452</v>
      </c>
      <c r="AH62" s="77" t="s">
        <v>452</v>
      </c>
      <c r="AI62" s="75" t="s">
        <v>452</v>
      </c>
      <c r="AJ62" s="76" t="s">
        <v>452</v>
      </c>
      <c r="AK62" s="76" t="s">
        <v>452</v>
      </c>
      <c r="AL62" s="76" t="s">
        <v>452</v>
      </c>
      <c r="AM62" s="76" t="s">
        <v>452</v>
      </c>
      <c r="AN62" s="76" t="s">
        <v>452</v>
      </c>
      <c r="AO62" s="76" t="s">
        <v>452</v>
      </c>
      <c r="AP62" s="76" t="s">
        <v>452</v>
      </c>
      <c r="AQ62" s="76" t="s">
        <v>452</v>
      </c>
      <c r="AR62" s="76" t="s">
        <v>452</v>
      </c>
      <c r="AS62" s="77" t="s">
        <v>452</v>
      </c>
      <c r="AT62" s="76" t="s">
        <v>452</v>
      </c>
      <c r="AU62" s="76" t="s">
        <v>452</v>
      </c>
      <c r="AV62" s="76" t="s">
        <v>452</v>
      </c>
      <c r="AW62" s="76" t="s">
        <v>452</v>
      </c>
      <c r="AX62" s="76" t="s">
        <v>452</v>
      </c>
      <c r="AY62" s="76" t="s">
        <v>452</v>
      </c>
      <c r="AZ62" s="76" t="s">
        <v>452</v>
      </c>
      <c r="BA62" s="76" t="s">
        <v>452</v>
      </c>
      <c r="BB62" s="76" t="s">
        <v>452</v>
      </c>
      <c r="BC62" s="76" t="s">
        <v>452</v>
      </c>
      <c r="BD62" s="76" t="s">
        <v>452</v>
      </c>
      <c r="BF62" s="25" t="s">
        <v>16</v>
      </c>
      <c r="BG62" s="25" t="s">
        <v>299</v>
      </c>
      <c r="BH62" s="25" t="s">
        <v>13</v>
      </c>
      <c r="BI62" s="25" t="s">
        <v>227</v>
      </c>
      <c r="BJ62" s="25" t="s">
        <v>296</v>
      </c>
      <c r="BK62" s="33" t="s">
        <v>230</v>
      </c>
    </row>
    <row r="63" spans="1:63" ht="17.100000000000001" customHeight="1" x14ac:dyDescent="0.35">
      <c r="A63" s="8" t="s">
        <v>69</v>
      </c>
      <c r="B63" s="7" t="s">
        <v>73</v>
      </c>
      <c r="C63" s="75" t="s">
        <v>452</v>
      </c>
      <c r="D63" s="46" t="s">
        <v>452</v>
      </c>
      <c r="E63" s="137" t="s">
        <v>452</v>
      </c>
      <c r="F63" s="75" t="s">
        <v>452</v>
      </c>
      <c r="G63" s="76" t="s">
        <v>452</v>
      </c>
      <c r="H63" s="76" t="s">
        <v>452</v>
      </c>
      <c r="I63" s="77" t="s">
        <v>452</v>
      </c>
      <c r="J63" s="75" t="s">
        <v>452</v>
      </c>
      <c r="K63" s="76" t="s">
        <v>452</v>
      </c>
      <c r="L63" s="76" t="s">
        <v>452</v>
      </c>
      <c r="M63" s="75" t="s">
        <v>452</v>
      </c>
      <c r="N63" s="76" t="s">
        <v>452</v>
      </c>
      <c r="O63" s="76" t="s">
        <v>452</v>
      </c>
      <c r="P63" s="76" t="s">
        <v>452</v>
      </c>
      <c r="Q63" s="76" t="s">
        <v>452</v>
      </c>
      <c r="R63" s="76" t="s">
        <v>452</v>
      </c>
      <c r="S63" s="76" t="s">
        <v>452</v>
      </c>
      <c r="T63" s="76" t="s">
        <v>452</v>
      </c>
      <c r="U63" s="76" t="s">
        <v>452</v>
      </c>
      <c r="V63" s="76" t="s">
        <v>452</v>
      </c>
      <c r="W63" s="77" t="s">
        <v>452</v>
      </c>
      <c r="X63" s="76" t="s">
        <v>452</v>
      </c>
      <c r="Y63" s="76" t="s">
        <v>452</v>
      </c>
      <c r="Z63" s="76" t="s">
        <v>452</v>
      </c>
      <c r="AA63" s="76" t="s">
        <v>452</v>
      </c>
      <c r="AB63" s="76" t="s">
        <v>452</v>
      </c>
      <c r="AC63" s="76" t="s">
        <v>452</v>
      </c>
      <c r="AD63" s="76" t="s">
        <v>452</v>
      </c>
      <c r="AE63" s="76" t="s">
        <v>452</v>
      </c>
      <c r="AF63" s="76" t="s">
        <v>452</v>
      </c>
      <c r="AG63" s="76" t="s">
        <v>452</v>
      </c>
      <c r="AH63" s="77" t="s">
        <v>452</v>
      </c>
      <c r="AI63" s="75" t="s">
        <v>452</v>
      </c>
      <c r="AJ63" s="76" t="s">
        <v>452</v>
      </c>
      <c r="AK63" s="76" t="s">
        <v>452</v>
      </c>
      <c r="AL63" s="76" t="s">
        <v>452</v>
      </c>
      <c r="AM63" s="76" t="s">
        <v>452</v>
      </c>
      <c r="AN63" s="76" t="s">
        <v>452</v>
      </c>
      <c r="AO63" s="76" t="s">
        <v>452</v>
      </c>
      <c r="AP63" s="76" t="s">
        <v>452</v>
      </c>
      <c r="AQ63" s="76" t="s">
        <v>452</v>
      </c>
      <c r="AR63" s="76" t="s">
        <v>452</v>
      </c>
      <c r="AS63" s="77" t="s">
        <v>452</v>
      </c>
      <c r="AT63" s="76" t="s">
        <v>452</v>
      </c>
      <c r="AU63" s="76" t="s">
        <v>452</v>
      </c>
      <c r="AV63" s="76" t="s">
        <v>452</v>
      </c>
      <c r="AW63" s="76" t="s">
        <v>452</v>
      </c>
      <c r="AX63" s="76" t="s">
        <v>452</v>
      </c>
      <c r="AY63" s="76" t="s">
        <v>452</v>
      </c>
      <c r="AZ63" s="76" t="s">
        <v>452</v>
      </c>
      <c r="BA63" s="76" t="s">
        <v>452</v>
      </c>
      <c r="BB63" s="76" t="s">
        <v>452</v>
      </c>
      <c r="BC63" s="76" t="s">
        <v>452</v>
      </c>
      <c r="BD63" s="76" t="s">
        <v>452</v>
      </c>
      <c r="BF63" s="25" t="s">
        <v>16</v>
      </c>
      <c r="BG63" s="25" t="s">
        <v>299</v>
      </c>
      <c r="BH63" s="25" t="s">
        <v>13</v>
      </c>
      <c r="BI63" s="25" t="s">
        <v>227</v>
      </c>
      <c r="BJ63" s="25" t="s">
        <v>296</v>
      </c>
      <c r="BK63" s="33" t="s">
        <v>231</v>
      </c>
    </row>
    <row r="64" spans="1:63" ht="17.100000000000001" customHeight="1" x14ac:dyDescent="0.35">
      <c r="A64" s="31" t="s">
        <v>69</v>
      </c>
      <c r="B64" s="31" t="s">
        <v>74</v>
      </c>
      <c r="C64" s="81" t="s">
        <v>452</v>
      </c>
      <c r="D64" s="48" t="s">
        <v>452</v>
      </c>
      <c r="E64" s="138" t="s">
        <v>452</v>
      </c>
      <c r="F64" s="81" t="s">
        <v>452</v>
      </c>
      <c r="G64" s="82" t="s">
        <v>452</v>
      </c>
      <c r="H64" s="82" t="s">
        <v>452</v>
      </c>
      <c r="I64" s="83" t="s">
        <v>452</v>
      </c>
      <c r="J64" s="81" t="s">
        <v>452</v>
      </c>
      <c r="K64" s="82" t="s">
        <v>452</v>
      </c>
      <c r="L64" s="82" t="s">
        <v>452</v>
      </c>
      <c r="M64" s="81" t="s">
        <v>452</v>
      </c>
      <c r="N64" s="82" t="s">
        <v>452</v>
      </c>
      <c r="O64" s="82" t="s">
        <v>452</v>
      </c>
      <c r="P64" s="82" t="s">
        <v>452</v>
      </c>
      <c r="Q64" s="82" t="s">
        <v>452</v>
      </c>
      <c r="R64" s="82" t="s">
        <v>452</v>
      </c>
      <c r="S64" s="82" t="s">
        <v>452</v>
      </c>
      <c r="T64" s="82" t="s">
        <v>452</v>
      </c>
      <c r="U64" s="82" t="s">
        <v>452</v>
      </c>
      <c r="V64" s="82" t="s">
        <v>452</v>
      </c>
      <c r="W64" s="83" t="s">
        <v>452</v>
      </c>
      <c r="X64" s="82" t="s">
        <v>452</v>
      </c>
      <c r="Y64" s="82" t="s">
        <v>452</v>
      </c>
      <c r="Z64" s="82" t="s">
        <v>452</v>
      </c>
      <c r="AA64" s="82" t="s">
        <v>452</v>
      </c>
      <c r="AB64" s="82" t="s">
        <v>452</v>
      </c>
      <c r="AC64" s="82" t="s">
        <v>452</v>
      </c>
      <c r="AD64" s="82" t="s">
        <v>452</v>
      </c>
      <c r="AE64" s="82" t="s">
        <v>452</v>
      </c>
      <c r="AF64" s="82" t="s">
        <v>452</v>
      </c>
      <c r="AG64" s="82" t="s">
        <v>452</v>
      </c>
      <c r="AH64" s="83" t="s">
        <v>452</v>
      </c>
      <c r="AI64" s="81" t="s">
        <v>452</v>
      </c>
      <c r="AJ64" s="82" t="s">
        <v>452</v>
      </c>
      <c r="AK64" s="82" t="s">
        <v>452</v>
      </c>
      <c r="AL64" s="82" t="s">
        <v>452</v>
      </c>
      <c r="AM64" s="82" t="s">
        <v>452</v>
      </c>
      <c r="AN64" s="82" t="s">
        <v>452</v>
      </c>
      <c r="AO64" s="82" t="s">
        <v>452</v>
      </c>
      <c r="AP64" s="82" t="s">
        <v>452</v>
      </c>
      <c r="AQ64" s="82" t="s">
        <v>452</v>
      </c>
      <c r="AR64" s="82" t="s">
        <v>452</v>
      </c>
      <c r="AS64" s="83" t="s">
        <v>452</v>
      </c>
      <c r="AT64" s="82" t="s">
        <v>452</v>
      </c>
      <c r="AU64" s="82" t="s">
        <v>452</v>
      </c>
      <c r="AV64" s="82" t="s">
        <v>452</v>
      </c>
      <c r="AW64" s="82" t="s">
        <v>452</v>
      </c>
      <c r="AX64" s="82" t="s">
        <v>452</v>
      </c>
      <c r="AY64" s="82" t="s">
        <v>452</v>
      </c>
      <c r="AZ64" s="82" t="s">
        <v>452</v>
      </c>
      <c r="BA64" s="82" t="s">
        <v>452</v>
      </c>
      <c r="BB64" s="82" t="s">
        <v>452</v>
      </c>
      <c r="BC64" s="82" t="s">
        <v>452</v>
      </c>
      <c r="BD64" s="82" t="s">
        <v>452</v>
      </c>
      <c r="BF64" s="25" t="s">
        <v>16</v>
      </c>
      <c r="BG64" s="25" t="s">
        <v>299</v>
      </c>
      <c r="BH64" s="25" t="s">
        <v>13</v>
      </c>
      <c r="BI64" s="25" t="s">
        <v>227</v>
      </c>
      <c r="BJ64" s="25" t="s">
        <v>296</v>
      </c>
      <c r="BK64" s="33" t="s">
        <v>232</v>
      </c>
    </row>
    <row r="65" spans="1:63" ht="17.100000000000001" customHeight="1" x14ac:dyDescent="0.35">
      <c r="A65" s="26" t="s">
        <v>75</v>
      </c>
      <c r="B65" s="27" t="s">
        <v>76</v>
      </c>
      <c r="C65" s="71" t="s">
        <v>452</v>
      </c>
      <c r="D65" s="45" t="s">
        <v>452</v>
      </c>
      <c r="E65" s="136" t="s">
        <v>452</v>
      </c>
      <c r="F65" s="71" t="s">
        <v>452</v>
      </c>
      <c r="G65" s="72" t="s">
        <v>452</v>
      </c>
      <c r="H65" s="72" t="s">
        <v>452</v>
      </c>
      <c r="I65" s="73" t="s">
        <v>452</v>
      </c>
      <c r="J65" s="71" t="s">
        <v>452</v>
      </c>
      <c r="K65" s="72" t="s">
        <v>452</v>
      </c>
      <c r="L65" s="72" t="s">
        <v>452</v>
      </c>
      <c r="M65" s="71" t="s">
        <v>452</v>
      </c>
      <c r="N65" s="72" t="s">
        <v>452</v>
      </c>
      <c r="O65" s="72" t="s">
        <v>452</v>
      </c>
      <c r="P65" s="72" t="s">
        <v>452</v>
      </c>
      <c r="Q65" s="72" t="s">
        <v>452</v>
      </c>
      <c r="R65" s="72" t="s">
        <v>452</v>
      </c>
      <c r="S65" s="72" t="s">
        <v>452</v>
      </c>
      <c r="T65" s="72" t="s">
        <v>452</v>
      </c>
      <c r="U65" s="72" t="s">
        <v>452</v>
      </c>
      <c r="V65" s="72" t="s">
        <v>452</v>
      </c>
      <c r="W65" s="73" t="s">
        <v>452</v>
      </c>
      <c r="X65" s="72" t="s">
        <v>452</v>
      </c>
      <c r="Y65" s="72" t="s">
        <v>452</v>
      </c>
      <c r="Z65" s="72" t="s">
        <v>452</v>
      </c>
      <c r="AA65" s="72" t="s">
        <v>452</v>
      </c>
      <c r="AB65" s="72" t="s">
        <v>452</v>
      </c>
      <c r="AC65" s="72" t="s">
        <v>452</v>
      </c>
      <c r="AD65" s="72" t="s">
        <v>452</v>
      </c>
      <c r="AE65" s="72" t="s">
        <v>452</v>
      </c>
      <c r="AF65" s="72" t="s">
        <v>452</v>
      </c>
      <c r="AG65" s="72" t="s">
        <v>452</v>
      </c>
      <c r="AH65" s="73" t="s">
        <v>452</v>
      </c>
      <c r="AI65" s="71" t="s">
        <v>452</v>
      </c>
      <c r="AJ65" s="72" t="s">
        <v>452</v>
      </c>
      <c r="AK65" s="72" t="s">
        <v>452</v>
      </c>
      <c r="AL65" s="72" t="s">
        <v>452</v>
      </c>
      <c r="AM65" s="72" t="s">
        <v>452</v>
      </c>
      <c r="AN65" s="72" t="s">
        <v>452</v>
      </c>
      <c r="AO65" s="72" t="s">
        <v>452</v>
      </c>
      <c r="AP65" s="72" t="s">
        <v>452</v>
      </c>
      <c r="AQ65" s="72" t="s">
        <v>452</v>
      </c>
      <c r="AR65" s="72" t="s">
        <v>452</v>
      </c>
      <c r="AS65" s="73" t="s">
        <v>452</v>
      </c>
      <c r="AT65" s="72" t="s">
        <v>452</v>
      </c>
      <c r="AU65" s="72" t="s">
        <v>452</v>
      </c>
      <c r="AV65" s="72" t="s">
        <v>452</v>
      </c>
      <c r="AW65" s="72" t="s">
        <v>452</v>
      </c>
      <c r="AX65" s="72" t="s">
        <v>452</v>
      </c>
      <c r="AY65" s="72" t="s">
        <v>452</v>
      </c>
      <c r="AZ65" s="72" t="s">
        <v>452</v>
      </c>
      <c r="BA65" s="72" t="s">
        <v>452</v>
      </c>
      <c r="BB65" s="72" t="s">
        <v>452</v>
      </c>
      <c r="BC65" s="72" t="s">
        <v>452</v>
      </c>
      <c r="BD65" s="74" t="s">
        <v>452</v>
      </c>
      <c r="BF65" s="25" t="s">
        <v>16</v>
      </c>
      <c r="BG65" s="25" t="s">
        <v>299</v>
      </c>
      <c r="BH65" s="25" t="s">
        <v>13</v>
      </c>
      <c r="BI65" s="25" t="s">
        <v>233</v>
      </c>
      <c r="BJ65" s="25" t="s">
        <v>296</v>
      </c>
      <c r="BK65" s="33" t="s">
        <v>234</v>
      </c>
    </row>
    <row r="66" spans="1:63" ht="17.100000000000001" customHeight="1" x14ac:dyDescent="0.35">
      <c r="A66" s="31" t="s">
        <v>75</v>
      </c>
      <c r="B66" s="31" t="s">
        <v>77</v>
      </c>
      <c r="C66" s="81" t="s">
        <v>452</v>
      </c>
      <c r="D66" s="48" t="s">
        <v>452</v>
      </c>
      <c r="E66" s="138" t="s">
        <v>452</v>
      </c>
      <c r="F66" s="81" t="s">
        <v>452</v>
      </c>
      <c r="G66" s="82" t="s">
        <v>452</v>
      </c>
      <c r="H66" s="82" t="s">
        <v>452</v>
      </c>
      <c r="I66" s="83" t="s">
        <v>452</v>
      </c>
      <c r="J66" s="81" t="s">
        <v>452</v>
      </c>
      <c r="K66" s="82" t="s">
        <v>452</v>
      </c>
      <c r="L66" s="82" t="s">
        <v>452</v>
      </c>
      <c r="M66" s="81" t="s">
        <v>452</v>
      </c>
      <c r="N66" s="82" t="s">
        <v>452</v>
      </c>
      <c r="O66" s="82" t="s">
        <v>452</v>
      </c>
      <c r="P66" s="82" t="s">
        <v>452</v>
      </c>
      <c r="Q66" s="82" t="s">
        <v>452</v>
      </c>
      <c r="R66" s="82" t="s">
        <v>452</v>
      </c>
      <c r="S66" s="82" t="s">
        <v>452</v>
      </c>
      <c r="T66" s="82" t="s">
        <v>452</v>
      </c>
      <c r="U66" s="82" t="s">
        <v>452</v>
      </c>
      <c r="V66" s="82" t="s">
        <v>452</v>
      </c>
      <c r="W66" s="83" t="s">
        <v>452</v>
      </c>
      <c r="X66" s="82" t="s">
        <v>452</v>
      </c>
      <c r="Y66" s="82" t="s">
        <v>452</v>
      </c>
      <c r="Z66" s="82" t="s">
        <v>452</v>
      </c>
      <c r="AA66" s="82" t="s">
        <v>452</v>
      </c>
      <c r="AB66" s="82" t="s">
        <v>452</v>
      </c>
      <c r="AC66" s="82" t="s">
        <v>452</v>
      </c>
      <c r="AD66" s="82" t="s">
        <v>452</v>
      </c>
      <c r="AE66" s="82" t="s">
        <v>452</v>
      </c>
      <c r="AF66" s="82" t="s">
        <v>452</v>
      </c>
      <c r="AG66" s="82" t="s">
        <v>452</v>
      </c>
      <c r="AH66" s="83" t="s">
        <v>452</v>
      </c>
      <c r="AI66" s="81" t="s">
        <v>452</v>
      </c>
      <c r="AJ66" s="82" t="s">
        <v>452</v>
      </c>
      <c r="AK66" s="82" t="s">
        <v>452</v>
      </c>
      <c r="AL66" s="82" t="s">
        <v>452</v>
      </c>
      <c r="AM66" s="82" t="s">
        <v>452</v>
      </c>
      <c r="AN66" s="82" t="s">
        <v>452</v>
      </c>
      <c r="AO66" s="82" t="s">
        <v>452</v>
      </c>
      <c r="AP66" s="82" t="s">
        <v>452</v>
      </c>
      <c r="AQ66" s="82" t="s">
        <v>452</v>
      </c>
      <c r="AR66" s="82" t="s">
        <v>452</v>
      </c>
      <c r="AS66" s="83" t="s">
        <v>452</v>
      </c>
      <c r="AT66" s="82" t="s">
        <v>452</v>
      </c>
      <c r="AU66" s="82" t="s">
        <v>452</v>
      </c>
      <c r="AV66" s="82" t="s">
        <v>452</v>
      </c>
      <c r="AW66" s="82" t="s">
        <v>452</v>
      </c>
      <c r="AX66" s="82" t="s">
        <v>452</v>
      </c>
      <c r="AY66" s="82" t="s">
        <v>452</v>
      </c>
      <c r="AZ66" s="82" t="s">
        <v>452</v>
      </c>
      <c r="BA66" s="82" t="s">
        <v>452</v>
      </c>
      <c r="BB66" s="82" t="s">
        <v>452</v>
      </c>
      <c r="BC66" s="82" t="s">
        <v>452</v>
      </c>
      <c r="BD66" s="82" t="s">
        <v>452</v>
      </c>
      <c r="BF66" s="25" t="s">
        <v>16</v>
      </c>
      <c r="BG66" s="25" t="s">
        <v>299</v>
      </c>
      <c r="BH66" s="25" t="s">
        <v>13</v>
      </c>
      <c r="BI66" s="25" t="s">
        <v>233</v>
      </c>
      <c r="BJ66" s="25" t="s">
        <v>296</v>
      </c>
      <c r="BK66" s="33" t="s">
        <v>230</v>
      </c>
    </row>
    <row r="67" spans="1:63" ht="17.100000000000001" customHeight="1" x14ac:dyDescent="0.35">
      <c r="A67" s="26" t="s">
        <v>81</v>
      </c>
      <c r="B67" s="27" t="s">
        <v>82</v>
      </c>
      <c r="C67" s="71" t="s">
        <v>452</v>
      </c>
      <c r="D67" s="45" t="s">
        <v>452</v>
      </c>
      <c r="E67" s="136" t="s">
        <v>452</v>
      </c>
      <c r="F67" s="71" t="s">
        <v>452</v>
      </c>
      <c r="G67" s="72" t="s">
        <v>452</v>
      </c>
      <c r="H67" s="72" t="s">
        <v>452</v>
      </c>
      <c r="I67" s="73" t="s">
        <v>452</v>
      </c>
      <c r="J67" s="71" t="s">
        <v>452</v>
      </c>
      <c r="K67" s="72" t="s">
        <v>452</v>
      </c>
      <c r="L67" s="72" t="s">
        <v>452</v>
      </c>
      <c r="M67" s="71" t="s">
        <v>452</v>
      </c>
      <c r="N67" s="72" t="s">
        <v>452</v>
      </c>
      <c r="O67" s="72" t="s">
        <v>452</v>
      </c>
      <c r="P67" s="72" t="s">
        <v>452</v>
      </c>
      <c r="Q67" s="72" t="s">
        <v>452</v>
      </c>
      <c r="R67" s="72" t="s">
        <v>452</v>
      </c>
      <c r="S67" s="72" t="s">
        <v>452</v>
      </c>
      <c r="T67" s="72" t="s">
        <v>452</v>
      </c>
      <c r="U67" s="72" t="s">
        <v>452</v>
      </c>
      <c r="V67" s="72" t="s">
        <v>452</v>
      </c>
      <c r="W67" s="73" t="s">
        <v>452</v>
      </c>
      <c r="X67" s="72" t="s">
        <v>452</v>
      </c>
      <c r="Y67" s="72" t="s">
        <v>452</v>
      </c>
      <c r="Z67" s="72" t="s">
        <v>452</v>
      </c>
      <c r="AA67" s="72" t="s">
        <v>452</v>
      </c>
      <c r="AB67" s="72" t="s">
        <v>452</v>
      </c>
      <c r="AC67" s="72" t="s">
        <v>452</v>
      </c>
      <c r="AD67" s="72" t="s">
        <v>452</v>
      </c>
      <c r="AE67" s="72" t="s">
        <v>452</v>
      </c>
      <c r="AF67" s="72" t="s">
        <v>452</v>
      </c>
      <c r="AG67" s="72" t="s">
        <v>452</v>
      </c>
      <c r="AH67" s="73" t="s">
        <v>452</v>
      </c>
      <c r="AI67" s="71" t="s">
        <v>452</v>
      </c>
      <c r="AJ67" s="72" t="s">
        <v>452</v>
      </c>
      <c r="AK67" s="72" t="s">
        <v>452</v>
      </c>
      <c r="AL67" s="72" t="s">
        <v>452</v>
      </c>
      <c r="AM67" s="72" t="s">
        <v>452</v>
      </c>
      <c r="AN67" s="72" t="s">
        <v>452</v>
      </c>
      <c r="AO67" s="72" t="s">
        <v>452</v>
      </c>
      <c r="AP67" s="72" t="s">
        <v>452</v>
      </c>
      <c r="AQ67" s="72" t="s">
        <v>452</v>
      </c>
      <c r="AR67" s="72" t="s">
        <v>452</v>
      </c>
      <c r="AS67" s="73" t="s">
        <v>452</v>
      </c>
      <c r="AT67" s="72" t="s">
        <v>452</v>
      </c>
      <c r="AU67" s="72" t="s">
        <v>452</v>
      </c>
      <c r="AV67" s="72" t="s">
        <v>452</v>
      </c>
      <c r="AW67" s="72" t="s">
        <v>452</v>
      </c>
      <c r="AX67" s="72" t="s">
        <v>452</v>
      </c>
      <c r="AY67" s="72" t="s">
        <v>452</v>
      </c>
      <c r="AZ67" s="72" t="s">
        <v>452</v>
      </c>
      <c r="BA67" s="72" t="s">
        <v>452</v>
      </c>
      <c r="BB67" s="72" t="s">
        <v>452</v>
      </c>
      <c r="BC67" s="72" t="s">
        <v>452</v>
      </c>
      <c r="BD67" s="74" t="s">
        <v>452</v>
      </c>
      <c r="BF67" s="25" t="s">
        <v>16</v>
      </c>
      <c r="BG67" s="25" t="s">
        <v>299</v>
      </c>
      <c r="BH67" s="25" t="s">
        <v>13</v>
      </c>
      <c r="BI67" s="36" t="s">
        <v>5</v>
      </c>
      <c r="BJ67" s="36" t="s">
        <v>296</v>
      </c>
      <c r="BK67" s="39" t="s">
        <v>236</v>
      </c>
    </row>
    <row r="68" spans="1:63" ht="17.100000000000001" customHeight="1" x14ac:dyDescent="0.35">
      <c r="A68" s="31" t="s">
        <v>81</v>
      </c>
      <c r="B68" s="31" t="s">
        <v>83</v>
      </c>
      <c r="C68" s="81" t="s">
        <v>452</v>
      </c>
      <c r="D68" s="48" t="s">
        <v>452</v>
      </c>
      <c r="E68" s="138" t="s">
        <v>452</v>
      </c>
      <c r="F68" s="81" t="s">
        <v>452</v>
      </c>
      <c r="G68" s="82" t="s">
        <v>452</v>
      </c>
      <c r="H68" s="82" t="s">
        <v>452</v>
      </c>
      <c r="I68" s="83" t="s">
        <v>452</v>
      </c>
      <c r="J68" s="81" t="s">
        <v>452</v>
      </c>
      <c r="K68" s="82" t="s">
        <v>452</v>
      </c>
      <c r="L68" s="82" t="s">
        <v>452</v>
      </c>
      <c r="M68" s="81" t="s">
        <v>452</v>
      </c>
      <c r="N68" s="82" t="s">
        <v>452</v>
      </c>
      <c r="O68" s="82" t="s">
        <v>452</v>
      </c>
      <c r="P68" s="82" t="s">
        <v>452</v>
      </c>
      <c r="Q68" s="82" t="s">
        <v>452</v>
      </c>
      <c r="R68" s="82" t="s">
        <v>452</v>
      </c>
      <c r="S68" s="82" t="s">
        <v>452</v>
      </c>
      <c r="T68" s="82" t="s">
        <v>452</v>
      </c>
      <c r="U68" s="82" t="s">
        <v>452</v>
      </c>
      <c r="V68" s="82" t="s">
        <v>452</v>
      </c>
      <c r="W68" s="83" t="s">
        <v>452</v>
      </c>
      <c r="X68" s="82" t="s">
        <v>452</v>
      </c>
      <c r="Y68" s="82" t="s">
        <v>452</v>
      </c>
      <c r="Z68" s="82" t="s">
        <v>452</v>
      </c>
      <c r="AA68" s="82" t="s">
        <v>452</v>
      </c>
      <c r="AB68" s="82" t="s">
        <v>452</v>
      </c>
      <c r="AC68" s="82" t="s">
        <v>452</v>
      </c>
      <c r="AD68" s="82" t="s">
        <v>452</v>
      </c>
      <c r="AE68" s="82" t="s">
        <v>452</v>
      </c>
      <c r="AF68" s="82" t="s">
        <v>452</v>
      </c>
      <c r="AG68" s="82" t="s">
        <v>452</v>
      </c>
      <c r="AH68" s="83" t="s">
        <v>452</v>
      </c>
      <c r="AI68" s="81" t="s">
        <v>452</v>
      </c>
      <c r="AJ68" s="82" t="s">
        <v>452</v>
      </c>
      <c r="AK68" s="82" t="s">
        <v>452</v>
      </c>
      <c r="AL68" s="82" t="s">
        <v>452</v>
      </c>
      <c r="AM68" s="82" t="s">
        <v>452</v>
      </c>
      <c r="AN68" s="82" t="s">
        <v>452</v>
      </c>
      <c r="AO68" s="82" t="s">
        <v>452</v>
      </c>
      <c r="AP68" s="82" t="s">
        <v>452</v>
      </c>
      <c r="AQ68" s="82" t="s">
        <v>452</v>
      </c>
      <c r="AR68" s="82" t="s">
        <v>452</v>
      </c>
      <c r="AS68" s="83" t="s">
        <v>452</v>
      </c>
      <c r="AT68" s="82" t="s">
        <v>452</v>
      </c>
      <c r="AU68" s="82" t="s">
        <v>452</v>
      </c>
      <c r="AV68" s="82" t="s">
        <v>452</v>
      </c>
      <c r="AW68" s="82" t="s">
        <v>452</v>
      </c>
      <c r="AX68" s="82" t="s">
        <v>452</v>
      </c>
      <c r="AY68" s="82" t="s">
        <v>452</v>
      </c>
      <c r="AZ68" s="82" t="s">
        <v>452</v>
      </c>
      <c r="BA68" s="82" t="s">
        <v>452</v>
      </c>
      <c r="BB68" s="82" t="s">
        <v>452</v>
      </c>
      <c r="BC68" s="82" t="s">
        <v>452</v>
      </c>
      <c r="BD68" s="82" t="s">
        <v>452</v>
      </c>
      <c r="BF68" s="25" t="s">
        <v>16</v>
      </c>
      <c r="BG68" s="25" t="s">
        <v>299</v>
      </c>
      <c r="BH68" s="25" t="s">
        <v>13</v>
      </c>
      <c r="BI68" s="36" t="s">
        <v>5</v>
      </c>
      <c r="BJ68" s="36" t="s">
        <v>296</v>
      </c>
      <c r="BK68" s="39" t="s">
        <v>237</v>
      </c>
    </row>
    <row r="69" spans="1:63" ht="17.100000000000001" customHeight="1" x14ac:dyDescent="0.35">
      <c r="A69" s="26" t="s">
        <v>84</v>
      </c>
      <c r="B69" s="27" t="s">
        <v>85</v>
      </c>
      <c r="C69" s="71" t="s">
        <v>452</v>
      </c>
      <c r="D69" s="45" t="s">
        <v>452</v>
      </c>
      <c r="E69" s="136" t="s">
        <v>452</v>
      </c>
      <c r="F69" s="71" t="s">
        <v>452</v>
      </c>
      <c r="G69" s="72" t="s">
        <v>452</v>
      </c>
      <c r="H69" s="72" t="s">
        <v>452</v>
      </c>
      <c r="I69" s="73" t="s">
        <v>452</v>
      </c>
      <c r="J69" s="71" t="s">
        <v>452</v>
      </c>
      <c r="K69" s="72" t="s">
        <v>452</v>
      </c>
      <c r="L69" s="72" t="s">
        <v>452</v>
      </c>
      <c r="M69" s="71" t="s">
        <v>452</v>
      </c>
      <c r="N69" s="72" t="s">
        <v>452</v>
      </c>
      <c r="O69" s="72" t="s">
        <v>452</v>
      </c>
      <c r="P69" s="72" t="s">
        <v>452</v>
      </c>
      <c r="Q69" s="72" t="s">
        <v>452</v>
      </c>
      <c r="R69" s="72" t="s">
        <v>452</v>
      </c>
      <c r="S69" s="72" t="s">
        <v>452</v>
      </c>
      <c r="T69" s="72" t="s">
        <v>452</v>
      </c>
      <c r="U69" s="72" t="s">
        <v>452</v>
      </c>
      <c r="V69" s="72" t="s">
        <v>452</v>
      </c>
      <c r="W69" s="73" t="s">
        <v>452</v>
      </c>
      <c r="X69" s="72" t="s">
        <v>452</v>
      </c>
      <c r="Y69" s="72" t="s">
        <v>452</v>
      </c>
      <c r="Z69" s="72" t="s">
        <v>452</v>
      </c>
      <c r="AA69" s="72" t="s">
        <v>452</v>
      </c>
      <c r="AB69" s="72" t="s">
        <v>452</v>
      </c>
      <c r="AC69" s="72" t="s">
        <v>452</v>
      </c>
      <c r="AD69" s="72" t="s">
        <v>452</v>
      </c>
      <c r="AE69" s="72" t="s">
        <v>452</v>
      </c>
      <c r="AF69" s="72" t="s">
        <v>452</v>
      </c>
      <c r="AG69" s="72" t="s">
        <v>452</v>
      </c>
      <c r="AH69" s="73" t="s">
        <v>452</v>
      </c>
      <c r="AI69" s="71" t="s">
        <v>452</v>
      </c>
      <c r="AJ69" s="72" t="s">
        <v>452</v>
      </c>
      <c r="AK69" s="72" t="s">
        <v>452</v>
      </c>
      <c r="AL69" s="72" t="s">
        <v>452</v>
      </c>
      <c r="AM69" s="72" t="s">
        <v>452</v>
      </c>
      <c r="AN69" s="72" t="s">
        <v>452</v>
      </c>
      <c r="AO69" s="72" t="s">
        <v>452</v>
      </c>
      <c r="AP69" s="72" t="s">
        <v>452</v>
      </c>
      <c r="AQ69" s="72" t="s">
        <v>452</v>
      </c>
      <c r="AR69" s="72" t="s">
        <v>452</v>
      </c>
      <c r="AS69" s="73" t="s">
        <v>452</v>
      </c>
      <c r="AT69" s="72" t="s">
        <v>452</v>
      </c>
      <c r="AU69" s="72" t="s">
        <v>452</v>
      </c>
      <c r="AV69" s="72" t="s">
        <v>452</v>
      </c>
      <c r="AW69" s="72" t="s">
        <v>452</v>
      </c>
      <c r="AX69" s="72" t="s">
        <v>452</v>
      </c>
      <c r="AY69" s="72" t="s">
        <v>452</v>
      </c>
      <c r="AZ69" s="72" t="s">
        <v>452</v>
      </c>
      <c r="BA69" s="72" t="s">
        <v>452</v>
      </c>
      <c r="BB69" s="72" t="s">
        <v>452</v>
      </c>
      <c r="BC69" s="72" t="s">
        <v>452</v>
      </c>
      <c r="BD69" s="74" t="s">
        <v>452</v>
      </c>
      <c r="BF69" s="25" t="s">
        <v>16</v>
      </c>
      <c r="BG69" s="25" t="s">
        <v>299</v>
      </c>
      <c r="BH69" s="25" t="s">
        <v>13</v>
      </c>
      <c r="BI69" s="25" t="s">
        <v>238</v>
      </c>
      <c r="BJ69" s="25" t="s">
        <v>296</v>
      </c>
      <c r="BK69" s="33" t="s">
        <v>85</v>
      </c>
    </row>
    <row r="70" spans="1:63" ht="18" customHeight="1" x14ac:dyDescent="0.35">
      <c r="A70" s="31" t="s">
        <v>84</v>
      </c>
      <c r="B70" s="31" t="s">
        <v>239</v>
      </c>
      <c r="C70" s="81" t="s">
        <v>452</v>
      </c>
      <c r="D70" s="48" t="s">
        <v>452</v>
      </c>
      <c r="E70" s="138" t="s">
        <v>452</v>
      </c>
      <c r="F70" s="81" t="s">
        <v>452</v>
      </c>
      <c r="G70" s="82" t="s">
        <v>452</v>
      </c>
      <c r="H70" s="82" t="s">
        <v>452</v>
      </c>
      <c r="I70" s="83" t="s">
        <v>452</v>
      </c>
      <c r="J70" s="81" t="s">
        <v>452</v>
      </c>
      <c r="K70" s="82" t="s">
        <v>452</v>
      </c>
      <c r="L70" s="82" t="s">
        <v>452</v>
      </c>
      <c r="M70" s="81" t="s">
        <v>452</v>
      </c>
      <c r="N70" s="82" t="s">
        <v>452</v>
      </c>
      <c r="O70" s="82" t="s">
        <v>452</v>
      </c>
      <c r="P70" s="82" t="s">
        <v>452</v>
      </c>
      <c r="Q70" s="82" t="s">
        <v>452</v>
      </c>
      <c r="R70" s="82" t="s">
        <v>452</v>
      </c>
      <c r="S70" s="82" t="s">
        <v>452</v>
      </c>
      <c r="T70" s="82" t="s">
        <v>452</v>
      </c>
      <c r="U70" s="82" t="s">
        <v>452</v>
      </c>
      <c r="V70" s="82" t="s">
        <v>452</v>
      </c>
      <c r="W70" s="83" t="s">
        <v>452</v>
      </c>
      <c r="X70" s="82" t="s">
        <v>452</v>
      </c>
      <c r="Y70" s="82" t="s">
        <v>452</v>
      </c>
      <c r="Z70" s="82" t="s">
        <v>452</v>
      </c>
      <c r="AA70" s="82" t="s">
        <v>452</v>
      </c>
      <c r="AB70" s="82" t="s">
        <v>452</v>
      </c>
      <c r="AC70" s="82" t="s">
        <v>452</v>
      </c>
      <c r="AD70" s="82" t="s">
        <v>452</v>
      </c>
      <c r="AE70" s="82" t="s">
        <v>452</v>
      </c>
      <c r="AF70" s="82" t="s">
        <v>452</v>
      </c>
      <c r="AG70" s="82" t="s">
        <v>452</v>
      </c>
      <c r="AH70" s="83" t="s">
        <v>452</v>
      </c>
      <c r="AI70" s="81" t="s">
        <v>452</v>
      </c>
      <c r="AJ70" s="82" t="s">
        <v>452</v>
      </c>
      <c r="AK70" s="82" t="s">
        <v>452</v>
      </c>
      <c r="AL70" s="82" t="s">
        <v>452</v>
      </c>
      <c r="AM70" s="82" t="s">
        <v>452</v>
      </c>
      <c r="AN70" s="82" t="s">
        <v>452</v>
      </c>
      <c r="AO70" s="82" t="s">
        <v>452</v>
      </c>
      <c r="AP70" s="82" t="s">
        <v>452</v>
      </c>
      <c r="AQ70" s="82" t="s">
        <v>452</v>
      </c>
      <c r="AR70" s="82" t="s">
        <v>452</v>
      </c>
      <c r="AS70" s="83" t="s">
        <v>452</v>
      </c>
      <c r="AT70" s="82" t="s">
        <v>452</v>
      </c>
      <c r="AU70" s="82" t="s">
        <v>452</v>
      </c>
      <c r="AV70" s="82" t="s">
        <v>452</v>
      </c>
      <c r="AW70" s="82" t="s">
        <v>452</v>
      </c>
      <c r="AX70" s="82" t="s">
        <v>452</v>
      </c>
      <c r="AY70" s="82" t="s">
        <v>452</v>
      </c>
      <c r="AZ70" s="82" t="s">
        <v>452</v>
      </c>
      <c r="BA70" s="82" t="s">
        <v>452</v>
      </c>
      <c r="BB70" s="82" t="s">
        <v>452</v>
      </c>
      <c r="BC70" s="82" t="s">
        <v>452</v>
      </c>
      <c r="BD70" s="82" t="s">
        <v>452</v>
      </c>
      <c r="BF70" s="25" t="s">
        <v>16</v>
      </c>
      <c r="BG70" s="25" t="s">
        <v>299</v>
      </c>
      <c r="BH70" s="25" t="s">
        <v>13</v>
      </c>
      <c r="BI70" s="25" t="s">
        <v>238</v>
      </c>
      <c r="BJ70" s="25" t="s">
        <v>296</v>
      </c>
      <c r="BK70" s="33" t="s">
        <v>240</v>
      </c>
    </row>
    <row r="71" spans="1:63" ht="15.75" customHeight="1" x14ac:dyDescent="0.35">
      <c r="A71" s="26" t="s">
        <v>86</v>
      </c>
      <c r="B71" s="27" t="s">
        <v>87</v>
      </c>
      <c r="C71" s="71" t="s">
        <v>452</v>
      </c>
      <c r="D71" s="45" t="s">
        <v>452</v>
      </c>
      <c r="E71" s="136" t="s">
        <v>452</v>
      </c>
      <c r="F71" s="71" t="s">
        <v>452</v>
      </c>
      <c r="G71" s="72" t="s">
        <v>452</v>
      </c>
      <c r="H71" s="72" t="s">
        <v>452</v>
      </c>
      <c r="I71" s="73" t="s">
        <v>452</v>
      </c>
      <c r="J71" s="71" t="s">
        <v>452</v>
      </c>
      <c r="K71" s="72" t="s">
        <v>452</v>
      </c>
      <c r="L71" s="72" t="s">
        <v>452</v>
      </c>
      <c r="M71" s="71" t="s">
        <v>452</v>
      </c>
      <c r="N71" s="72" t="s">
        <v>452</v>
      </c>
      <c r="O71" s="72" t="s">
        <v>452</v>
      </c>
      <c r="P71" s="72" t="s">
        <v>452</v>
      </c>
      <c r="Q71" s="72" t="s">
        <v>452</v>
      </c>
      <c r="R71" s="72" t="s">
        <v>452</v>
      </c>
      <c r="S71" s="72" t="s">
        <v>452</v>
      </c>
      <c r="T71" s="72" t="s">
        <v>452</v>
      </c>
      <c r="U71" s="72" t="s">
        <v>452</v>
      </c>
      <c r="V71" s="72" t="s">
        <v>452</v>
      </c>
      <c r="W71" s="73" t="s">
        <v>452</v>
      </c>
      <c r="X71" s="72" t="s">
        <v>452</v>
      </c>
      <c r="Y71" s="72" t="s">
        <v>452</v>
      </c>
      <c r="Z71" s="72" t="s">
        <v>452</v>
      </c>
      <c r="AA71" s="72" t="s">
        <v>452</v>
      </c>
      <c r="AB71" s="72" t="s">
        <v>452</v>
      </c>
      <c r="AC71" s="72" t="s">
        <v>452</v>
      </c>
      <c r="AD71" s="72" t="s">
        <v>452</v>
      </c>
      <c r="AE71" s="72" t="s">
        <v>452</v>
      </c>
      <c r="AF71" s="72" t="s">
        <v>452</v>
      </c>
      <c r="AG71" s="72" t="s">
        <v>452</v>
      </c>
      <c r="AH71" s="73" t="s">
        <v>452</v>
      </c>
      <c r="AI71" s="71" t="s">
        <v>452</v>
      </c>
      <c r="AJ71" s="72" t="s">
        <v>452</v>
      </c>
      <c r="AK71" s="72" t="s">
        <v>452</v>
      </c>
      <c r="AL71" s="72" t="s">
        <v>452</v>
      </c>
      <c r="AM71" s="72" t="s">
        <v>452</v>
      </c>
      <c r="AN71" s="72" t="s">
        <v>452</v>
      </c>
      <c r="AO71" s="72" t="s">
        <v>452</v>
      </c>
      <c r="AP71" s="72" t="s">
        <v>452</v>
      </c>
      <c r="AQ71" s="72" t="s">
        <v>452</v>
      </c>
      <c r="AR71" s="72" t="s">
        <v>452</v>
      </c>
      <c r="AS71" s="73" t="s">
        <v>452</v>
      </c>
      <c r="AT71" s="72" t="s">
        <v>452</v>
      </c>
      <c r="AU71" s="72" t="s">
        <v>452</v>
      </c>
      <c r="AV71" s="72" t="s">
        <v>452</v>
      </c>
      <c r="AW71" s="72" t="s">
        <v>452</v>
      </c>
      <c r="AX71" s="72" t="s">
        <v>452</v>
      </c>
      <c r="AY71" s="72" t="s">
        <v>452</v>
      </c>
      <c r="AZ71" s="72" t="s">
        <v>452</v>
      </c>
      <c r="BA71" s="72" t="s">
        <v>452</v>
      </c>
      <c r="BB71" s="72" t="s">
        <v>452</v>
      </c>
      <c r="BC71" s="72" t="s">
        <v>452</v>
      </c>
      <c r="BD71" s="74" t="s">
        <v>452</v>
      </c>
      <c r="BF71" s="25" t="s">
        <v>16</v>
      </c>
      <c r="BG71" s="25" t="s">
        <v>299</v>
      </c>
      <c r="BH71" s="25" t="s">
        <v>13</v>
      </c>
      <c r="BI71" s="25" t="s">
        <v>241</v>
      </c>
      <c r="BJ71" s="25" t="s">
        <v>296</v>
      </c>
      <c r="BK71" s="33" t="s">
        <v>242</v>
      </c>
    </row>
    <row r="72" spans="1:63" ht="17.25" customHeight="1" x14ac:dyDescent="0.35">
      <c r="A72" s="31" t="s">
        <v>86</v>
      </c>
      <c r="B72" s="31" t="s">
        <v>88</v>
      </c>
      <c r="C72" s="81" t="s">
        <v>452</v>
      </c>
      <c r="D72" s="48" t="s">
        <v>452</v>
      </c>
      <c r="E72" s="138" t="s">
        <v>452</v>
      </c>
      <c r="F72" s="81" t="s">
        <v>452</v>
      </c>
      <c r="G72" s="82" t="s">
        <v>452</v>
      </c>
      <c r="H72" s="82" t="s">
        <v>452</v>
      </c>
      <c r="I72" s="83" t="s">
        <v>452</v>
      </c>
      <c r="J72" s="81" t="s">
        <v>452</v>
      </c>
      <c r="K72" s="82" t="s">
        <v>452</v>
      </c>
      <c r="L72" s="82" t="s">
        <v>452</v>
      </c>
      <c r="M72" s="81" t="s">
        <v>452</v>
      </c>
      <c r="N72" s="82" t="s">
        <v>452</v>
      </c>
      <c r="O72" s="82" t="s">
        <v>452</v>
      </c>
      <c r="P72" s="82" t="s">
        <v>452</v>
      </c>
      <c r="Q72" s="82" t="s">
        <v>452</v>
      </c>
      <c r="R72" s="82" t="s">
        <v>452</v>
      </c>
      <c r="S72" s="82" t="s">
        <v>452</v>
      </c>
      <c r="T72" s="82" t="s">
        <v>452</v>
      </c>
      <c r="U72" s="82" t="s">
        <v>452</v>
      </c>
      <c r="V72" s="82" t="s">
        <v>452</v>
      </c>
      <c r="W72" s="83" t="s">
        <v>452</v>
      </c>
      <c r="X72" s="82" t="s">
        <v>452</v>
      </c>
      <c r="Y72" s="82" t="s">
        <v>452</v>
      </c>
      <c r="Z72" s="82" t="s">
        <v>452</v>
      </c>
      <c r="AA72" s="82" t="s">
        <v>452</v>
      </c>
      <c r="AB72" s="82" t="s">
        <v>452</v>
      </c>
      <c r="AC72" s="82" t="s">
        <v>452</v>
      </c>
      <c r="AD72" s="82" t="s">
        <v>452</v>
      </c>
      <c r="AE72" s="82" t="s">
        <v>452</v>
      </c>
      <c r="AF72" s="82" t="s">
        <v>452</v>
      </c>
      <c r="AG72" s="82" t="s">
        <v>452</v>
      </c>
      <c r="AH72" s="83" t="s">
        <v>452</v>
      </c>
      <c r="AI72" s="81" t="s">
        <v>452</v>
      </c>
      <c r="AJ72" s="82" t="s">
        <v>452</v>
      </c>
      <c r="AK72" s="82" t="s">
        <v>452</v>
      </c>
      <c r="AL72" s="82" t="s">
        <v>452</v>
      </c>
      <c r="AM72" s="82" t="s">
        <v>452</v>
      </c>
      <c r="AN72" s="82" t="s">
        <v>452</v>
      </c>
      <c r="AO72" s="82" t="s">
        <v>452</v>
      </c>
      <c r="AP72" s="82" t="s">
        <v>452</v>
      </c>
      <c r="AQ72" s="82" t="s">
        <v>452</v>
      </c>
      <c r="AR72" s="82" t="s">
        <v>452</v>
      </c>
      <c r="AS72" s="83" t="s">
        <v>452</v>
      </c>
      <c r="AT72" s="82" t="s">
        <v>452</v>
      </c>
      <c r="AU72" s="82" t="s">
        <v>452</v>
      </c>
      <c r="AV72" s="82" t="s">
        <v>452</v>
      </c>
      <c r="AW72" s="82" t="s">
        <v>452</v>
      </c>
      <c r="AX72" s="82" t="s">
        <v>452</v>
      </c>
      <c r="AY72" s="82" t="s">
        <v>452</v>
      </c>
      <c r="AZ72" s="82" t="s">
        <v>452</v>
      </c>
      <c r="BA72" s="82" t="s">
        <v>452</v>
      </c>
      <c r="BB72" s="82" t="s">
        <v>452</v>
      </c>
      <c r="BC72" s="82" t="s">
        <v>452</v>
      </c>
      <c r="BD72" s="82" t="s">
        <v>452</v>
      </c>
      <c r="BF72" s="25" t="s">
        <v>16</v>
      </c>
      <c r="BG72" s="25" t="s">
        <v>299</v>
      </c>
      <c r="BH72" s="25" t="s">
        <v>13</v>
      </c>
      <c r="BI72" s="25" t="s">
        <v>241</v>
      </c>
      <c r="BJ72" s="25" t="s">
        <v>296</v>
      </c>
      <c r="BK72" s="33" t="s">
        <v>226</v>
      </c>
    </row>
    <row r="74" spans="1:63" ht="40.5" hidden="1" x14ac:dyDescent="0.35">
      <c r="C74" s="90" t="s">
        <v>244</v>
      </c>
      <c r="D74" s="37" t="s">
        <v>245</v>
      </c>
      <c r="E74" s="37" t="s">
        <v>246</v>
      </c>
      <c r="F74" s="90" t="s">
        <v>247</v>
      </c>
      <c r="G74" s="37" t="s">
        <v>248</v>
      </c>
      <c r="H74" s="91" t="s">
        <v>249</v>
      </c>
      <c r="I74" s="37" t="s">
        <v>361</v>
      </c>
      <c r="J74" s="91" t="s">
        <v>251</v>
      </c>
      <c r="K74" s="37" t="s">
        <v>297</v>
      </c>
      <c r="L74" s="36" t="s">
        <v>250</v>
      </c>
      <c r="M74" s="37" t="s">
        <v>274</v>
      </c>
      <c r="N74" s="37" t="s">
        <v>275</v>
      </c>
      <c r="O74" s="37" t="s">
        <v>276</v>
      </c>
      <c r="P74" s="37" t="s">
        <v>277</v>
      </c>
      <c r="Q74" s="37" t="s">
        <v>278</v>
      </c>
      <c r="R74" s="37" t="s">
        <v>279</v>
      </c>
      <c r="S74" s="37" t="s">
        <v>280</v>
      </c>
      <c r="T74" s="37" t="s">
        <v>281</v>
      </c>
      <c r="U74" s="37" t="s">
        <v>282</v>
      </c>
      <c r="V74" s="37" t="s">
        <v>283</v>
      </c>
      <c r="W74" s="37" t="s">
        <v>284</v>
      </c>
      <c r="X74" s="37" t="s">
        <v>285</v>
      </c>
      <c r="Y74" s="37" t="s">
        <v>286</v>
      </c>
      <c r="Z74" s="37" t="s">
        <v>287</v>
      </c>
      <c r="AA74" s="37" t="s">
        <v>288</v>
      </c>
      <c r="AB74" s="37" t="s">
        <v>289</v>
      </c>
      <c r="AC74" s="37" t="s">
        <v>290</v>
      </c>
      <c r="AD74" s="37" t="s">
        <v>291</v>
      </c>
      <c r="AE74" s="37" t="s">
        <v>292</v>
      </c>
      <c r="AF74" s="37" t="s">
        <v>293</v>
      </c>
      <c r="AG74" s="37" t="s">
        <v>294</v>
      </c>
      <c r="AH74" s="37" t="s">
        <v>295</v>
      </c>
      <c r="AI74" s="37" t="s">
        <v>252</v>
      </c>
      <c r="AJ74" s="37" t="s">
        <v>253</v>
      </c>
      <c r="AK74" s="37" t="s">
        <v>254</v>
      </c>
      <c r="AL74" s="37" t="s">
        <v>255</v>
      </c>
      <c r="AM74" s="37" t="s">
        <v>256</v>
      </c>
      <c r="AN74" s="37" t="s">
        <v>257</v>
      </c>
      <c r="AO74" s="37" t="s">
        <v>258</v>
      </c>
      <c r="AP74" s="37" t="s">
        <v>259</v>
      </c>
      <c r="AQ74" s="37" t="s">
        <v>260</v>
      </c>
      <c r="AR74" s="37" t="s">
        <v>261</v>
      </c>
      <c r="AS74" s="37" t="s">
        <v>262</v>
      </c>
      <c r="AT74" s="37" t="s">
        <v>263</v>
      </c>
      <c r="AU74" s="37" t="s">
        <v>264</v>
      </c>
      <c r="AV74" s="37" t="s">
        <v>265</v>
      </c>
      <c r="AW74" s="37" t="s">
        <v>266</v>
      </c>
      <c r="AX74" s="37" t="s">
        <v>267</v>
      </c>
      <c r="AY74" s="37" t="s">
        <v>268</v>
      </c>
      <c r="AZ74" s="37" t="s">
        <v>269</v>
      </c>
      <c r="BA74" s="37" t="s">
        <v>270</v>
      </c>
      <c r="BB74" s="37" t="s">
        <v>271</v>
      </c>
      <c r="BC74" s="37" t="s">
        <v>272</v>
      </c>
      <c r="BD74" s="37" t="s">
        <v>273</v>
      </c>
    </row>
  </sheetData>
  <pageMargins left="0.7" right="0.7" top="0.75" bottom="0.75" header="0.3" footer="0.3"/>
  <pageSetup paperSize="9" scale="45" orientation="landscape" r:id="rId1"/>
  <colBreaks count="2" manualBreakCount="2">
    <brk id="11" max="1048575" man="1"/>
    <brk id="33" max="1048575" man="1"/>
  </colBreaks>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159C3-2C2A-4ED7-A368-A2F9EAFA89D8}">
  <sheetPr>
    <tabColor rgb="FFFF8781"/>
  </sheetPr>
  <dimension ref="A1:BK74"/>
  <sheetViews>
    <sheetView showGridLines="0" zoomScaleNormal="100" workbookViewId="0"/>
  </sheetViews>
  <sheetFormatPr defaultRowHeight="13.5" x14ac:dyDescent="0.35"/>
  <cols>
    <col min="1" max="1" width="44.25" style="21" customWidth="1"/>
    <col min="2" max="2" width="58.5" style="21" customWidth="1"/>
    <col min="3" max="3" width="12.25" style="92" customWidth="1"/>
    <col min="4" max="4" width="14.125" style="22" customWidth="1"/>
    <col min="5" max="5" width="12.25" style="92" customWidth="1"/>
    <col min="6" max="6" width="12.25" style="22" customWidth="1"/>
    <col min="7" max="8" width="12.25" style="92" customWidth="1"/>
    <col min="9" max="9" width="12.25" style="22" customWidth="1"/>
    <col min="10" max="12" width="15.625" style="22" customWidth="1"/>
    <col min="13" max="55" width="10.875" style="22" customWidth="1"/>
    <col min="56" max="56" width="8.875" style="19" bestFit="1" customWidth="1"/>
    <col min="57" max="57" width="11.5" style="19" customWidth="1"/>
    <col min="58" max="58" width="8.875" style="19" hidden="1" bestFit="1" customWidth="1"/>
    <col min="59" max="59" width="9" style="19" hidden="1"/>
    <col min="60" max="60" width="12.125" style="19" hidden="1" customWidth="1"/>
    <col min="61" max="61" width="9" style="19" hidden="1"/>
    <col min="62" max="62" width="13.625" style="19" hidden="1" customWidth="1"/>
    <col min="63" max="63" width="9" style="19" hidden="1"/>
    <col min="64" max="16384" width="9" style="19"/>
  </cols>
  <sheetData>
    <row r="1" spans="1:63" s="1" customFormat="1" ht="25.15" x14ac:dyDescent="0.35">
      <c r="A1" s="5" t="s">
        <v>437</v>
      </c>
      <c r="B1" s="63"/>
      <c r="C1" s="64"/>
      <c r="D1" s="9"/>
      <c r="E1" s="64"/>
      <c r="F1" s="9"/>
      <c r="G1" s="64"/>
      <c r="H1" s="64"/>
      <c r="I1" s="9"/>
      <c r="J1" s="9"/>
      <c r="K1" s="17"/>
      <c r="L1" s="17"/>
      <c r="M1" s="17"/>
      <c r="N1" s="17"/>
      <c r="O1" s="17"/>
      <c r="P1" s="17"/>
      <c r="Q1" s="17"/>
      <c r="R1" s="17"/>
      <c r="S1" s="17"/>
      <c r="T1" s="17"/>
      <c r="U1" s="17"/>
      <c r="V1" s="17"/>
      <c r="W1" s="17"/>
      <c r="X1" s="17"/>
      <c r="Y1" s="17"/>
      <c r="Z1" s="17"/>
      <c r="AA1" s="17"/>
      <c r="AB1" s="17"/>
      <c r="AC1" s="17"/>
      <c r="AD1" s="17"/>
      <c r="AE1" s="17"/>
      <c r="AF1" s="17"/>
      <c r="AG1" s="17"/>
      <c r="AH1" s="10"/>
      <c r="AI1" s="10"/>
      <c r="AJ1" s="17"/>
      <c r="AK1" s="17"/>
      <c r="AL1" s="17"/>
      <c r="AM1" s="17"/>
      <c r="AN1" s="17"/>
      <c r="AO1" s="17"/>
      <c r="AP1" s="17"/>
      <c r="AQ1" s="17"/>
      <c r="AR1" s="17"/>
      <c r="AS1" s="17"/>
      <c r="AT1" s="17"/>
      <c r="AU1" s="17"/>
      <c r="AV1" s="17"/>
      <c r="AW1" s="17"/>
      <c r="AX1" s="17"/>
      <c r="AY1" s="17"/>
      <c r="AZ1" s="17"/>
      <c r="BA1" s="17"/>
      <c r="BB1" s="17"/>
      <c r="BC1" s="17"/>
    </row>
    <row r="2" spans="1:63" s="2" customFormat="1" ht="17.649999999999999" x14ac:dyDescent="0.5">
      <c r="A2" s="6" t="s">
        <v>493</v>
      </c>
      <c r="B2" s="66"/>
      <c r="C2" s="67"/>
      <c r="D2" s="11"/>
      <c r="E2" s="65"/>
      <c r="F2" s="10"/>
      <c r="G2" s="65"/>
      <c r="H2" s="65"/>
      <c r="I2" s="10"/>
      <c r="J2" s="10"/>
      <c r="K2" s="18"/>
      <c r="L2" s="18"/>
      <c r="M2" s="18"/>
      <c r="N2" s="18"/>
      <c r="O2" s="18"/>
      <c r="P2" s="18"/>
      <c r="Q2" s="18"/>
      <c r="R2" s="18"/>
      <c r="S2" s="18"/>
      <c r="T2" s="18"/>
      <c r="U2" s="18"/>
      <c r="V2" s="18"/>
      <c r="W2" s="18"/>
      <c r="X2" s="18"/>
      <c r="Y2" s="18"/>
      <c r="Z2" s="18"/>
      <c r="AA2" s="18"/>
      <c r="AB2" s="18"/>
      <c r="AC2" s="18"/>
      <c r="AD2" s="18"/>
      <c r="AE2" s="18"/>
      <c r="AF2" s="18"/>
      <c r="AG2" s="18"/>
      <c r="AH2" s="10"/>
      <c r="AI2" s="10"/>
      <c r="AJ2" s="18"/>
      <c r="AK2" s="18"/>
      <c r="AL2" s="18"/>
      <c r="AM2" s="18"/>
      <c r="AN2" s="18"/>
      <c r="AO2" s="18"/>
      <c r="AP2" s="18"/>
      <c r="AQ2" s="18"/>
      <c r="AR2" s="18"/>
      <c r="AS2" s="18"/>
      <c r="AT2" s="18"/>
      <c r="AU2" s="18"/>
      <c r="AV2" s="18"/>
      <c r="AW2" s="18"/>
      <c r="AX2" s="18"/>
      <c r="AY2" s="18"/>
      <c r="AZ2" s="18"/>
      <c r="BA2" s="18"/>
      <c r="BB2" s="18"/>
      <c r="BC2" s="18"/>
    </row>
    <row r="3" spans="1:63" s="2" customFormat="1" ht="17.649999999999999" x14ac:dyDescent="0.5">
      <c r="A3" s="6" t="s">
        <v>494</v>
      </c>
      <c r="B3" s="66"/>
      <c r="C3" s="68"/>
      <c r="D3" s="12"/>
      <c r="E3" s="68"/>
      <c r="F3" s="12"/>
      <c r="G3" s="68"/>
      <c r="H3" s="68"/>
      <c r="I3" s="12"/>
      <c r="J3" s="12"/>
      <c r="K3" s="18"/>
      <c r="L3" s="18"/>
      <c r="M3" s="18"/>
      <c r="N3" s="18"/>
      <c r="O3" s="18"/>
      <c r="P3" s="18"/>
      <c r="Q3" s="18"/>
      <c r="R3" s="18"/>
      <c r="S3" s="18"/>
      <c r="T3" s="18"/>
      <c r="U3" s="18"/>
      <c r="V3" s="18"/>
      <c r="W3" s="18"/>
      <c r="X3" s="18"/>
      <c r="Y3" s="18"/>
      <c r="Z3" s="18"/>
      <c r="AA3" s="18"/>
      <c r="AB3" s="18"/>
      <c r="AC3" s="18"/>
      <c r="AD3" s="18"/>
      <c r="AE3" s="18"/>
      <c r="AF3" s="18"/>
      <c r="AG3" s="18"/>
      <c r="AH3" s="10"/>
      <c r="AI3" s="10"/>
      <c r="AJ3" s="18"/>
      <c r="AK3" s="18"/>
      <c r="AL3" s="18"/>
      <c r="AM3" s="18"/>
      <c r="AN3" s="18"/>
      <c r="AO3" s="18"/>
      <c r="AP3" s="18"/>
      <c r="AQ3" s="18"/>
      <c r="AR3" s="18"/>
      <c r="AS3" s="18"/>
      <c r="AT3" s="18"/>
      <c r="AU3" s="18"/>
      <c r="AV3" s="18"/>
      <c r="AW3" s="18"/>
      <c r="AX3" s="18"/>
      <c r="AY3" s="18"/>
      <c r="AZ3" s="18"/>
      <c r="BA3" s="18"/>
      <c r="BB3" s="18"/>
      <c r="BC3" s="18"/>
    </row>
    <row r="4" spans="1:63" s="1" customFormat="1" ht="17.649999999999999" x14ac:dyDescent="0.35">
      <c r="A4" s="96" t="s">
        <v>338</v>
      </c>
      <c r="B4"/>
      <c r="C4" s="69"/>
      <c r="D4" s="9"/>
      <c r="E4" s="64"/>
      <c r="F4" s="9"/>
      <c r="G4" s="64"/>
      <c r="H4" s="64"/>
      <c r="I4" s="9"/>
      <c r="J4" s="9"/>
      <c r="K4" s="17"/>
      <c r="L4" s="17"/>
      <c r="M4" s="17"/>
      <c r="N4" s="17"/>
      <c r="O4" s="17"/>
      <c r="P4" s="17"/>
      <c r="Q4" s="17"/>
      <c r="R4" s="17"/>
      <c r="S4" s="17"/>
      <c r="T4" s="17"/>
      <c r="U4" s="17"/>
      <c r="V4" s="17"/>
      <c r="W4" s="17"/>
      <c r="X4" s="17"/>
      <c r="Y4" s="17"/>
      <c r="Z4" s="17"/>
      <c r="AA4" s="17"/>
      <c r="AB4" s="17"/>
      <c r="AC4" s="17"/>
      <c r="AD4" s="17"/>
      <c r="AE4" s="17"/>
      <c r="AF4" s="17"/>
      <c r="AG4" s="17"/>
      <c r="AH4" s="13"/>
      <c r="AI4" s="10"/>
      <c r="AJ4" s="17"/>
      <c r="AK4" s="17"/>
      <c r="AL4" s="17"/>
      <c r="AM4" s="17"/>
      <c r="AN4" s="17"/>
      <c r="AO4" s="17"/>
      <c r="AP4" s="17"/>
      <c r="AQ4" s="17"/>
      <c r="AR4" s="17"/>
      <c r="AS4" s="17"/>
      <c r="AT4" s="17"/>
      <c r="AU4" s="17"/>
      <c r="AV4" s="17"/>
      <c r="AW4" s="17"/>
      <c r="AX4" s="17"/>
      <c r="AY4" s="17"/>
      <c r="AZ4" s="17"/>
      <c r="BA4" s="17"/>
      <c r="BB4" s="17"/>
      <c r="BC4" s="17"/>
    </row>
    <row r="5" spans="1:63" s="1" customFormat="1" ht="17.649999999999999" x14ac:dyDescent="0.35">
      <c r="A5" s="14" t="s">
        <v>396</v>
      </c>
      <c r="B5" s="63"/>
      <c r="C5" s="69"/>
      <c r="D5" s="9"/>
      <c r="E5" s="65"/>
      <c r="F5" s="65"/>
      <c r="G5" s="64"/>
      <c r="H5" s="64"/>
      <c r="I5" s="9"/>
      <c r="J5" s="64"/>
      <c r="K5" s="9"/>
      <c r="L5" s="17"/>
      <c r="M5" s="13"/>
      <c r="N5" s="10"/>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row>
    <row r="6" spans="1:63" s="1" customFormat="1" ht="22.5" customHeight="1" x14ac:dyDescent="0.5">
      <c r="A6" s="6" t="s">
        <v>477</v>
      </c>
      <c r="B6" s="63"/>
      <c r="C6" s="69"/>
      <c r="D6" s="23"/>
      <c r="E6" s="70"/>
      <c r="F6" s="23"/>
      <c r="G6" s="70"/>
      <c r="H6" s="70"/>
      <c r="I6" s="23"/>
      <c r="J6" s="23"/>
      <c r="K6" s="23"/>
      <c r="L6" s="17"/>
      <c r="M6" s="17"/>
      <c r="N6" s="17"/>
      <c r="O6" s="17"/>
      <c r="P6" s="17"/>
      <c r="Q6" s="17"/>
      <c r="R6" s="17"/>
      <c r="S6" s="17"/>
      <c r="T6" s="17"/>
      <c r="U6" s="17"/>
      <c r="V6" s="17"/>
      <c r="W6" s="17"/>
      <c r="X6" s="17"/>
      <c r="Y6" s="17"/>
      <c r="Z6" s="17"/>
      <c r="AA6" s="17"/>
      <c r="AB6" s="17"/>
      <c r="AC6" s="17"/>
      <c r="AD6" s="17"/>
      <c r="AE6" s="17"/>
      <c r="AF6" s="17"/>
      <c r="AG6" s="17"/>
      <c r="AH6" s="23"/>
      <c r="AI6" s="23"/>
      <c r="AJ6" s="17"/>
      <c r="AK6" s="17"/>
      <c r="AL6" s="17"/>
      <c r="AM6" s="17"/>
      <c r="AN6" s="17"/>
      <c r="AO6" s="17"/>
      <c r="AP6" s="17"/>
      <c r="AQ6" s="17"/>
      <c r="AR6" s="17"/>
      <c r="AS6" s="17"/>
      <c r="AT6" s="17"/>
      <c r="AU6" s="17"/>
      <c r="AV6" s="17"/>
      <c r="AW6" s="17"/>
      <c r="AX6" s="17"/>
      <c r="AY6" s="17"/>
      <c r="AZ6" s="17"/>
      <c r="BA6" s="17"/>
      <c r="BB6" s="17"/>
      <c r="BC6" s="17"/>
    </row>
    <row r="7" spans="1:63" s="20" customFormat="1" ht="93" customHeight="1" x14ac:dyDescent="0.35">
      <c r="A7" s="109" t="s">
        <v>112</v>
      </c>
      <c r="B7" s="110" t="s">
        <v>113</v>
      </c>
      <c r="C7" s="111" t="s">
        <v>325</v>
      </c>
      <c r="D7" s="111" t="s">
        <v>114</v>
      </c>
      <c r="E7" s="112" t="s">
        <v>416</v>
      </c>
      <c r="F7" s="111" t="s">
        <v>326</v>
      </c>
      <c r="G7" s="111" t="s">
        <v>451</v>
      </c>
      <c r="H7" s="111" t="s">
        <v>417</v>
      </c>
      <c r="I7" s="140" t="s">
        <v>351</v>
      </c>
      <c r="J7" s="111" t="s">
        <v>418</v>
      </c>
      <c r="K7" s="111" t="s">
        <v>449</v>
      </c>
      <c r="L7" s="112" t="s">
        <v>450</v>
      </c>
      <c r="M7" s="60" t="s">
        <v>138</v>
      </c>
      <c r="N7" s="61" t="s">
        <v>139</v>
      </c>
      <c r="O7" s="61" t="s">
        <v>140</v>
      </c>
      <c r="P7" s="61" t="s">
        <v>141</v>
      </c>
      <c r="Q7" s="61" t="s">
        <v>142</v>
      </c>
      <c r="R7" s="61" t="s">
        <v>143</v>
      </c>
      <c r="S7" s="61" t="s">
        <v>144</v>
      </c>
      <c r="T7" s="61" t="s">
        <v>145</v>
      </c>
      <c r="U7" s="61" t="s">
        <v>146</v>
      </c>
      <c r="V7" s="61" t="s">
        <v>147</v>
      </c>
      <c r="W7" s="62" t="s">
        <v>148</v>
      </c>
      <c r="X7" s="61" t="s">
        <v>149</v>
      </c>
      <c r="Y7" s="61" t="s">
        <v>150</v>
      </c>
      <c r="Z7" s="61" t="s">
        <v>151</v>
      </c>
      <c r="AA7" s="61" t="s">
        <v>152</v>
      </c>
      <c r="AB7" s="61" t="s">
        <v>153</v>
      </c>
      <c r="AC7" s="61" t="s">
        <v>154</v>
      </c>
      <c r="AD7" s="61" t="s">
        <v>155</v>
      </c>
      <c r="AE7" s="61" t="s">
        <v>156</v>
      </c>
      <c r="AF7" s="61" t="s">
        <v>157</v>
      </c>
      <c r="AG7" s="61" t="s">
        <v>158</v>
      </c>
      <c r="AH7" s="62" t="s">
        <v>159</v>
      </c>
      <c r="AI7" s="57" t="s">
        <v>116</v>
      </c>
      <c r="AJ7" s="58" t="s">
        <v>117</v>
      </c>
      <c r="AK7" s="58" t="s">
        <v>118</v>
      </c>
      <c r="AL7" s="58" t="s">
        <v>119</v>
      </c>
      <c r="AM7" s="58" t="s">
        <v>120</v>
      </c>
      <c r="AN7" s="58" t="s">
        <v>121</v>
      </c>
      <c r="AO7" s="58" t="s">
        <v>122</v>
      </c>
      <c r="AP7" s="58" t="s">
        <v>123</v>
      </c>
      <c r="AQ7" s="58" t="s">
        <v>124</v>
      </c>
      <c r="AR7" s="58" t="s">
        <v>125</v>
      </c>
      <c r="AS7" s="59" t="s">
        <v>126</v>
      </c>
      <c r="AT7" s="58" t="s">
        <v>127</v>
      </c>
      <c r="AU7" s="58" t="s">
        <v>128</v>
      </c>
      <c r="AV7" s="58" t="s">
        <v>129</v>
      </c>
      <c r="AW7" s="58" t="s">
        <v>130</v>
      </c>
      <c r="AX7" s="58" t="s">
        <v>131</v>
      </c>
      <c r="AY7" s="58" t="s">
        <v>132</v>
      </c>
      <c r="AZ7" s="58" t="s">
        <v>133</v>
      </c>
      <c r="BA7" s="58" t="s">
        <v>134</v>
      </c>
      <c r="BB7" s="58" t="s">
        <v>135</v>
      </c>
      <c r="BC7" s="58" t="s">
        <v>136</v>
      </c>
      <c r="BD7" s="58" t="s">
        <v>137</v>
      </c>
      <c r="BF7" s="24" t="s">
        <v>160</v>
      </c>
      <c r="BG7" s="24" t="s">
        <v>352</v>
      </c>
      <c r="BH7" s="24" t="s">
        <v>15</v>
      </c>
      <c r="BI7" s="24" t="s">
        <v>161</v>
      </c>
      <c r="BJ7" s="24" t="s">
        <v>162</v>
      </c>
      <c r="BK7" s="38" t="s">
        <v>163</v>
      </c>
    </row>
    <row r="8" spans="1:63" s="44" customFormat="1" ht="17.100000000000001" customHeight="1" x14ac:dyDescent="0.35">
      <c r="A8" s="116" t="s">
        <v>164</v>
      </c>
      <c r="B8" s="120" t="s">
        <v>164</v>
      </c>
      <c r="C8" s="121">
        <v>0.83699999999999997</v>
      </c>
      <c r="D8" s="122">
        <v>860</v>
      </c>
      <c r="E8" s="135">
        <v>0.67900000000000005</v>
      </c>
      <c r="F8" s="121">
        <v>0.81</v>
      </c>
      <c r="G8" s="123">
        <v>2.7E-2</v>
      </c>
      <c r="H8" s="123">
        <v>0.125</v>
      </c>
      <c r="I8" s="124" t="s">
        <v>89</v>
      </c>
      <c r="J8" s="121">
        <v>0</v>
      </c>
      <c r="K8" s="123">
        <v>0.45100000000000001</v>
      </c>
      <c r="L8" s="124">
        <v>0.54900000000000004</v>
      </c>
      <c r="M8" s="123">
        <v>-0.01</v>
      </c>
      <c r="N8" s="123">
        <v>-1E-3</v>
      </c>
      <c r="O8" s="123">
        <v>3.0000000000000001E-3</v>
      </c>
      <c r="P8" s="123">
        <v>5.0000000000000001E-3</v>
      </c>
      <c r="Q8" s="123">
        <v>7.0000000000000001E-3</v>
      </c>
      <c r="R8" s="123">
        <v>8.0000000000000002E-3</v>
      </c>
      <c r="S8" s="123">
        <v>8.9999999999999993E-3</v>
      </c>
      <c r="T8" s="123">
        <v>0.01</v>
      </c>
      <c r="U8" s="123">
        <v>1.0999999999999999E-2</v>
      </c>
      <c r="V8" s="123">
        <v>1.2E-2</v>
      </c>
      <c r="W8" s="124">
        <v>1.2999999999999999E-2</v>
      </c>
      <c r="X8" s="123">
        <v>6.3E-2</v>
      </c>
      <c r="Y8" s="123">
        <v>5.3999999999999999E-2</v>
      </c>
      <c r="Z8" s="123">
        <v>0.05</v>
      </c>
      <c r="AA8" s="123">
        <v>4.8000000000000001E-2</v>
      </c>
      <c r="AB8" s="123">
        <v>4.7E-2</v>
      </c>
      <c r="AC8" s="123">
        <v>4.4999999999999998E-2</v>
      </c>
      <c r="AD8" s="123">
        <v>4.3999999999999997E-2</v>
      </c>
      <c r="AE8" s="123">
        <v>4.2999999999999997E-2</v>
      </c>
      <c r="AF8" s="123">
        <v>4.2000000000000003E-2</v>
      </c>
      <c r="AG8" s="123">
        <v>4.1000000000000002E-2</v>
      </c>
      <c r="AH8" s="124">
        <v>4.1000000000000002E-2</v>
      </c>
      <c r="AI8" s="121">
        <v>0.79700000000000004</v>
      </c>
      <c r="AJ8" s="123">
        <v>0.80700000000000005</v>
      </c>
      <c r="AK8" s="123">
        <v>0.81100000000000005</v>
      </c>
      <c r="AL8" s="123">
        <v>0.81299999999999994</v>
      </c>
      <c r="AM8" s="123">
        <v>0.81499999999999995</v>
      </c>
      <c r="AN8" s="123">
        <v>0.81699999999999995</v>
      </c>
      <c r="AO8" s="123">
        <v>0.81799999999999995</v>
      </c>
      <c r="AP8" s="123">
        <v>0.81899999999999995</v>
      </c>
      <c r="AQ8" s="123">
        <v>0.82</v>
      </c>
      <c r="AR8" s="123">
        <v>0.82099999999999995</v>
      </c>
      <c r="AS8" s="124">
        <v>0.82199999999999995</v>
      </c>
      <c r="AT8" s="123">
        <v>0.872</v>
      </c>
      <c r="AU8" s="123">
        <v>0.86399999999999999</v>
      </c>
      <c r="AV8" s="123">
        <v>0.86</v>
      </c>
      <c r="AW8" s="123">
        <v>0.85799999999999998</v>
      </c>
      <c r="AX8" s="123">
        <v>0.85699999999999998</v>
      </c>
      <c r="AY8" s="123">
        <v>0.85499999999999998</v>
      </c>
      <c r="AZ8" s="123">
        <v>0.85399999999999998</v>
      </c>
      <c r="BA8" s="123">
        <v>0.85299999999999998</v>
      </c>
      <c r="BB8" s="123">
        <v>0.85199999999999998</v>
      </c>
      <c r="BC8" s="123">
        <v>0.85199999999999998</v>
      </c>
      <c r="BD8" s="123">
        <v>0.85099999999999998</v>
      </c>
      <c r="BF8" s="117" t="s">
        <v>16</v>
      </c>
      <c r="BG8" s="117" t="s">
        <v>304</v>
      </c>
      <c r="BH8" s="117" t="s">
        <v>8</v>
      </c>
      <c r="BI8" s="117" t="s">
        <v>164</v>
      </c>
      <c r="BJ8" s="118" t="s">
        <v>296</v>
      </c>
      <c r="BK8" s="119" t="s">
        <v>164</v>
      </c>
    </row>
    <row r="9" spans="1:63" s="44" customFormat="1" ht="17.100000000000001" customHeight="1" x14ac:dyDescent="0.35">
      <c r="A9" s="29" t="s">
        <v>168</v>
      </c>
      <c r="B9" s="30" t="s">
        <v>169</v>
      </c>
      <c r="C9" s="78">
        <v>0.78300000000000003</v>
      </c>
      <c r="D9" s="47">
        <v>250</v>
      </c>
      <c r="E9" s="136">
        <v>0.53300000000000003</v>
      </c>
      <c r="F9" s="78">
        <v>0.88600000000000001</v>
      </c>
      <c r="G9" s="79">
        <v>-0.104</v>
      </c>
      <c r="H9" s="79">
        <v>0.151</v>
      </c>
      <c r="I9" s="80" t="s">
        <v>89</v>
      </c>
      <c r="J9" s="78">
        <v>1</v>
      </c>
      <c r="K9" s="79">
        <v>0</v>
      </c>
      <c r="L9" s="79">
        <v>0</v>
      </c>
      <c r="M9" s="78">
        <v>-0.17299999999999999</v>
      </c>
      <c r="N9" s="79">
        <v>-0.156</v>
      </c>
      <c r="O9" s="79">
        <v>-0.15</v>
      </c>
      <c r="P9" s="79">
        <v>-0.14499999999999999</v>
      </c>
      <c r="Q9" s="79">
        <v>-0.14199999999999999</v>
      </c>
      <c r="R9" s="79">
        <v>-0.14000000000000001</v>
      </c>
      <c r="S9" s="79">
        <v>-0.13700000000000001</v>
      </c>
      <c r="T9" s="79">
        <v>-0.13500000000000001</v>
      </c>
      <c r="U9" s="79">
        <v>-0.13400000000000001</v>
      </c>
      <c r="V9" s="79">
        <v>-0.13200000000000001</v>
      </c>
      <c r="W9" s="80">
        <v>-0.13100000000000001</v>
      </c>
      <c r="X9" s="79">
        <v>-3.4000000000000002E-2</v>
      </c>
      <c r="Y9" s="79">
        <v>-5.0999999999999997E-2</v>
      </c>
      <c r="Z9" s="79">
        <v>-5.8000000000000003E-2</v>
      </c>
      <c r="AA9" s="79">
        <v>-6.2E-2</v>
      </c>
      <c r="AB9" s="79">
        <v>-6.5000000000000002E-2</v>
      </c>
      <c r="AC9" s="79">
        <v>-6.8000000000000005E-2</v>
      </c>
      <c r="AD9" s="79">
        <v>-7.0000000000000007E-2</v>
      </c>
      <c r="AE9" s="79">
        <v>-7.1999999999999995E-2</v>
      </c>
      <c r="AF9" s="79">
        <v>-7.3999999999999996E-2</v>
      </c>
      <c r="AG9" s="79">
        <v>-7.4999999999999997E-2</v>
      </c>
      <c r="AH9" s="80">
        <v>-7.6999999999999999E-2</v>
      </c>
      <c r="AI9" s="78">
        <v>0.69799999999999995</v>
      </c>
      <c r="AJ9" s="79">
        <v>0.72</v>
      </c>
      <c r="AK9" s="79">
        <v>0.72799999999999998</v>
      </c>
      <c r="AL9" s="79">
        <v>0.73299999999999998</v>
      </c>
      <c r="AM9" s="79">
        <v>0.73699999999999999</v>
      </c>
      <c r="AN9" s="79">
        <v>0.74</v>
      </c>
      <c r="AO9" s="79">
        <v>0.74299999999999999</v>
      </c>
      <c r="AP9" s="79">
        <v>0.745</v>
      </c>
      <c r="AQ9" s="79">
        <v>0.747</v>
      </c>
      <c r="AR9" s="79">
        <v>0.749</v>
      </c>
      <c r="AS9" s="80">
        <v>0.751</v>
      </c>
      <c r="AT9" s="79">
        <v>0.85299999999999998</v>
      </c>
      <c r="AU9" s="79">
        <v>0.83699999999999997</v>
      </c>
      <c r="AV9" s="79">
        <v>0.83099999999999996</v>
      </c>
      <c r="AW9" s="79">
        <v>0.82699999999999996</v>
      </c>
      <c r="AX9" s="79">
        <v>0.82299999999999995</v>
      </c>
      <c r="AY9" s="79">
        <v>0.82099999999999995</v>
      </c>
      <c r="AZ9" s="79">
        <v>0.81899999999999995</v>
      </c>
      <c r="BA9" s="79">
        <v>0.81699999999999995</v>
      </c>
      <c r="BB9" s="79">
        <v>0.81499999999999995</v>
      </c>
      <c r="BC9" s="79">
        <v>0.81299999999999994</v>
      </c>
      <c r="BD9" s="80">
        <v>0.81200000000000006</v>
      </c>
      <c r="BF9" s="117" t="s">
        <v>16</v>
      </c>
      <c r="BG9" s="117" t="s">
        <v>304</v>
      </c>
      <c r="BH9" s="117" t="s">
        <v>8</v>
      </c>
      <c r="BI9" s="117" t="s">
        <v>170</v>
      </c>
      <c r="BJ9" s="117" t="s">
        <v>296</v>
      </c>
      <c r="BK9" s="119" t="s">
        <v>171</v>
      </c>
    </row>
    <row r="10" spans="1:63" s="44" customFormat="1" ht="17.100000000000001" customHeight="1" x14ac:dyDescent="0.35">
      <c r="A10" s="26" t="s">
        <v>168</v>
      </c>
      <c r="B10" s="7" t="s">
        <v>172</v>
      </c>
      <c r="C10" s="75" t="s">
        <v>491</v>
      </c>
      <c r="D10" s="46" t="s">
        <v>491</v>
      </c>
      <c r="E10" s="137" t="s">
        <v>491</v>
      </c>
      <c r="F10" s="75" t="s">
        <v>491</v>
      </c>
      <c r="G10" s="76" t="s">
        <v>491</v>
      </c>
      <c r="H10" s="76" t="s">
        <v>491</v>
      </c>
      <c r="I10" s="77" t="s">
        <v>89</v>
      </c>
      <c r="J10" s="75" t="s">
        <v>491</v>
      </c>
      <c r="K10" s="76" t="s">
        <v>491</v>
      </c>
      <c r="L10" s="76" t="s">
        <v>491</v>
      </c>
      <c r="M10" s="75" t="s">
        <v>491</v>
      </c>
      <c r="N10" s="76" t="s">
        <v>491</v>
      </c>
      <c r="O10" s="76" t="s">
        <v>491</v>
      </c>
      <c r="P10" s="76" t="s">
        <v>491</v>
      </c>
      <c r="Q10" s="76" t="s">
        <v>491</v>
      </c>
      <c r="R10" s="76" t="s">
        <v>491</v>
      </c>
      <c r="S10" s="76" t="s">
        <v>491</v>
      </c>
      <c r="T10" s="76" t="s">
        <v>491</v>
      </c>
      <c r="U10" s="76" t="s">
        <v>491</v>
      </c>
      <c r="V10" s="76" t="s">
        <v>491</v>
      </c>
      <c r="W10" s="77" t="s">
        <v>491</v>
      </c>
      <c r="X10" s="76" t="s">
        <v>491</v>
      </c>
      <c r="Y10" s="76" t="s">
        <v>491</v>
      </c>
      <c r="Z10" s="76" t="s">
        <v>491</v>
      </c>
      <c r="AA10" s="76" t="s">
        <v>491</v>
      </c>
      <c r="AB10" s="76" t="s">
        <v>491</v>
      </c>
      <c r="AC10" s="76" t="s">
        <v>491</v>
      </c>
      <c r="AD10" s="76" t="s">
        <v>491</v>
      </c>
      <c r="AE10" s="76" t="s">
        <v>491</v>
      </c>
      <c r="AF10" s="76" t="s">
        <v>491</v>
      </c>
      <c r="AG10" s="76" t="s">
        <v>491</v>
      </c>
      <c r="AH10" s="77" t="s">
        <v>491</v>
      </c>
      <c r="AI10" s="75" t="s">
        <v>491</v>
      </c>
      <c r="AJ10" s="76" t="s">
        <v>491</v>
      </c>
      <c r="AK10" s="76" t="s">
        <v>491</v>
      </c>
      <c r="AL10" s="76" t="s">
        <v>491</v>
      </c>
      <c r="AM10" s="76" t="s">
        <v>491</v>
      </c>
      <c r="AN10" s="76" t="s">
        <v>491</v>
      </c>
      <c r="AO10" s="76" t="s">
        <v>491</v>
      </c>
      <c r="AP10" s="76" t="s">
        <v>491</v>
      </c>
      <c r="AQ10" s="76" t="s">
        <v>491</v>
      </c>
      <c r="AR10" s="76" t="s">
        <v>491</v>
      </c>
      <c r="AS10" s="77" t="s">
        <v>491</v>
      </c>
      <c r="AT10" s="76" t="s">
        <v>491</v>
      </c>
      <c r="AU10" s="76" t="s">
        <v>491</v>
      </c>
      <c r="AV10" s="76" t="s">
        <v>491</v>
      </c>
      <c r="AW10" s="76" t="s">
        <v>491</v>
      </c>
      <c r="AX10" s="76" t="s">
        <v>491</v>
      </c>
      <c r="AY10" s="76" t="s">
        <v>491</v>
      </c>
      <c r="AZ10" s="76" t="s">
        <v>491</v>
      </c>
      <c r="BA10" s="76" t="s">
        <v>491</v>
      </c>
      <c r="BB10" s="76" t="s">
        <v>491</v>
      </c>
      <c r="BC10" s="76" t="s">
        <v>491</v>
      </c>
      <c r="BD10" s="77" t="s">
        <v>491</v>
      </c>
      <c r="BF10" s="117" t="s">
        <v>16</v>
      </c>
      <c r="BG10" s="117" t="s">
        <v>304</v>
      </c>
      <c r="BH10" s="117" t="s">
        <v>8</v>
      </c>
      <c r="BI10" s="117" t="s">
        <v>170</v>
      </c>
      <c r="BJ10" s="117" t="s">
        <v>296</v>
      </c>
      <c r="BK10" s="119" t="s">
        <v>173</v>
      </c>
    </row>
    <row r="11" spans="1:63" s="44" customFormat="1" ht="17.100000000000001" customHeight="1" x14ac:dyDescent="0.35">
      <c r="A11" s="26" t="s">
        <v>168</v>
      </c>
      <c r="B11" s="7" t="s">
        <v>174</v>
      </c>
      <c r="C11" s="75">
        <v>0.84899999999999998</v>
      </c>
      <c r="D11" s="46">
        <v>310</v>
      </c>
      <c r="E11" s="137">
        <v>0.79700000000000004</v>
      </c>
      <c r="F11" s="75">
        <v>0.77700000000000002</v>
      </c>
      <c r="G11" s="76">
        <v>7.1999999999999995E-2</v>
      </c>
      <c r="H11" s="76">
        <v>0.13300000000000001</v>
      </c>
      <c r="I11" s="77" t="s">
        <v>89</v>
      </c>
      <c r="J11" s="75">
        <v>0</v>
      </c>
      <c r="K11" s="76">
        <v>0.01</v>
      </c>
      <c r="L11" s="76">
        <v>0.99</v>
      </c>
      <c r="M11" s="75">
        <v>1.2E-2</v>
      </c>
      <c r="N11" s="76">
        <v>2.7E-2</v>
      </c>
      <c r="O11" s="76">
        <v>3.3000000000000002E-2</v>
      </c>
      <c r="P11" s="76">
        <v>3.5999999999999997E-2</v>
      </c>
      <c r="Q11" s="76">
        <v>3.9E-2</v>
      </c>
      <c r="R11" s="76">
        <v>4.1000000000000002E-2</v>
      </c>
      <c r="S11" s="76">
        <v>4.2999999999999997E-2</v>
      </c>
      <c r="T11" s="76">
        <v>4.4999999999999998E-2</v>
      </c>
      <c r="U11" s="76">
        <v>4.5999999999999999E-2</v>
      </c>
      <c r="V11" s="76">
        <v>4.8000000000000001E-2</v>
      </c>
      <c r="W11" s="77">
        <v>4.9000000000000002E-2</v>
      </c>
      <c r="X11" s="76">
        <v>0.13200000000000001</v>
      </c>
      <c r="Y11" s="76">
        <v>0.11700000000000001</v>
      </c>
      <c r="Z11" s="76">
        <v>0.112</v>
      </c>
      <c r="AA11" s="76">
        <v>0.108</v>
      </c>
      <c r="AB11" s="76">
        <v>0.105</v>
      </c>
      <c r="AC11" s="76">
        <v>0.10299999999999999</v>
      </c>
      <c r="AD11" s="76">
        <v>0.10100000000000001</v>
      </c>
      <c r="AE11" s="76">
        <v>9.9000000000000005E-2</v>
      </c>
      <c r="AF11" s="76">
        <v>9.8000000000000004E-2</v>
      </c>
      <c r="AG11" s="76">
        <v>9.7000000000000003E-2</v>
      </c>
      <c r="AH11" s="77">
        <v>9.5000000000000001E-2</v>
      </c>
      <c r="AI11" s="75">
        <v>0.78200000000000003</v>
      </c>
      <c r="AJ11" s="76">
        <v>0.79900000000000004</v>
      </c>
      <c r="AK11" s="76">
        <v>0.80600000000000005</v>
      </c>
      <c r="AL11" s="76">
        <v>0.81</v>
      </c>
      <c r="AM11" s="76">
        <v>0.81299999999999994</v>
      </c>
      <c r="AN11" s="76">
        <v>0.81499999999999995</v>
      </c>
      <c r="AO11" s="76">
        <v>0.81799999999999995</v>
      </c>
      <c r="AP11" s="76">
        <v>0.81899999999999995</v>
      </c>
      <c r="AQ11" s="76">
        <v>0.82099999999999995</v>
      </c>
      <c r="AR11" s="76">
        <v>0.82299999999999995</v>
      </c>
      <c r="AS11" s="77">
        <v>0.82399999999999995</v>
      </c>
      <c r="AT11" s="76">
        <v>0.90200000000000002</v>
      </c>
      <c r="AU11" s="76">
        <v>0.89</v>
      </c>
      <c r="AV11" s="76">
        <v>0.88500000000000001</v>
      </c>
      <c r="AW11" s="76">
        <v>0.88200000000000001</v>
      </c>
      <c r="AX11" s="76">
        <v>0.88</v>
      </c>
      <c r="AY11" s="76">
        <v>0.878</v>
      </c>
      <c r="AZ11" s="76">
        <v>0.876</v>
      </c>
      <c r="BA11" s="76">
        <v>0.875</v>
      </c>
      <c r="BB11" s="76">
        <v>0.873</v>
      </c>
      <c r="BC11" s="76">
        <v>0.872</v>
      </c>
      <c r="BD11" s="77">
        <v>0.871</v>
      </c>
      <c r="BF11" s="117" t="s">
        <v>16</v>
      </c>
      <c r="BG11" s="117" t="s">
        <v>304</v>
      </c>
      <c r="BH11" s="117" t="s">
        <v>8</v>
      </c>
      <c r="BI11" s="117" t="s">
        <v>170</v>
      </c>
      <c r="BJ11" s="117" t="s">
        <v>296</v>
      </c>
      <c r="BK11" s="119" t="s">
        <v>175</v>
      </c>
    </row>
    <row r="12" spans="1:63" s="44" customFormat="1" ht="17.100000000000001" customHeight="1" x14ac:dyDescent="0.35">
      <c r="A12" s="28" t="s">
        <v>168</v>
      </c>
      <c r="B12" s="31" t="s">
        <v>176</v>
      </c>
      <c r="C12" s="81">
        <v>0.86499999999999999</v>
      </c>
      <c r="D12" s="48">
        <v>290</v>
      </c>
      <c r="E12" s="138">
        <v>0.72499999999999998</v>
      </c>
      <c r="F12" s="81">
        <v>0.78100000000000003</v>
      </c>
      <c r="G12" s="82">
        <v>8.4000000000000005E-2</v>
      </c>
      <c r="H12" s="82">
        <v>9.5000000000000001E-2</v>
      </c>
      <c r="I12" s="83" t="s">
        <v>89</v>
      </c>
      <c r="J12" s="81">
        <v>0</v>
      </c>
      <c r="K12" s="82">
        <v>2E-3</v>
      </c>
      <c r="L12" s="82">
        <v>0.998</v>
      </c>
      <c r="M12" s="81">
        <v>2.4E-2</v>
      </c>
      <c r="N12" s="82">
        <v>3.9E-2</v>
      </c>
      <c r="O12" s="82">
        <v>4.4999999999999998E-2</v>
      </c>
      <c r="P12" s="82">
        <v>4.8000000000000001E-2</v>
      </c>
      <c r="Q12" s="82">
        <v>5.0999999999999997E-2</v>
      </c>
      <c r="R12" s="82">
        <v>5.2999999999999999E-2</v>
      </c>
      <c r="S12" s="82">
        <v>5.5E-2</v>
      </c>
      <c r="T12" s="82">
        <v>5.7000000000000002E-2</v>
      </c>
      <c r="U12" s="82">
        <v>5.8000000000000003E-2</v>
      </c>
      <c r="V12" s="82">
        <v>0.06</v>
      </c>
      <c r="W12" s="83">
        <v>6.0999999999999999E-2</v>
      </c>
      <c r="X12" s="82">
        <v>0.14499999999999999</v>
      </c>
      <c r="Y12" s="82">
        <v>0.13</v>
      </c>
      <c r="Z12" s="82">
        <v>0.125</v>
      </c>
      <c r="AA12" s="82">
        <v>0.121</v>
      </c>
      <c r="AB12" s="82">
        <v>0.11799999999999999</v>
      </c>
      <c r="AC12" s="82">
        <v>0.11600000000000001</v>
      </c>
      <c r="AD12" s="82">
        <v>0.114</v>
      </c>
      <c r="AE12" s="82">
        <v>0.112</v>
      </c>
      <c r="AF12" s="82">
        <v>0.111</v>
      </c>
      <c r="AG12" s="82">
        <v>0.109</v>
      </c>
      <c r="AH12" s="83">
        <v>0.108</v>
      </c>
      <c r="AI12" s="81">
        <v>0.79900000000000004</v>
      </c>
      <c r="AJ12" s="82">
        <v>0.81599999999999995</v>
      </c>
      <c r="AK12" s="82">
        <v>0.82299999999999995</v>
      </c>
      <c r="AL12" s="82">
        <v>0.82699999999999996</v>
      </c>
      <c r="AM12" s="82">
        <v>0.83</v>
      </c>
      <c r="AN12" s="82">
        <v>0.83299999999999996</v>
      </c>
      <c r="AO12" s="82">
        <v>0.83499999999999996</v>
      </c>
      <c r="AP12" s="82">
        <v>0.83699999999999997</v>
      </c>
      <c r="AQ12" s="82">
        <v>0.83799999999999997</v>
      </c>
      <c r="AR12" s="82">
        <v>0.84</v>
      </c>
      <c r="AS12" s="83">
        <v>0.84099999999999997</v>
      </c>
      <c r="AT12" s="82">
        <v>0.91700000000000004</v>
      </c>
      <c r="AU12" s="82">
        <v>0.90600000000000003</v>
      </c>
      <c r="AV12" s="82">
        <v>0.90100000000000002</v>
      </c>
      <c r="AW12" s="82">
        <v>0.89800000000000002</v>
      </c>
      <c r="AX12" s="82">
        <v>0.89600000000000002</v>
      </c>
      <c r="AY12" s="82">
        <v>0.89400000000000002</v>
      </c>
      <c r="AZ12" s="82">
        <v>0.89200000000000002</v>
      </c>
      <c r="BA12" s="82">
        <v>0.89100000000000001</v>
      </c>
      <c r="BB12" s="82">
        <v>0.88900000000000001</v>
      </c>
      <c r="BC12" s="82">
        <v>0.88800000000000001</v>
      </c>
      <c r="BD12" s="83">
        <v>0.88700000000000001</v>
      </c>
      <c r="BF12" s="117" t="s">
        <v>16</v>
      </c>
      <c r="BG12" s="117" t="s">
        <v>304</v>
      </c>
      <c r="BH12" s="117" t="s">
        <v>8</v>
      </c>
      <c r="BI12" s="118" t="s">
        <v>170</v>
      </c>
      <c r="BJ12" s="118" t="s">
        <v>296</v>
      </c>
      <c r="BK12" s="119" t="s">
        <v>177</v>
      </c>
    </row>
    <row r="13" spans="1:63" ht="28.15" customHeight="1" x14ac:dyDescent="0.35">
      <c r="A13" s="26" t="s">
        <v>353</v>
      </c>
      <c r="B13" s="108" t="s">
        <v>363</v>
      </c>
      <c r="C13" s="84">
        <v>0.83699999999999997</v>
      </c>
      <c r="D13" s="49">
        <v>860</v>
      </c>
      <c r="E13" s="136">
        <v>0.67900000000000005</v>
      </c>
      <c r="F13" s="84">
        <v>0.81</v>
      </c>
      <c r="G13" s="85">
        <v>2.7E-2</v>
      </c>
      <c r="H13" s="85">
        <v>0.159</v>
      </c>
      <c r="I13" s="86" t="s">
        <v>89</v>
      </c>
      <c r="J13" s="84">
        <v>0</v>
      </c>
      <c r="K13" s="85">
        <v>0.45</v>
      </c>
      <c r="L13" s="86">
        <v>0.55000000000000004</v>
      </c>
      <c r="M13" s="85">
        <v>-8.9999999999999993E-3</v>
      </c>
      <c r="N13" s="85">
        <v>0</v>
      </c>
      <c r="O13" s="85">
        <v>3.0000000000000001E-3</v>
      </c>
      <c r="P13" s="85">
        <v>5.0000000000000001E-3</v>
      </c>
      <c r="Q13" s="85">
        <v>7.0000000000000001E-3</v>
      </c>
      <c r="R13" s="85">
        <v>8.0000000000000002E-3</v>
      </c>
      <c r="S13" s="85">
        <v>8.9999999999999993E-3</v>
      </c>
      <c r="T13" s="85">
        <v>0.01</v>
      </c>
      <c r="U13" s="85">
        <v>1.0999999999999999E-2</v>
      </c>
      <c r="V13" s="85">
        <v>1.2E-2</v>
      </c>
      <c r="W13" s="86">
        <v>1.2999999999999999E-2</v>
      </c>
      <c r="X13" s="85">
        <v>6.2E-2</v>
      </c>
      <c r="Y13" s="85">
        <v>5.2999999999999999E-2</v>
      </c>
      <c r="Z13" s="85">
        <v>0.05</v>
      </c>
      <c r="AA13" s="85">
        <v>4.8000000000000001E-2</v>
      </c>
      <c r="AB13" s="85">
        <v>4.5999999999999999E-2</v>
      </c>
      <c r="AC13" s="85">
        <v>4.4999999999999998E-2</v>
      </c>
      <c r="AD13" s="85">
        <v>4.3999999999999997E-2</v>
      </c>
      <c r="AE13" s="85">
        <v>4.2999999999999997E-2</v>
      </c>
      <c r="AF13" s="85">
        <v>4.2000000000000003E-2</v>
      </c>
      <c r="AG13" s="85">
        <v>4.1000000000000002E-2</v>
      </c>
      <c r="AH13" s="86">
        <v>0.04</v>
      </c>
      <c r="AI13" s="84">
        <v>0.79700000000000004</v>
      </c>
      <c r="AJ13" s="85">
        <v>0.80700000000000005</v>
      </c>
      <c r="AK13" s="85">
        <v>0.81100000000000005</v>
      </c>
      <c r="AL13" s="85">
        <v>0.81299999999999994</v>
      </c>
      <c r="AM13" s="85">
        <v>0.81499999999999995</v>
      </c>
      <c r="AN13" s="85">
        <v>0.81699999999999995</v>
      </c>
      <c r="AO13" s="85">
        <v>0.81799999999999995</v>
      </c>
      <c r="AP13" s="85">
        <v>0.81899999999999995</v>
      </c>
      <c r="AQ13" s="85">
        <v>0.82</v>
      </c>
      <c r="AR13" s="85">
        <v>0.82099999999999995</v>
      </c>
      <c r="AS13" s="86">
        <v>0.82199999999999995</v>
      </c>
      <c r="AT13" s="85">
        <v>0.872</v>
      </c>
      <c r="AU13" s="85">
        <v>0.86399999999999999</v>
      </c>
      <c r="AV13" s="85">
        <v>0.86</v>
      </c>
      <c r="AW13" s="85">
        <v>0.85799999999999998</v>
      </c>
      <c r="AX13" s="85">
        <v>0.85699999999999998</v>
      </c>
      <c r="AY13" s="85">
        <v>0.85499999999999998</v>
      </c>
      <c r="AZ13" s="85">
        <v>0.85399999999999998</v>
      </c>
      <c r="BA13" s="85">
        <v>0.85299999999999998</v>
      </c>
      <c r="BB13" s="85">
        <v>0.85199999999999998</v>
      </c>
      <c r="BC13" s="85">
        <v>0.85199999999999998</v>
      </c>
      <c r="BD13" s="85">
        <v>0.85099999999999998</v>
      </c>
      <c r="BF13" s="25" t="s">
        <v>16</v>
      </c>
      <c r="BG13" s="25" t="s">
        <v>304</v>
      </c>
      <c r="BH13" s="25" t="s">
        <v>8</v>
      </c>
      <c r="BI13" s="25" t="s">
        <v>178</v>
      </c>
      <c r="BJ13" s="25" t="s">
        <v>296</v>
      </c>
      <c r="BK13" s="33" t="s">
        <v>367</v>
      </c>
    </row>
    <row r="14" spans="1:63" ht="17.100000000000001" customHeight="1" x14ac:dyDescent="0.35">
      <c r="A14" s="31" t="s">
        <v>353</v>
      </c>
      <c r="B14" s="32" t="s">
        <v>17</v>
      </c>
      <c r="C14" s="81" t="s">
        <v>452</v>
      </c>
      <c r="D14" s="48" t="s">
        <v>452</v>
      </c>
      <c r="E14" s="138" t="s">
        <v>452</v>
      </c>
      <c r="F14" s="81" t="s">
        <v>452</v>
      </c>
      <c r="G14" s="82" t="s">
        <v>452</v>
      </c>
      <c r="H14" s="82" t="s">
        <v>452</v>
      </c>
      <c r="I14" s="83" t="s">
        <v>452</v>
      </c>
      <c r="J14" s="81" t="s">
        <v>452</v>
      </c>
      <c r="K14" s="82" t="s">
        <v>452</v>
      </c>
      <c r="L14" s="83" t="s">
        <v>452</v>
      </c>
      <c r="M14" s="82" t="s">
        <v>452</v>
      </c>
      <c r="N14" s="82" t="s">
        <v>452</v>
      </c>
      <c r="O14" s="82" t="s">
        <v>452</v>
      </c>
      <c r="P14" s="82" t="s">
        <v>452</v>
      </c>
      <c r="Q14" s="82" t="s">
        <v>452</v>
      </c>
      <c r="R14" s="82" t="s">
        <v>452</v>
      </c>
      <c r="S14" s="82" t="s">
        <v>452</v>
      </c>
      <c r="T14" s="82" t="s">
        <v>452</v>
      </c>
      <c r="U14" s="82" t="s">
        <v>452</v>
      </c>
      <c r="V14" s="82" t="s">
        <v>452</v>
      </c>
      <c r="W14" s="83" t="s">
        <v>452</v>
      </c>
      <c r="X14" s="82" t="s">
        <v>452</v>
      </c>
      <c r="Y14" s="82" t="s">
        <v>452</v>
      </c>
      <c r="Z14" s="82" t="s">
        <v>452</v>
      </c>
      <c r="AA14" s="82" t="s">
        <v>452</v>
      </c>
      <c r="AB14" s="82" t="s">
        <v>452</v>
      </c>
      <c r="AC14" s="82" t="s">
        <v>452</v>
      </c>
      <c r="AD14" s="82" t="s">
        <v>452</v>
      </c>
      <c r="AE14" s="82" t="s">
        <v>452</v>
      </c>
      <c r="AF14" s="82" t="s">
        <v>452</v>
      </c>
      <c r="AG14" s="82" t="s">
        <v>452</v>
      </c>
      <c r="AH14" s="83" t="s">
        <v>452</v>
      </c>
      <c r="AI14" s="81" t="s">
        <v>452</v>
      </c>
      <c r="AJ14" s="82" t="s">
        <v>452</v>
      </c>
      <c r="AK14" s="82" t="s">
        <v>452</v>
      </c>
      <c r="AL14" s="82" t="s">
        <v>452</v>
      </c>
      <c r="AM14" s="82" t="s">
        <v>452</v>
      </c>
      <c r="AN14" s="82" t="s">
        <v>452</v>
      </c>
      <c r="AO14" s="82" t="s">
        <v>452</v>
      </c>
      <c r="AP14" s="82" t="s">
        <v>452</v>
      </c>
      <c r="AQ14" s="82" t="s">
        <v>452</v>
      </c>
      <c r="AR14" s="82" t="s">
        <v>452</v>
      </c>
      <c r="AS14" s="83" t="s">
        <v>452</v>
      </c>
      <c r="AT14" s="82" t="s">
        <v>452</v>
      </c>
      <c r="AU14" s="82" t="s">
        <v>452</v>
      </c>
      <c r="AV14" s="82" t="s">
        <v>452</v>
      </c>
      <c r="AW14" s="82" t="s">
        <v>452</v>
      </c>
      <c r="AX14" s="82" t="s">
        <v>452</v>
      </c>
      <c r="AY14" s="82" t="s">
        <v>452</v>
      </c>
      <c r="AZ14" s="82" t="s">
        <v>452</v>
      </c>
      <c r="BA14" s="82" t="s">
        <v>452</v>
      </c>
      <c r="BB14" s="82" t="s">
        <v>452</v>
      </c>
      <c r="BC14" s="82" t="s">
        <v>452</v>
      </c>
      <c r="BD14" s="82" t="s">
        <v>452</v>
      </c>
      <c r="BF14" s="25" t="s">
        <v>16</v>
      </c>
      <c r="BG14" s="25" t="s">
        <v>304</v>
      </c>
      <c r="BH14" s="25" t="s">
        <v>8</v>
      </c>
      <c r="BI14" s="25" t="s">
        <v>178</v>
      </c>
      <c r="BJ14" s="25" t="s">
        <v>296</v>
      </c>
      <c r="BK14" s="33" t="s">
        <v>179</v>
      </c>
    </row>
    <row r="15" spans="1:63" ht="17.100000000000001" customHeight="1" x14ac:dyDescent="0.35">
      <c r="A15" s="43" t="s">
        <v>7</v>
      </c>
      <c r="B15" s="7" t="s">
        <v>14</v>
      </c>
      <c r="C15" s="75">
        <v>0.78400000000000003</v>
      </c>
      <c r="D15" s="46">
        <v>270</v>
      </c>
      <c r="E15" s="136">
        <v>0.54400000000000004</v>
      </c>
      <c r="F15" s="75">
        <v>0.88100000000000001</v>
      </c>
      <c r="G15" s="76">
        <v>-9.7000000000000003E-2</v>
      </c>
      <c r="H15" s="76">
        <v>0.14099999999999999</v>
      </c>
      <c r="I15" s="126" t="s">
        <v>89</v>
      </c>
      <c r="J15" s="75">
        <v>1</v>
      </c>
      <c r="K15" s="76">
        <v>0</v>
      </c>
      <c r="L15" s="76">
        <v>0</v>
      </c>
      <c r="M15" s="75">
        <v>-0.16</v>
      </c>
      <c r="N15" s="76">
        <v>-0.14399999999999999</v>
      </c>
      <c r="O15" s="76">
        <v>-0.13900000000000001</v>
      </c>
      <c r="P15" s="76">
        <v>-0.13500000000000001</v>
      </c>
      <c r="Q15" s="76">
        <v>-0.13200000000000001</v>
      </c>
      <c r="R15" s="76">
        <v>-0.129</v>
      </c>
      <c r="S15" s="76">
        <v>-0.127</v>
      </c>
      <c r="T15" s="76">
        <v>-0.126</v>
      </c>
      <c r="U15" s="76">
        <v>-0.124</v>
      </c>
      <c r="V15" s="76">
        <v>-0.123</v>
      </c>
      <c r="W15" s="77">
        <v>-0.121</v>
      </c>
      <c r="X15" s="76">
        <v>-3.4000000000000002E-2</v>
      </c>
      <c r="Y15" s="76">
        <v>-4.9000000000000002E-2</v>
      </c>
      <c r="Z15" s="76">
        <v>-5.5E-2</v>
      </c>
      <c r="AA15" s="76">
        <v>-5.8999999999999997E-2</v>
      </c>
      <c r="AB15" s="76">
        <v>-6.2E-2</v>
      </c>
      <c r="AC15" s="76">
        <v>-6.4000000000000001E-2</v>
      </c>
      <c r="AD15" s="76">
        <v>-6.6000000000000003E-2</v>
      </c>
      <c r="AE15" s="76">
        <v>-6.8000000000000005E-2</v>
      </c>
      <c r="AF15" s="76">
        <v>-7.0000000000000007E-2</v>
      </c>
      <c r="AG15" s="76">
        <v>-7.0999999999999994E-2</v>
      </c>
      <c r="AH15" s="77">
        <v>-7.1999999999999995E-2</v>
      </c>
      <c r="AI15" s="75">
        <v>0.70399999999999996</v>
      </c>
      <c r="AJ15" s="76">
        <v>0.72499999999999998</v>
      </c>
      <c r="AK15" s="76">
        <v>0.73199999999999998</v>
      </c>
      <c r="AL15" s="76">
        <v>0.73699999999999999</v>
      </c>
      <c r="AM15" s="76">
        <v>0.74099999999999999</v>
      </c>
      <c r="AN15" s="76">
        <v>0.74399999999999999</v>
      </c>
      <c r="AO15" s="76">
        <v>0.746</v>
      </c>
      <c r="AP15" s="76">
        <v>0.748</v>
      </c>
      <c r="AQ15" s="76">
        <v>0.751</v>
      </c>
      <c r="AR15" s="76">
        <v>0.752</v>
      </c>
      <c r="AS15" s="77">
        <v>0.754</v>
      </c>
      <c r="AT15" s="76">
        <v>0.85099999999999998</v>
      </c>
      <c r="AU15" s="76">
        <v>0.83599999999999997</v>
      </c>
      <c r="AV15" s="76">
        <v>0.83</v>
      </c>
      <c r="AW15" s="76">
        <v>0.82599999999999996</v>
      </c>
      <c r="AX15" s="76">
        <v>0.82299999999999995</v>
      </c>
      <c r="AY15" s="76">
        <v>0.82</v>
      </c>
      <c r="AZ15" s="76">
        <v>0.81799999999999995</v>
      </c>
      <c r="BA15" s="76">
        <v>0.81599999999999995</v>
      </c>
      <c r="BB15" s="76">
        <v>0.81399999999999995</v>
      </c>
      <c r="BC15" s="76">
        <v>0.81299999999999994</v>
      </c>
      <c r="BD15" s="76">
        <v>0.81100000000000005</v>
      </c>
      <c r="BF15" s="36" t="s">
        <v>16</v>
      </c>
      <c r="BG15" s="36" t="s">
        <v>304</v>
      </c>
      <c r="BH15" s="36" t="s">
        <v>8</v>
      </c>
      <c r="BI15" s="36" t="s">
        <v>369</v>
      </c>
      <c r="BJ15" s="25" t="s">
        <v>296</v>
      </c>
      <c r="BK15" s="33" t="s">
        <v>165</v>
      </c>
    </row>
    <row r="16" spans="1:63" ht="17.100000000000001" customHeight="1" x14ac:dyDescent="0.35">
      <c r="A16" s="125" t="s">
        <v>7</v>
      </c>
      <c r="B16" s="7" t="s">
        <v>11</v>
      </c>
      <c r="C16" s="75">
        <v>0.86099999999999999</v>
      </c>
      <c r="D16" s="46">
        <v>590</v>
      </c>
      <c r="E16" s="137">
        <v>0.76800000000000002</v>
      </c>
      <c r="F16" s="75">
        <v>0.77700000000000002</v>
      </c>
      <c r="G16" s="76">
        <v>8.4000000000000005E-2</v>
      </c>
      <c r="H16" s="76">
        <v>0.11700000000000001</v>
      </c>
      <c r="I16" s="126" t="s">
        <v>89</v>
      </c>
      <c r="J16" s="75">
        <v>0</v>
      </c>
      <c r="K16" s="76">
        <v>0</v>
      </c>
      <c r="L16" s="76">
        <v>1</v>
      </c>
      <c r="M16" s="75">
        <v>3.9E-2</v>
      </c>
      <c r="N16" s="76">
        <v>0.05</v>
      </c>
      <c r="O16" s="76">
        <v>5.5E-2</v>
      </c>
      <c r="P16" s="76">
        <v>5.7000000000000002E-2</v>
      </c>
      <c r="Q16" s="76">
        <v>5.8999999999999997E-2</v>
      </c>
      <c r="R16" s="76">
        <v>6.0999999999999999E-2</v>
      </c>
      <c r="S16" s="76">
        <v>6.2E-2</v>
      </c>
      <c r="T16" s="76">
        <v>6.4000000000000001E-2</v>
      </c>
      <c r="U16" s="76">
        <v>6.5000000000000002E-2</v>
      </c>
      <c r="V16" s="76">
        <v>6.6000000000000003E-2</v>
      </c>
      <c r="W16" s="77">
        <v>6.7000000000000004E-2</v>
      </c>
      <c r="X16" s="76">
        <v>0.129</v>
      </c>
      <c r="Y16" s="76">
        <v>0.11799999999999999</v>
      </c>
      <c r="Z16" s="76">
        <v>0.114</v>
      </c>
      <c r="AA16" s="76">
        <v>0.111</v>
      </c>
      <c r="AB16" s="76">
        <v>0.109</v>
      </c>
      <c r="AC16" s="76">
        <v>0.107</v>
      </c>
      <c r="AD16" s="76">
        <v>0.106</v>
      </c>
      <c r="AE16" s="76">
        <v>0.105</v>
      </c>
      <c r="AF16" s="76">
        <v>0.10299999999999999</v>
      </c>
      <c r="AG16" s="76">
        <v>0.10199999999999999</v>
      </c>
      <c r="AH16" s="77">
        <v>0.10100000000000001</v>
      </c>
      <c r="AI16" s="75">
        <v>0.81499999999999995</v>
      </c>
      <c r="AJ16" s="76">
        <v>0.82699999999999996</v>
      </c>
      <c r="AK16" s="76">
        <v>0.83199999999999996</v>
      </c>
      <c r="AL16" s="76">
        <v>0.83499999999999996</v>
      </c>
      <c r="AM16" s="76">
        <v>0.83699999999999997</v>
      </c>
      <c r="AN16" s="76">
        <v>0.83799999999999997</v>
      </c>
      <c r="AO16" s="76">
        <v>0.84</v>
      </c>
      <c r="AP16" s="76">
        <v>0.84099999999999997</v>
      </c>
      <c r="AQ16" s="76">
        <v>0.84199999999999997</v>
      </c>
      <c r="AR16" s="76">
        <v>0.84299999999999997</v>
      </c>
      <c r="AS16" s="77">
        <v>0.84399999999999997</v>
      </c>
      <c r="AT16" s="76">
        <v>0.9</v>
      </c>
      <c r="AU16" s="76">
        <v>0.89100000000000001</v>
      </c>
      <c r="AV16" s="76">
        <v>0.88800000000000001</v>
      </c>
      <c r="AW16" s="76">
        <v>0.88500000000000001</v>
      </c>
      <c r="AX16" s="76">
        <v>0.88400000000000001</v>
      </c>
      <c r="AY16" s="76">
        <v>0.88200000000000001</v>
      </c>
      <c r="AZ16" s="76">
        <v>0.88100000000000001</v>
      </c>
      <c r="BA16" s="76">
        <v>0.88</v>
      </c>
      <c r="BB16" s="76">
        <v>0.879</v>
      </c>
      <c r="BC16" s="76">
        <v>0.878</v>
      </c>
      <c r="BD16" s="76">
        <v>0.877</v>
      </c>
      <c r="BF16" s="36" t="s">
        <v>16</v>
      </c>
      <c r="BG16" s="36" t="s">
        <v>304</v>
      </c>
      <c r="BH16" s="36" t="s">
        <v>8</v>
      </c>
      <c r="BI16" s="36" t="s">
        <v>369</v>
      </c>
      <c r="BJ16" s="25" t="s">
        <v>296</v>
      </c>
      <c r="BK16" s="33" t="s">
        <v>166</v>
      </c>
    </row>
    <row r="17" spans="1:63" ht="17.100000000000001" customHeight="1" x14ac:dyDescent="0.35">
      <c r="A17" s="28" t="s">
        <v>7</v>
      </c>
      <c r="B17" s="31" t="s">
        <v>368</v>
      </c>
      <c r="C17" s="81" t="s">
        <v>452</v>
      </c>
      <c r="D17" s="48" t="s">
        <v>452</v>
      </c>
      <c r="E17" s="139" t="s">
        <v>452</v>
      </c>
      <c r="F17" s="81" t="s">
        <v>452</v>
      </c>
      <c r="G17" s="82" t="s">
        <v>452</v>
      </c>
      <c r="H17" s="82" t="s">
        <v>452</v>
      </c>
      <c r="I17" s="127" t="s">
        <v>452</v>
      </c>
      <c r="J17" s="81" t="s">
        <v>452</v>
      </c>
      <c r="K17" s="82" t="s">
        <v>452</v>
      </c>
      <c r="L17" s="82" t="s">
        <v>452</v>
      </c>
      <c r="M17" s="81" t="s">
        <v>452</v>
      </c>
      <c r="N17" s="82" t="s">
        <v>452</v>
      </c>
      <c r="O17" s="82" t="s">
        <v>452</v>
      </c>
      <c r="P17" s="82" t="s">
        <v>452</v>
      </c>
      <c r="Q17" s="82" t="s">
        <v>452</v>
      </c>
      <c r="R17" s="82" t="s">
        <v>452</v>
      </c>
      <c r="S17" s="82" t="s">
        <v>452</v>
      </c>
      <c r="T17" s="82" t="s">
        <v>452</v>
      </c>
      <c r="U17" s="82" t="s">
        <v>452</v>
      </c>
      <c r="V17" s="82" t="s">
        <v>452</v>
      </c>
      <c r="W17" s="83" t="s">
        <v>452</v>
      </c>
      <c r="X17" s="82" t="s">
        <v>452</v>
      </c>
      <c r="Y17" s="82" t="s">
        <v>452</v>
      </c>
      <c r="Z17" s="82" t="s">
        <v>452</v>
      </c>
      <c r="AA17" s="82" t="s">
        <v>452</v>
      </c>
      <c r="AB17" s="82" t="s">
        <v>452</v>
      </c>
      <c r="AC17" s="82" t="s">
        <v>452</v>
      </c>
      <c r="AD17" s="82" t="s">
        <v>452</v>
      </c>
      <c r="AE17" s="82" t="s">
        <v>452</v>
      </c>
      <c r="AF17" s="82" t="s">
        <v>452</v>
      </c>
      <c r="AG17" s="82" t="s">
        <v>452</v>
      </c>
      <c r="AH17" s="83" t="s">
        <v>452</v>
      </c>
      <c r="AI17" s="81" t="s">
        <v>452</v>
      </c>
      <c r="AJ17" s="82" t="s">
        <v>452</v>
      </c>
      <c r="AK17" s="82" t="s">
        <v>452</v>
      </c>
      <c r="AL17" s="82" t="s">
        <v>452</v>
      </c>
      <c r="AM17" s="82" t="s">
        <v>452</v>
      </c>
      <c r="AN17" s="82" t="s">
        <v>452</v>
      </c>
      <c r="AO17" s="82" t="s">
        <v>452</v>
      </c>
      <c r="AP17" s="82" t="s">
        <v>452</v>
      </c>
      <c r="AQ17" s="82" t="s">
        <v>452</v>
      </c>
      <c r="AR17" s="82" t="s">
        <v>452</v>
      </c>
      <c r="AS17" s="83" t="s">
        <v>452</v>
      </c>
      <c r="AT17" s="82" t="s">
        <v>452</v>
      </c>
      <c r="AU17" s="82" t="s">
        <v>452</v>
      </c>
      <c r="AV17" s="82" t="s">
        <v>452</v>
      </c>
      <c r="AW17" s="82" t="s">
        <v>452</v>
      </c>
      <c r="AX17" s="82" t="s">
        <v>452</v>
      </c>
      <c r="AY17" s="82" t="s">
        <v>452</v>
      </c>
      <c r="AZ17" s="82" t="s">
        <v>452</v>
      </c>
      <c r="BA17" s="82" t="s">
        <v>452</v>
      </c>
      <c r="BB17" s="82" t="s">
        <v>452</v>
      </c>
      <c r="BC17" s="82" t="s">
        <v>452</v>
      </c>
      <c r="BD17" s="82" t="s">
        <v>452</v>
      </c>
      <c r="BF17" s="36" t="s">
        <v>16</v>
      </c>
      <c r="BG17" s="36" t="s">
        <v>304</v>
      </c>
      <c r="BH17" s="36" t="s">
        <v>8</v>
      </c>
      <c r="BI17" s="36" t="s">
        <v>369</v>
      </c>
      <c r="BJ17" s="25" t="s">
        <v>296</v>
      </c>
      <c r="BK17" s="33" t="s">
        <v>167</v>
      </c>
    </row>
    <row r="18" spans="1:63" ht="17.100000000000001" customHeight="1" x14ac:dyDescent="0.35">
      <c r="A18" s="26" t="s">
        <v>18</v>
      </c>
      <c r="B18" s="27" t="s">
        <v>10</v>
      </c>
      <c r="C18" s="84" t="s">
        <v>452</v>
      </c>
      <c r="D18" s="45" t="s">
        <v>452</v>
      </c>
      <c r="E18" s="136" t="s">
        <v>452</v>
      </c>
      <c r="F18" s="71" t="s">
        <v>452</v>
      </c>
      <c r="G18" s="72" t="s">
        <v>452</v>
      </c>
      <c r="H18" s="72" t="s">
        <v>452</v>
      </c>
      <c r="I18" s="73" t="s">
        <v>452</v>
      </c>
      <c r="J18" s="71" t="s">
        <v>452</v>
      </c>
      <c r="K18" s="72" t="s">
        <v>452</v>
      </c>
      <c r="L18" s="72" t="s">
        <v>452</v>
      </c>
      <c r="M18" s="71" t="s">
        <v>452</v>
      </c>
      <c r="N18" s="72" t="s">
        <v>452</v>
      </c>
      <c r="O18" s="72" t="s">
        <v>452</v>
      </c>
      <c r="P18" s="72" t="s">
        <v>452</v>
      </c>
      <c r="Q18" s="72" t="s">
        <v>452</v>
      </c>
      <c r="R18" s="72" t="s">
        <v>452</v>
      </c>
      <c r="S18" s="72" t="s">
        <v>452</v>
      </c>
      <c r="T18" s="72" t="s">
        <v>452</v>
      </c>
      <c r="U18" s="72" t="s">
        <v>452</v>
      </c>
      <c r="V18" s="72" t="s">
        <v>452</v>
      </c>
      <c r="W18" s="73" t="s">
        <v>452</v>
      </c>
      <c r="X18" s="72" t="s">
        <v>452</v>
      </c>
      <c r="Y18" s="72" t="s">
        <v>452</v>
      </c>
      <c r="Z18" s="72" t="s">
        <v>452</v>
      </c>
      <c r="AA18" s="72" t="s">
        <v>452</v>
      </c>
      <c r="AB18" s="72" t="s">
        <v>452</v>
      </c>
      <c r="AC18" s="72" t="s">
        <v>452</v>
      </c>
      <c r="AD18" s="72" t="s">
        <v>452</v>
      </c>
      <c r="AE18" s="72" t="s">
        <v>452</v>
      </c>
      <c r="AF18" s="72" t="s">
        <v>452</v>
      </c>
      <c r="AG18" s="72" t="s">
        <v>452</v>
      </c>
      <c r="AH18" s="73" t="s">
        <v>452</v>
      </c>
      <c r="AI18" s="71" t="s">
        <v>452</v>
      </c>
      <c r="AJ18" s="72" t="s">
        <v>452</v>
      </c>
      <c r="AK18" s="72" t="s">
        <v>452</v>
      </c>
      <c r="AL18" s="72" t="s">
        <v>452</v>
      </c>
      <c r="AM18" s="72" t="s">
        <v>452</v>
      </c>
      <c r="AN18" s="72" t="s">
        <v>452</v>
      </c>
      <c r="AO18" s="72" t="s">
        <v>452</v>
      </c>
      <c r="AP18" s="72" t="s">
        <v>452</v>
      </c>
      <c r="AQ18" s="72" t="s">
        <v>452</v>
      </c>
      <c r="AR18" s="72" t="s">
        <v>452</v>
      </c>
      <c r="AS18" s="73" t="s">
        <v>452</v>
      </c>
      <c r="AT18" s="72" t="s">
        <v>452</v>
      </c>
      <c r="AU18" s="72" t="s">
        <v>452</v>
      </c>
      <c r="AV18" s="72" t="s">
        <v>452</v>
      </c>
      <c r="AW18" s="72" t="s">
        <v>452</v>
      </c>
      <c r="AX18" s="72" t="s">
        <v>452</v>
      </c>
      <c r="AY18" s="72" t="s">
        <v>452</v>
      </c>
      <c r="AZ18" s="72" t="s">
        <v>452</v>
      </c>
      <c r="BA18" s="72" t="s">
        <v>452</v>
      </c>
      <c r="BB18" s="72" t="s">
        <v>452</v>
      </c>
      <c r="BC18" s="72" t="s">
        <v>452</v>
      </c>
      <c r="BD18" s="74" t="s">
        <v>452</v>
      </c>
      <c r="BF18" s="25" t="s">
        <v>16</v>
      </c>
      <c r="BG18" s="25" t="s">
        <v>304</v>
      </c>
      <c r="BH18" s="25" t="s">
        <v>8</v>
      </c>
      <c r="BI18" s="25" t="s">
        <v>180</v>
      </c>
      <c r="BJ18" s="25" t="s">
        <v>165</v>
      </c>
      <c r="BK18" s="33" t="s">
        <v>181</v>
      </c>
    </row>
    <row r="19" spans="1:63" ht="17.100000000000001" customHeight="1" x14ac:dyDescent="0.35">
      <c r="A19" s="8" t="s">
        <v>18</v>
      </c>
      <c r="B19" s="7" t="s">
        <v>9</v>
      </c>
      <c r="C19" s="75">
        <v>0.78400000000000003</v>
      </c>
      <c r="D19" s="46">
        <v>270</v>
      </c>
      <c r="E19" s="137">
        <v>0.54400000000000004</v>
      </c>
      <c r="F19" s="75">
        <v>0.88100000000000001</v>
      </c>
      <c r="G19" s="76">
        <v>-9.7000000000000003E-2</v>
      </c>
      <c r="H19" s="76">
        <v>0.14099999999999999</v>
      </c>
      <c r="I19" s="77" t="s">
        <v>89</v>
      </c>
      <c r="J19" s="75">
        <v>1</v>
      </c>
      <c r="K19" s="76">
        <v>0</v>
      </c>
      <c r="L19" s="76">
        <v>0</v>
      </c>
      <c r="M19" s="75">
        <v>-0.16</v>
      </c>
      <c r="N19" s="76">
        <v>-0.14399999999999999</v>
      </c>
      <c r="O19" s="76">
        <v>-0.13800000000000001</v>
      </c>
      <c r="P19" s="76">
        <v>-0.13500000000000001</v>
      </c>
      <c r="Q19" s="76">
        <v>-0.13200000000000001</v>
      </c>
      <c r="R19" s="76">
        <v>-0.129</v>
      </c>
      <c r="S19" s="76">
        <v>-0.127</v>
      </c>
      <c r="T19" s="76">
        <v>-0.126</v>
      </c>
      <c r="U19" s="76">
        <v>-0.124</v>
      </c>
      <c r="V19" s="76">
        <v>-0.123</v>
      </c>
      <c r="W19" s="77">
        <v>-0.121</v>
      </c>
      <c r="X19" s="76">
        <v>-3.4000000000000002E-2</v>
      </c>
      <c r="Y19" s="76">
        <v>-4.9000000000000002E-2</v>
      </c>
      <c r="Z19" s="76">
        <v>-5.5E-2</v>
      </c>
      <c r="AA19" s="76">
        <v>-5.8999999999999997E-2</v>
      </c>
      <c r="AB19" s="76">
        <v>-6.2E-2</v>
      </c>
      <c r="AC19" s="76">
        <v>-6.4000000000000001E-2</v>
      </c>
      <c r="AD19" s="76">
        <v>-6.6000000000000003E-2</v>
      </c>
      <c r="AE19" s="76">
        <v>-6.8000000000000005E-2</v>
      </c>
      <c r="AF19" s="76">
        <v>-7.0000000000000007E-2</v>
      </c>
      <c r="AG19" s="76">
        <v>-7.0999999999999994E-2</v>
      </c>
      <c r="AH19" s="77">
        <v>-7.1999999999999995E-2</v>
      </c>
      <c r="AI19" s="75">
        <v>0.70399999999999996</v>
      </c>
      <c r="AJ19" s="76">
        <v>0.72499999999999998</v>
      </c>
      <c r="AK19" s="76">
        <v>0.73199999999999998</v>
      </c>
      <c r="AL19" s="76">
        <v>0.73699999999999999</v>
      </c>
      <c r="AM19" s="76">
        <v>0.74099999999999999</v>
      </c>
      <c r="AN19" s="76">
        <v>0.74399999999999999</v>
      </c>
      <c r="AO19" s="76">
        <v>0.746</v>
      </c>
      <c r="AP19" s="76">
        <v>0.748</v>
      </c>
      <c r="AQ19" s="76">
        <v>0.751</v>
      </c>
      <c r="AR19" s="76">
        <v>0.752</v>
      </c>
      <c r="AS19" s="77">
        <v>0.754</v>
      </c>
      <c r="AT19" s="76">
        <v>0.85099999999999998</v>
      </c>
      <c r="AU19" s="76">
        <v>0.83599999999999997</v>
      </c>
      <c r="AV19" s="76">
        <v>0.83</v>
      </c>
      <c r="AW19" s="76">
        <v>0.82599999999999996</v>
      </c>
      <c r="AX19" s="76">
        <v>0.82299999999999995</v>
      </c>
      <c r="AY19" s="76">
        <v>0.82</v>
      </c>
      <c r="AZ19" s="76">
        <v>0.81799999999999995</v>
      </c>
      <c r="BA19" s="76">
        <v>0.81599999999999995</v>
      </c>
      <c r="BB19" s="76">
        <v>0.81399999999999995</v>
      </c>
      <c r="BC19" s="76">
        <v>0.81299999999999994</v>
      </c>
      <c r="BD19" s="76">
        <v>0.81100000000000005</v>
      </c>
      <c r="BF19" s="25" t="s">
        <v>16</v>
      </c>
      <c r="BG19" s="25" t="s">
        <v>304</v>
      </c>
      <c r="BH19" s="25" t="s">
        <v>8</v>
      </c>
      <c r="BI19" s="25" t="s">
        <v>180</v>
      </c>
      <c r="BJ19" s="25" t="s">
        <v>165</v>
      </c>
      <c r="BK19" s="33" t="s">
        <v>415</v>
      </c>
    </row>
    <row r="20" spans="1:63" ht="17.100000000000001" customHeight="1" x14ac:dyDescent="0.35">
      <c r="A20" s="31" t="s">
        <v>18</v>
      </c>
      <c r="B20" s="31" t="s">
        <v>19</v>
      </c>
      <c r="C20" s="81">
        <v>0.88900000000000001</v>
      </c>
      <c r="D20" s="48">
        <v>370</v>
      </c>
      <c r="E20" s="138">
        <v>0.747</v>
      </c>
      <c r="F20" s="81">
        <v>0.79100000000000004</v>
      </c>
      <c r="G20" s="82">
        <v>9.8000000000000004E-2</v>
      </c>
      <c r="H20" s="82">
        <v>0.51500000000000001</v>
      </c>
      <c r="I20" s="83" t="s">
        <v>89</v>
      </c>
      <c r="J20" s="81">
        <v>0</v>
      </c>
      <c r="K20" s="82">
        <v>0</v>
      </c>
      <c r="L20" s="82">
        <v>1</v>
      </c>
      <c r="M20" s="81">
        <v>4.7E-2</v>
      </c>
      <c r="N20" s="82">
        <v>0.06</v>
      </c>
      <c r="O20" s="82">
        <v>6.4000000000000001E-2</v>
      </c>
      <c r="P20" s="82">
        <v>6.7000000000000004E-2</v>
      </c>
      <c r="Q20" s="82">
        <v>7.0000000000000007E-2</v>
      </c>
      <c r="R20" s="82">
        <v>7.1999999999999995E-2</v>
      </c>
      <c r="S20" s="82">
        <v>7.2999999999999995E-2</v>
      </c>
      <c r="T20" s="82">
        <v>7.4999999999999997E-2</v>
      </c>
      <c r="U20" s="82">
        <v>7.5999999999999998E-2</v>
      </c>
      <c r="V20" s="82">
        <v>7.6999999999999999E-2</v>
      </c>
      <c r="W20" s="83">
        <v>7.8E-2</v>
      </c>
      <c r="X20" s="82">
        <v>0.14799999999999999</v>
      </c>
      <c r="Y20" s="82">
        <v>0.13600000000000001</v>
      </c>
      <c r="Z20" s="82">
        <v>0.13100000000000001</v>
      </c>
      <c r="AA20" s="82">
        <v>0.128</v>
      </c>
      <c r="AB20" s="82">
        <v>0.126</v>
      </c>
      <c r="AC20" s="82">
        <v>0.124</v>
      </c>
      <c r="AD20" s="82">
        <v>0.122</v>
      </c>
      <c r="AE20" s="82">
        <v>0.121</v>
      </c>
      <c r="AF20" s="82">
        <v>0.12</v>
      </c>
      <c r="AG20" s="82">
        <v>0.11799999999999999</v>
      </c>
      <c r="AH20" s="83">
        <v>0.11700000000000001</v>
      </c>
      <c r="AI20" s="81">
        <v>0.83399999999999996</v>
      </c>
      <c r="AJ20" s="82">
        <v>0.84799999999999998</v>
      </c>
      <c r="AK20" s="82">
        <v>0.85399999999999998</v>
      </c>
      <c r="AL20" s="82">
        <v>0.85699999999999998</v>
      </c>
      <c r="AM20" s="82">
        <v>0.86</v>
      </c>
      <c r="AN20" s="82">
        <v>0.86199999999999999</v>
      </c>
      <c r="AO20" s="82">
        <v>0.86299999999999999</v>
      </c>
      <c r="AP20" s="82">
        <v>0.86499999999999999</v>
      </c>
      <c r="AQ20" s="82">
        <v>0.86599999999999999</v>
      </c>
      <c r="AR20" s="82">
        <v>0.86699999999999999</v>
      </c>
      <c r="AS20" s="83">
        <v>0.86899999999999999</v>
      </c>
      <c r="AT20" s="82">
        <v>0.93</v>
      </c>
      <c r="AU20" s="82">
        <v>0.92100000000000004</v>
      </c>
      <c r="AV20" s="82">
        <v>0.91700000000000004</v>
      </c>
      <c r="AW20" s="82">
        <v>0.91500000000000004</v>
      </c>
      <c r="AX20" s="82">
        <v>0.91300000000000003</v>
      </c>
      <c r="AY20" s="82">
        <v>0.91200000000000003</v>
      </c>
      <c r="AZ20" s="82">
        <v>0.91</v>
      </c>
      <c r="BA20" s="82">
        <v>0.90900000000000003</v>
      </c>
      <c r="BB20" s="82">
        <v>0.90800000000000003</v>
      </c>
      <c r="BC20" s="82">
        <v>0.90700000000000003</v>
      </c>
      <c r="BD20" s="82">
        <v>0.90600000000000003</v>
      </c>
      <c r="BF20" s="25" t="s">
        <v>16</v>
      </c>
      <c r="BG20" s="25" t="s">
        <v>304</v>
      </c>
      <c r="BH20" s="25" t="s">
        <v>8</v>
      </c>
      <c r="BI20" s="25" t="s">
        <v>182</v>
      </c>
      <c r="BJ20" s="25" t="s">
        <v>166</v>
      </c>
      <c r="BK20" s="33" t="s">
        <v>182</v>
      </c>
    </row>
    <row r="21" spans="1:63" ht="17.100000000000001" customHeight="1" x14ac:dyDescent="0.35">
      <c r="A21" s="42" t="s">
        <v>20</v>
      </c>
      <c r="B21" s="43" t="s">
        <v>21</v>
      </c>
      <c r="C21" s="71">
        <v>0.86499999999999999</v>
      </c>
      <c r="D21" s="45">
        <v>600</v>
      </c>
      <c r="E21" s="136">
        <v>0.66400000000000003</v>
      </c>
      <c r="F21" s="71">
        <v>0.82</v>
      </c>
      <c r="G21" s="72">
        <v>4.4999999999999998E-2</v>
      </c>
      <c r="H21" s="72">
        <v>0.112</v>
      </c>
      <c r="I21" s="73" t="s">
        <v>89</v>
      </c>
      <c r="J21" s="71">
        <v>0</v>
      </c>
      <c r="K21" s="72">
        <v>8.1000000000000003E-2</v>
      </c>
      <c r="L21" s="72">
        <v>0.91900000000000004</v>
      </c>
      <c r="M21" s="71">
        <v>3.0000000000000001E-3</v>
      </c>
      <c r="N21" s="72">
        <v>1.2999999999999999E-2</v>
      </c>
      <c r="O21" s="72">
        <v>1.7000000000000001E-2</v>
      </c>
      <c r="P21" s="72">
        <v>0.02</v>
      </c>
      <c r="Q21" s="72">
        <v>2.1999999999999999E-2</v>
      </c>
      <c r="R21" s="72">
        <v>2.3E-2</v>
      </c>
      <c r="S21" s="72">
        <v>2.4E-2</v>
      </c>
      <c r="T21" s="72">
        <v>2.5999999999999999E-2</v>
      </c>
      <c r="U21" s="72">
        <v>2.7E-2</v>
      </c>
      <c r="V21" s="72">
        <v>2.8000000000000001E-2</v>
      </c>
      <c r="W21" s="73">
        <v>2.9000000000000001E-2</v>
      </c>
      <c r="X21" s="72">
        <v>8.6999999999999994E-2</v>
      </c>
      <c r="Y21" s="72">
        <v>7.6999999999999999E-2</v>
      </c>
      <c r="Z21" s="72">
        <v>7.2999999999999995E-2</v>
      </c>
      <c r="AA21" s="72">
        <v>7.0000000000000007E-2</v>
      </c>
      <c r="AB21" s="72">
        <v>6.8000000000000005E-2</v>
      </c>
      <c r="AC21" s="72">
        <v>6.7000000000000004E-2</v>
      </c>
      <c r="AD21" s="72">
        <v>6.5000000000000002E-2</v>
      </c>
      <c r="AE21" s="72">
        <v>6.4000000000000001E-2</v>
      </c>
      <c r="AF21" s="72">
        <v>6.3E-2</v>
      </c>
      <c r="AG21" s="72">
        <v>6.2E-2</v>
      </c>
      <c r="AH21" s="73">
        <v>6.0999999999999999E-2</v>
      </c>
      <c r="AI21" s="71">
        <v>0.82</v>
      </c>
      <c r="AJ21" s="72">
        <v>0.83199999999999996</v>
      </c>
      <c r="AK21" s="72">
        <v>0.83599999999999997</v>
      </c>
      <c r="AL21" s="72">
        <v>0.83899999999999997</v>
      </c>
      <c r="AM21" s="72">
        <v>0.84099999999999997</v>
      </c>
      <c r="AN21" s="72">
        <v>0.84299999999999997</v>
      </c>
      <c r="AO21" s="72">
        <v>0.84399999999999997</v>
      </c>
      <c r="AP21" s="72">
        <v>0.84499999999999997</v>
      </c>
      <c r="AQ21" s="72">
        <v>0.84699999999999998</v>
      </c>
      <c r="AR21" s="72">
        <v>0.84799999999999998</v>
      </c>
      <c r="AS21" s="73">
        <v>0.84799999999999998</v>
      </c>
      <c r="AT21" s="72">
        <v>0.90300000000000002</v>
      </c>
      <c r="AU21" s="72">
        <v>0.89400000000000002</v>
      </c>
      <c r="AV21" s="72">
        <v>0.89100000000000001</v>
      </c>
      <c r="AW21" s="72">
        <v>0.88800000000000001</v>
      </c>
      <c r="AX21" s="72">
        <v>0.88700000000000001</v>
      </c>
      <c r="AY21" s="72">
        <v>0.88500000000000001</v>
      </c>
      <c r="AZ21" s="72">
        <v>0.88400000000000001</v>
      </c>
      <c r="BA21" s="72">
        <v>0.88300000000000001</v>
      </c>
      <c r="BB21" s="72">
        <v>0.88200000000000001</v>
      </c>
      <c r="BC21" s="72">
        <v>0.88100000000000001</v>
      </c>
      <c r="BD21" s="74">
        <v>0.88</v>
      </c>
      <c r="BF21" s="25" t="s">
        <v>16</v>
      </c>
      <c r="BG21" s="25" t="s">
        <v>304</v>
      </c>
      <c r="BH21" s="25" t="s">
        <v>8</v>
      </c>
      <c r="BI21" s="25" t="s">
        <v>183</v>
      </c>
      <c r="BJ21" s="25" t="s">
        <v>296</v>
      </c>
      <c r="BK21" s="33" t="s">
        <v>184</v>
      </c>
    </row>
    <row r="22" spans="1:63" ht="17.100000000000001" customHeight="1" x14ac:dyDescent="0.35">
      <c r="A22" s="34" t="s">
        <v>22</v>
      </c>
      <c r="B22" s="7" t="s">
        <v>23</v>
      </c>
      <c r="C22" s="75" t="s">
        <v>452</v>
      </c>
      <c r="D22" s="46" t="s">
        <v>452</v>
      </c>
      <c r="E22" s="137" t="s">
        <v>452</v>
      </c>
      <c r="F22" s="75" t="s">
        <v>452</v>
      </c>
      <c r="G22" s="76" t="s">
        <v>452</v>
      </c>
      <c r="H22" s="76" t="s">
        <v>452</v>
      </c>
      <c r="I22" s="77" t="s">
        <v>452</v>
      </c>
      <c r="J22" s="75" t="s">
        <v>452</v>
      </c>
      <c r="K22" s="76" t="s">
        <v>452</v>
      </c>
      <c r="L22" s="76" t="s">
        <v>452</v>
      </c>
      <c r="M22" s="75" t="s">
        <v>452</v>
      </c>
      <c r="N22" s="76" t="s">
        <v>452</v>
      </c>
      <c r="O22" s="76" t="s">
        <v>452</v>
      </c>
      <c r="P22" s="76" t="s">
        <v>452</v>
      </c>
      <c r="Q22" s="76" t="s">
        <v>452</v>
      </c>
      <c r="R22" s="76" t="s">
        <v>452</v>
      </c>
      <c r="S22" s="76" t="s">
        <v>452</v>
      </c>
      <c r="T22" s="76" t="s">
        <v>452</v>
      </c>
      <c r="U22" s="76" t="s">
        <v>452</v>
      </c>
      <c r="V22" s="76" t="s">
        <v>452</v>
      </c>
      <c r="W22" s="77" t="s">
        <v>452</v>
      </c>
      <c r="X22" s="76" t="s">
        <v>452</v>
      </c>
      <c r="Y22" s="76" t="s">
        <v>452</v>
      </c>
      <c r="Z22" s="76" t="s">
        <v>452</v>
      </c>
      <c r="AA22" s="76" t="s">
        <v>452</v>
      </c>
      <c r="AB22" s="76" t="s">
        <v>452</v>
      </c>
      <c r="AC22" s="76" t="s">
        <v>452</v>
      </c>
      <c r="AD22" s="76" t="s">
        <v>452</v>
      </c>
      <c r="AE22" s="76" t="s">
        <v>452</v>
      </c>
      <c r="AF22" s="76" t="s">
        <v>452</v>
      </c>
      <c r="AG22" s="76" t="s">
        <v>452</v>
      </c>
      <c r="AH22" s="77" t="s">
        <v>452</v>
      </c>
      <c r="AI22" s="75" t="s">
        <v>452</v>
      </c>
      <c r="AJ22" s="76" t="s">
        <v>452</v>
      </c>
      <c r="AK22" s="76" t="s">
        <v>452</v>
      </c>
      <c r="AL22" s="76" t="s">
        <v>452</v>
      </c>
      <c r="AM22" s="76" t="s">
        <v>452</v>
      </c>
      <c r="AN22" s="76" t="s">
        <v>452</v>
      </c>
      <c r="AO22" s="76" t="s">
        <v>452</v>
      </c>
      <c r="AP22" s="76" t="s">
        <v>452</v>
      </c>
      <c r="AQ22" s="76" t="s">
        <v>452</v>
      </c>
      <c r="AR22" s="76" t="s">
        <v>452</v>
      </c>
      <c r="AS22" s="77" t="s">
        <v>452</v>
      </c>
      <c r="AT22" s="76" t="s">
        <v>452</v>
      </c>
      <c r="AU22" s="76" t="s">
        <v>452</v>
      </c>
      <c r="AV22" s="76" t="s">
        <v>452</v>
      </c>
      <c r="AW22" s="76" t="s">
        <v>452</v>
      </c>
      <c r="AX22" s="76" t="s">
        <v>452</v>
      </c>
      <c r="AY22" s="76" t="s">
        <v>452</v>
      </c>
      <c r="AZ22" s="76" t="s">
        <v>452</v>
      </c>
      <c r="BA22" s="76" t="s">
        <v>452</v>
      </c>
      <c r="BB22" s="76" t="s">
        <v>452</v>
      </c>
      <c r="BC22" s="76" t="s">
        <v>452</v>
      </c>
      <c r="BD22" s="76" t="s">
        <v>452</v>
      </c>
      <c r="BF22" s="25" t="s">
        <v>16</v>
      </c>
      <c r="BG22" s="25" t="s">
        <v>304</v>
      </c>
      <c r="BH22" s="25" t="s">
        <v>8</v>
      </c>
      <c r="BI22" s="25" t="s">
        <v>183</v>
      </c>
      <c r="BJ22" s="25" t="s">
        <v>296</v>
      </c>
      <c r="BK22" s="33" t="s">
        <v>185</v>
      </c>
    </row>
    <row r="23" spans="1:63" ht="17.100000000000001" customHeight="1" x14ac:dyDescent="0.35">
      <c r="A23" s="34" t="s">
        <v>22</v>
      </c>
      <c r="B23" s="7" t="s">
        <v>24</v>
      </c>
      <c r="C23" s="75" t="s">
        <v>452</v>
      </c>
      <c r="D23" s="46" t="s">
        <v>452</v>
      </c>
      <c r="E23" s="137" t="s">
        <v>452</v>
      </c>
      <c r="F23" s="75" t="s">
        <v>452</v>
      </c>
      <c r="G23" s="76" t="s">
        <v>452</v>
      </c>
      <c r="H23" s="76" t="s">
        <v>452</v>
      </c>
      <c r="I23" s="77" t="s">
        <v>452</v>
      </c>
      <c r="J23" s="75" t="s">
        <v>452</v>
      </c>
      <c r="K23" s="76" t="s">
        <v>452</v>
      </c>
      <c r="L23" s="76" t="s">
        <v>452</v>
      </c>
      <c r="M23" s="75" t="s">
        <v>452</v>
      </c>
      <c r="N23" s="76" t="s">
        <v>452</v>
      </c>
      <c r="O23" s="76" t="s">
        <v>452</v>
      </c>
      <c r="P23" s="76" t="s">
        <v>452</v>
      </c>
      <c r="Q23" s="76" t="s">
        <v>452</v>
      </c>
      <c r="R23" s="76" t="s">
        <v>452</v>
      </c>
      <c r="S23" s="76" t="s">
        <v>452</v>
      </c>
      <c r="T23" s="76" t="s">
        <v>452</v>
      </c>
      <c r="U23" s="76" t="s">
        <v>452</v>
      </c>
      <c r="V23" s="76" t="s">
        <v>452</v>
      </c>
      <c r="W23" s="77" t="s">
        <v>452</v>
      </c>
      <c r="X23" s="76" t="s">
        <v>452</v>
      </c>
      <c r="Y23" s="76" t="s">
        <v>452</v>
      </c>
      <c r="Z23" s="76" t="s">
        <v>452</v>
      </c>
      <c r="AA23" s="76" t="s">
        <v>452</v>
      </c>
      <c r="AB23" s="76" t="s">
        <v>452</v>
      </c>
      <c r="AC23" s="76" t="s">
        <v>452</v>
      </c>
      <c r="AD23" s="76" t="s">
        <v>452</v>
      </c>
      <c r="AE23" s="76" t="s">
        <v>452</v>
      </c>
      <c r="AF23" s="76" t="s">
        <v>452</v>
      </c>
      <c r="AG23" s="76" t="s">
        <v>452</v>
      </c>
      <c r="AH23" s="77" t="s">
        <v>452</v>
      </c>
      <c r="AI23" s="75" t="s">
        <v>452</v>
      </c>
      <c r="AJ23" s="76" t="s">
        <v>452</v>
      </c>
      <c r="AK23" s="76" t="s">
        <v>452</v>
      </c>
      <c r="AL23" s="76" t="s">
        <v>452</v>
      </c>
      <c r="AM23" s="76" t="s">
        <v>452</v>
      </c>
      <c r="AN23" s="76" t="s">
        <v>452</v>
      </c>
      <c r="AO23" s="76" t="s">
        <v>452</v>
      </c>
      <c r="AP23" s="76" t="s">
        <v>452</v>
      </c>
      <c r="AQ23" s="76" t="s">
        <v>452</v>
      </c>
      <c r="AR23" s="76" t="s">
        <v>452</v>
      </c>
      <c r="AS23" s="77" t="s">
        <v>452</v>
      </c>
      <c r="AT23" s="76" t="s">
        <v>452</v>
      </c>
      <c r="AU23" s="76" t="s">
        <v>452</v>
      </c>
      <c r="AV23" s="76" t="s">
        <v>452</v>
      </c>
      <c r="AW23" s="76" t="s">
        <v>452</v>
      </c>
      <c r="AX23" s="76" t="s">
        <v>452</v>
      </c>
      <c r="AY23" s="76" t="s">
        <v>452</v>
      </c>
      <c r="AZ23" s="76" t="s">
        <v>452</v>
      </c>
      <c r="BA23" s="76" t="s">
        <v>452</v>
      </c>
      <c r="BB23" s="76" t="s">
        <v>452</v>
      </c>
      <c r="BC23" s="76" t="s">
        <v>452</v>
      </c>
      <c r="BD23" s="76" t="s">
        <v>452</v>
      </c>
      <c r="BF23" s="25" t="s">
        <v>16</v>
      </c>
      <c r="BG23" s="25" t="s">
        <v>304</v>
      </c>
      <c r="BH23" s="25" t="s">
        <v>8</v>
      </c>
      <c r="BI23" s="25" t="s">
        <v>183</v>
      </c>
      <c r="BJ23" s="25" t="s">
        <v>296</v>
      </c>
      <c r="BK23" s="33" t="s">
        <v>186</v>
      </c>
    </row>
    <row r="24" spans="1:63" ht="17.100000000000001" customHeight="1" x14ac:dyDescent="0.35">
      <c r="A24" s="34" t="s">
        <v>25</v>
      </c>
      <c r="B24" s="7" t="s">
        <v>26</v>
      </c>
      <c r="C24" s="75" t="s">
        <v>452</v>
      </c>
      <c r="D24" s="46" t="s">
        <v>452</v>
      </c>
      <c r="E24" s="137" t="s">
        <v>452</v>
      </c>
      <c r="F24" s="75" t="s">
        <v>452</v>
      </c>
      <c r="G24" s="76" t="s">
        <v>452</v>
      </c>
      <c r="H24" s="76" t="s">
        <v>452</v>
      </c>
      <c r="I24" s="77" t="s">
        <v>452</v>
      </c>
      <c r="J24" s="75" t="s">
        <v>452</v>
      </c>
      <c r="K24" s="76" t="s">
        <v>452</v>
      </c>
      <c r="L24" s="76" t="s">
        <v>452</v>
      </c>
      <c r="M24" s="75" t="s">
        <v>452</v>
      </c>
      <c r="N24" s="76" t="s">
        <v>452</v>
      </c>
      <c r="O24" s="76" t="s">
        <v>452</v>
      </c>
      <c r="P24" s="76" t="s">
        <v>452</v>
      </c>
      <c r="Q24" s="76" t="s">
        <v>452</v>
      </c>
      <c r="R24" s="76" t="s">
        <v>452</v>
      </c>
      <c r="S24" s="76" t="s">
        <v>452</v>
      </c>
      <c r="T24" s="76" t="s">
        <v>452</v>
      </c>
      <c r="U24" s="76" t="s">
        <v>452</v>
      </c>
      <c r="V24" s="76" t="s">
        <v>452</v>
      </c>
      <c r="W24" s="77" t="s">
        <v>452</v>
      </c>
      <c r="X24" s="76" t="s">
        <v>452</v>
      </c>
      <c r="Y24" s="76" t="s">
        <v>452</v>
      </c>
      <c r="Z24" s="76" t="s">
        <v>452</v>
      </c>
      <c r="AA24" s="76" t="s">
        <v>452</v>
      </c>
      <c r="AB24" s="76" t="s">
        <v>452</v>
      </c>
      <c r="AC24" s="76" t="s">
        <v>452</v>
      </c>
      <c r="AD24" s="76" t="s">
        <v>452</v>
      </c>
      <c r="AE24" s="76" t="s">
        <v>452</v>
      </c>
      <c r="AF24" s="76" t="s">
        <v>452</v>
      </c>
      <c r="AG24" s="76" t="s">
        <v>452</v>
      </c>
      <c r="AH24" s="77" t="s">
        <v>452</v>
      </c>
      <c r="AI24" s="75" t="s">
        <v>452</v>
      </c>
      <c r="AJ24" s="76" t="s">
        <v>452</v>
      </c>
      <c r="AK24" s="76" t="s">
        <v>452</v>
      </c>
      <c r="AL24" s="76" t="s">
        <v>452</v>
      </c>
      <c r="AM24" s="76" t="s">
        <v>452</v>
      </c>
      <c r="AN24" s="76" t="s">
        <v>452</v>
      </c>
      <c r="AO24" s="76" t="s">
        <v>452</v>
      </c>
      <c r="AP24" s="76" t="s">
        <v>452</v>
      </c>
      <c r="AQ24" s="76" t="s">
        <v>452</v>
      </c>
      <c r="AR24" s="76" t="s">
        <v>452</v>
      </c>
      <c r="AS24" s="77" t="s">
        <v>452</v>
      </c>
      <c r="AT24" s="76" t="s">
        <v>452</v>
      </c>
      <c r="AU24" s="76" t="s">
        <v>452</v>
      </c>
      <c r="AV24" s="76" t="s">
        <v>452</v>
      </c>
      <c r="AW24" s="76" t="s">
        <v>452</v>
      </c>
      <c r="AX24" s="76" t="s">
        <v>452</v>
      </c>
      <c r="AY24" s="76" t="s">
        <v>452</v>
      </c>
      <c r="AZ24" s="76" t="s">
        <v>452</v>
      </c>
      <c r="BA24" s="76" t="s">
        <v>452</v>
      </c>
      <c r="BB24" s="76" t="s">
        <v>452</v>
      </c>
      <c r="BC24" s="76" t="s">
        <v>452</v>
      </c>
      <c r="BD24" s="76" t="s">
        <v>452</v>
      </c>
      <c r="BF24" s="25" t="s">
        <v>16</v>
      </c>
      <c r="BG24" s="25" t="s">
        <v>304</v>
      </c>
      <c r="BH24" s="25" t="s">
        <v>8</v>
      </c>
      <c r="BI24" s="25" t="s">
        <v>183</v>
      </c>
      <c r="BJ24" s="25" t="s">
        <v>296</v>
      </c>
      <c r="BK24" s="33" t="s">
        <v>187</v>
      </c>
    </row>
    <row r="25" spans="1:63" ht="17.100000000000001" customHeight="1" x14ac:dyDescent="0.35">
      <c r="A25" s="34" t="s">
        <v>27</v>
      </c>
      <c r="B25" s="7" t="s">
        <v>28</v>
      </c>
      <c r="C25" s="75">
        <v>0.79900000000000004</v>
      </c>
      <c r="D25" s="46">
        <v>40</v>
      </c>
      <c r="E25" s="137">
        <v>0.59299999999999997</v>
      </c>
      <c r="F25" s="75">
        <v>0.746</v>
      </c>
      <c r="G25" s="76">
        <v>5.2999999999999999E-2</v>
      </c>
      <c r="H25" s="76">
        <v>0.16500000000000001</v>
      </c>
      <c r="I25" s="77" t="s">
        <v>89</v>
      </c>
      <c r="J25" s="75">
        <v>0.10100000000000001</v>
      </c>
      <c r="K25" s="76">
        <v>0.221</v>
      </c>
      <c r="L25" s="76">
        <v>0.67800000000000005</v>
      </c>
      <c r="M25" s="75">
        <v>-0.129</v>
      </c>
      <c r="N25" s="76">
        <v>-8.4000000000000005E-2</v>
      </c>
      <c r="O25" s="76">
        <v>-6.7000000000000004E-2</v>
      </c>
      <c r="P25" s="76">
        <v>-5.6000000000000001E-2</v>
      </c>
      <c r="Q25" s="76">
        <v>-4.8000000000000001E-2</v>
      </c>
      <c r="R25" s="76">
        <v>-4.1000000000000002E-2</v>
      </c>
      <c r="S25" s="76">
        <v>-3.5000000000000003E-2</v>
      </c>
      <c r="T25" s="76">
        <v>-0.03</v>
      </c>
      <c r="U25" s="76">
        <v>-2.5000000000000001E-2</v>
      </c>
      <c r="V25" s="76">
        <v>-2.1000000000000001E-2</v>
      </c>
      <c r="W25" s="77">
        <v>-1.7000000000000001E-2</v>
      </c>
      <c r="X25" s="76">
        <v>0.23499999999999999</v>
      </c>
      <c r="Y25" s="76">
        <v>0.191</v>
      </c>
      <c r="Z25" s="76">
        <v>0.17399999999999999</v>
      </c>
      <c r="AA25" s="76">
        <v>0.16300000000000001</v>
      </c>
      <c r="AB25" s="76">
        <v>0.154</v>
      </c>
      <c r="AC25" s="76">
        <v>0.14699999999999999</v>
      </c>
      <c r="AD25" s="76">
        <v>0.14199999999999999</v>
      </c>
      <c r="AE25" s="76">
        <v>0.13700000000000001</v>
      </c>
      <c r="AF25" s="76">
        <v>0.13200000000000001</v>
      </c>
      <c r="AG25" s="76">
        <v>0.128</v>
      </c>
      <c r="AH25" s="77">
        <v>0.124</v>
      </c>
      <c r="AI25" s="75">
        <v>0.56399999999999995</v>
      </c>
      <c r="AJ25" s="76">
        <v>0.625</v>
      </c>
      <c r="AK25" s="76">
        <v>0.64900000000000002</v>
      </c>
      <c r="AL25" s="76">
        <v>0.66300000000000003</v>
      </c>
      <c r="AM25" s="76">
        <v>0.67400000000000004</v>
      </c>
      <c r="AN25" s="76">
        <v>0.68300000000000005</v>
      </c>
      <c r="AO25" s="76">
        <v>0.69099999999999995</v>
      </c>
      <c r="AP25" s="76">
        <v>0.69699999999999995</v>
      </c>
      <c r="AQ25" s="76">
        <v>0.70299999999999996</v>
      </c>
      <c r="AR25" s="76">
        <v>0.70799999999999996</v>
      </c>
      <c r="AS25" s="77">
        <v>0.71299999999999997</v>
      </c>
      <c r="AT25" s="76">
        <v>0.94099999999999995</v>
      </c>
      <c r="AU25" s="76">
        <v>0.91500000000000004</v>
      </c>
      <c r="AV25" s="76">
        <v>0.90400000000000003</v>
      </c>
      <c r="AW25" s="76">
        <v>0.89600000000000002</v>
      </c>
      <c r="AX25" s="76">
        <v>0.89</v>
      </c>
      <c r="AY25" s="76">
        <v>0.88400000000000001</v>
      </c>
      <c r="AZ25" s="76">
        <v>0.88</v>
      </c>
      <c r="BA25" s="76">
        <v>0.876</v>
      </c>
      <c r="BB25" s="76">
        <v>0.872</v>
      </c>
      <c r="BC25" s="76">
        <v>0.86799999999999999</v>
      </c>
      <c r="BD25" s="76">
        <v>0.86499999999999999</v>
      </c>
      <c r="BF25" s="25" t="s">
        <v>16</v>
      </c>
      <c r="BG25" s="25" t="s">
        <v>304</v>
      </c>
      <c r="BH25" s="25" t="s">
        <v>8</v>
      </c>
      <c r="BI25" s="25" t="s">
        <v>183</v>
      </c>
      <c r="BJ25" s="25" t="s">
        <v>296</v>
      </c>
      <c r="BK25" s="33" t="s">
        <v>188</v>
      </c>
    </row>
    <row r="26" spans="1:63" ht="17.100000000000001" customHeight="1" x14ac:dyDescent="0.35">
      <c r="A26" s="34" t="s">
        <v>27</v>
      </c>
      <c r="B26" s="7" t="s">
        <v>29</v>
      </c>
      <c r="C26" s="75" t="s">
        <v>452</v>
      </c>
      <c r="D26" s="46" t="s">
        <v>452</v>
      </c>
      <c r="E26" s="137" t="s">
        <v>452</v>
      </c>
      <c r="F26" s="75" t="s">
        <v>452</v>
      </c>
      <c r="G26" s="76" t="s">
        <v>452</v>
      </c>
      <c r="H26" s="76" t="s">
        <v>452</v>
      </c>
      <c r="I26" s="77" t="s">
        <v>452</v>
      </c>
      <c r="J26" s="75" t="s">
        <v>452</v>
      </c>
      <c r="K26" s="76" t="s">
        <v>452</v>
      </c>
      <c r="L26" s="76" t="s">
        <v>452</v>
      </c>
      <c r="M26" s="75" t="s">
        <v>452</v>
      </c>
      <c r="N26" s="76" t="s">
        <v>452</v>
      </c>
      <c r="O26" s="76" t="s">
        <v>452</v>
      </c>
      <c r="P26" s="76" t="s">
        <v>452</v>
      </c>
      <c r="Q26" s="76" t="s">
        <v>452</v>
      </c>
      <c r="R26" s="76" t="s">
        <v>452</v>
      </c>
      <c r="S26" s="76" t="s">
        <v>452</v>
      </c>
      <c r="T26" s="76" t="s">
        <v>452</v>
      </c>
      <c r="U26" s="76" t="s">
        <v>452</v>
      </c>
      <c r="V26" s="76" t="s">
        <v>452</v>
      </c>
      <c r="W26" s="77" t="s">
        <v>452</v>
      </c>
      <c r="X26" s="76" t="s">
        <v>452</v>
      </c>
      <c r="Y26" s="76" t="s">
        <v>452</v>
      </c>
      <c r="Z26" s="76" t="s">
        <v>452</v>
      </c>
      <c r="AA26" s="76" t="s">
        <v>452</v>
      </c>
      <c r="AB26" s="76" t="s">
        <v>452</v>
      </c>
      <c r="AC26" s="76" t="s">
        <v>452</v>
      </c>
      <c r="AD26" s="76" t="s">
        <v>452</v>
      </c>
      <c r="AE26" s="76" t="s">
        <v>452</v>
      </c>
      <c r="AF26" s="76" t="s">
        <v>452</v>
      </c>
      <c r="AG26" s="76" t="s">
        <v>452</v>
      </c>
      <c r="AH26" s="77" t="s">
        <v>452</v>
      </c>
      <c r="AI26" s="75" t="s">
        <v>452</v>
      </c>
      <c r="AJ26" s="76" t="s">
        <v>452</v>
      </c>
      <c r="AK26" s="76" t="s">
        <v>452</v>
      </c>
      <c r="AL26" s="76" t="s">
        <v>452</v>
      </c>
      <c r="AM26" s="76" t="s">
        <v>452</v>
      </c>
      <c r="AN26" s="76" t="s">
        <v>452</v>
      </c>
      <c r="AO26" s="76" t="s">
        <v>452</v>
      </c>
      <c r="AP26" s="76" t="s">
        <v>452</v>
      </c>
      <c r="AQ26" s="76" t="s">
        <v>452</v>
      </c>
      <c r="AR26" s="76" t="s">
        <v>452</v>
      </c>
      <c r="AS26" s="77" t="s">
        <v>452</v>
      </c>
      <c r="AT26" s="76" t="s">
        <v>452</v>
      </c>
      <c r="AU26" s="76" t="s">
        <v>452</v>
      </c>
      <c r="AV26" s="76" t="s">
        <v>452</v>
      </c>
      <c r="AW26" s="76" t="s">
        <v>452</v>
      </c>
      <c r="AX26" s="76" t="s">
        <v>452</v>
      </c>
      <c r="AY26" s="76" t="s">
        <v>452</v>
      </c>
      <c r="AZ26" s="76" t="s">
        <v>452</v>
      </c>
      <c r="BA26" s="76" t="s">
        <v>452</v>
      </c>
      <c r="BB26" s="76" t="s">
        <v>452</v>
      </c>
      <c r="BC26" s="76" t="s">
        <v>452</v>
      </c>
      <c r="BD26" s="76" t="s">
        <v>452</v>
      </c>
      <c r="BF26" s="25" t="s">
        <v>16</v>
      </c>
      <c r="BG26" s="25" t="s">
        <v>304</v>
      </c>
      <c r="BH26" s="25" t="s">
        <v>8</v>
      </c>
      <c r="BI26" s="25" t="s">
        <v>183</v>
      </c>
      <c r="BJ26" s="25" t="s">
        <v>296</v>
      </c>
      <c r="BK26" s="33" t="s">
        <v>189</v>
      </c>
    </row>
    <row r="27" spans="1:63" ht="17.100000000000001" customHeight="1" x14ac:dyDescent="0.35">
      <c r="A27" s="34" t="s">
        <v>27</v>
      </c>
      <c r="B27" s="7" t="s">
        <v>30</v>
      </c>
      <c r="C27" s="75" t="s">
        <v>452</v>
      </c>
      <c r="D27" s="46" t="s">
        <v>452</v>
      </c>
      <c r="E27" s="137" t="s">
        <v>452</v>
      </c>
      <c r="F27" s="75" t="s">
        <v>452</v>
      </c>
      <c r="G27" s="76" t="s">
        <v>452</v>
      </c>
      <c r="H27" s="76" t="s">
        <v>452</v>
      </c>
      <c r="I27" s="77" t="s">
        <v>452</v>
      </c>
      <c r="J27" s="75" t="s">
        <v>452</v>
      </c>
      <c r="K27" s="76" t="s">
        <v>452</v>
      </c>
      <c r="L27" s="76" t="s">
        <v>452</v>
      </c>
      <c r="M27" s="75" t="s">
        <v>452</v>
      </c>
      <c r="N27" s="76" t="s">
        <v>452</v>
      </c>
      <c r="O27" s="76" t="s">
        <v>452</v>
      </c>
      <c r="P27" s="76" t="s">
        <v>452</v>
      </c>
      <c r="Q27" s="76" t="s">
        <v>452</v>
      </c>
      <c r="R27" s="76" t="s">
        <v>452</v>
      </c>
      <c r="S27" s="76" t="s">
        <v>452</v>
      </c>
      <c r="T27" s="76" t="s">
        <v>452</v>
      </c>
      <c r="U27" s="76" t="s">
        <v>452</v>
      </c>
      <c r="V27" s="76" t="s">
        <v>452</v>
      </c>
      <c r="W27" s="77" t="s">
        <v>452</v>
      </c>
      <c r="X27" s="76" t="s">
        <v>452</v>
      </c>
      <c r="Y27" s="76" t="s">
        <v>452</v>
      </c>
      <c r="Z27" s="76" t="s">
        <v>452</v>
      </c>
      <c r="AA27" s="76" t="s">
        <v>452</v>
      </c>
      <c r="AB27" s="76" t="s">
        <v>452</v>
      </c>
      <c r="AC27" s="76" t="s">
        <v>452</v>
      </c>
      <c r="AD27" s="76" t="s">
        <v>452</v>
      </c>
      <c r="AE27" s="76" t="s">
        <v>452</v>
      </c>
      <c r="AF27" s="76" t="s">
        <v>452</v>
      </c>
      <c r="AG27" s="76" t="s">
        <v>452</v>
      </c>
      <c r="AH27" s="77" t="s">
        <v>452</v>
      </c>
      <c r="AI27" s="75" t="s">
        <v>452</v>
      </c>
      <c r="AJ27" s="76" t="s">
        <v>452</v>
      </c>
      <c r="AK27" s="76" t="s">
        <v>452</v>
      </c>
      <c r="AL27" s="76" t="s">
        <v>452</v>
      </c>
      <c r="AM27" s="76" t="s">
        <v>452</v>
      </c>
      <c r="AN27" s="76" t="s">
        <v>452</v>
      </c>
      <c r="AO27" s="76" t="s">
        <v>452</v>
      </c>
      <c r="AP27" s="76" t="s">
        <v>452</v>
      </c>
      <c r="AQ27" s="76" t="s">
        <v>452</v>
      </c>
      <c r="AR27" s="76" t="s">
        <v>452</v>
      </c>
      <c r="AS27" s="77" t="s">
        <v>452</v>
      </c>
      <c r="AT27" s="76" t="s">
        <v>452</v>
      </c>
      <c r="AU27" s="76" t="s">
        <v>452</v>
      </c>
      <c r="AV27" s="76" t="s">
        <v>452</v>
      </c>
      <c r="AW27" s="76" t="s">
        <v>452</v>
      </c>
      <c r="AX27" s="76" t="s">
        <v>452</v>
      </c>
      <c r="AY27" s="76" t="s">
        <v>452</v>
      </c>
      <c r="AZ27" s="76" t="s">
        <v>452</v>
      </c>
      <c r="BA27" s="76" t="s">
        <v>452</v>
      </c>
      <c r="BB27" s="76" t="s">
        <v>452</v>
      </c>
      <c r="BC27" s="76" t="s">
        <v>452</v>
      </c>
      <c r="BD27" s="76" t="s">
        <v>452</v>
      </c>
      <c r="BF27" s="25" t="s">
        <v>16</v>
      </c>
      <c r="BG27" s="25" t="s">
        <v>304</v>
      </c>
      <c r="BH27" s="25" t="s">
        <v>8</v>
      </c>
      <c r="BI27" s="25" t="s">
        <v>183</v>
      </c>
      <c r="BJ27" s="25" t="s">
        <v>296</v>
      </c>
      <c r="BK27" s="33" t="s">
        <v>190</v>
      </c>
    </row>
    <row r="28" spans="1:63" ht="17.100000000000001" customHeight="1" x14ac:dyDescent="0.35">
      <c r="A28" s="34" t="s">
        <v>31</v>
      </c>
      <c r="B28" s="7" t="s">
        <v>32</v>
      </c>
      <c r="C28" s="75" t="s">
        <v>452</v>
      </c>
      <c r="D28" s="46" t="s">
        <v>452</v>
      </c>
      <c r="E28" s="137" t="s">
        <v>452</v>
      </c>
      <c r="F28" s="75" t="s">
        <v>452</v>
      </c>
      <c r="G28" s="76" t="s">
        <v>452</v>
      </c>
      <c r="H28" s="76" t="s">
        <v>452</v>
      </c>
      <c r="I28" s="77" t="s">
        <v>452</v>
      </c>
      <c r="J28" s="75" t="s">
        <v>452</v>
      </c>
      <c r="K28" s="76" t="s">
        <v>452</v>
      </c>
      <c r="L28" s="76" t="s">
        <v>452</v>
      </c>
      <c r="M28" s="75" t="s">
        <v>452</v>
      </c>
      <c r="N28" s="76" t="s">
        <v>452</v>
      </c>
      <c r="O28" s="76" t="s">
        <v>452</v>
      </c>
      <c r="P28" s="76" t="s">
        <v>452</v>
      </c>
      <c r="Q28" s="76" t="s">
        <v>452</v>
      </c>
      <c r="R28" s="76" t="s">
        <v>452</v>
      </c>
      <c r="S28" s="76" t="s">
        <v>452</v>
      </c>
      <c r="T28" s="76" t="s">
        <v>452</v>
      </c>
      <c r="U28" s="76" t="s">
        <v>452</v>
      </c>
      <c r="V28" s="76" t="s">
        <v>452</v>
      </c>
      <c r="W28" s="77" t="s">
        <v>452</v>
      </c>
      <c r="X28" s="76" t="s">
        <v>452</v>
      </c>
      <c r="Y28" s="76" t="s">
        <v>452</v>
      </c>
      <c r="Z28" s="76" t="s">
        <v>452</v>
      </c>
      <c r="AA28" s="76" t="s">
        <v>452</v>
      </c>
      <c r="AB28" s="76" t="s">
        <v>452</v>
      </c>
      <c r="AC28" s="76" t="s">
        <v>452</v>
      </c>
      <c r="AD28" s="76" t="s">
        <v>452</v>
      </c>
      <c r="AE28" s="76" t="s">
        <v>452</v>
      </c>
      <c r="AF28" s="76" t="s">
        <v>452</v>
      </c>
      <c r="AG28" s="76" t="s">
        <v>452</v>
      </c>
      <c r="AH28" s="77" t="s">
        <v>452</v>
      </c>
      <c r="AI28" s="75" t="s">
        <v>452</v>
      </c>
      <c r="AJ28" s="76" t="s">
        <v>452</v>
      </c>
      <c r="AK28" s="76" t="s">
        <v>452</v>
      </c>
      <c r="AL28" s="76" t="s">
        <v>452</v>
      </c>
      <c r="AM28" s="76" t="s">
        <v>452</v>
      </c>
      <c r="AN28" s="76" t="s">
        <v>452</v>
      </c>
      <c r="AO28" s="76" t="s">
        <v>452</v>
      </c>
      <c r="AP28" s="76" t="s">
        <v>452</v>
      </c>
      <c r="AQ28" s="76" t="s">
        <v>452</v>
      </c>
      <c r="AR28" s="76" t="s">
        <v>452</v>
      </c>
      <c r="AS28" s="77" t="s">
        <v>452</v>
      </c>
      <c r="AT28" s="76" t="s">
        <v>452</v>
      </c>
      <c r="AU28" s="76" t="s">
        <v>452</v>
      </c>
      <c r="AV28" s="76" t="s">
        <v>452</v>
      </c>
      <c r="AW28" s="76" t="s">
        <v>452</v>
      </c>
      <c r="AX28" s="76" t="s">
        <v>452</v>
      </c>
      <c r="AY28" s="76" t="s">
        <v>452</v>
      </c>
      <c r="AZ28" s="76" t="s">
        <v>452</v>
      </c>
      <c r="BA28" s="76" t="s">
        <v>452</v>
      </c>
      <c r="BB28" s="76" t="s">
        <v>452</v>
      </c>
      <c r="BC28" s="76" t="s">
        <v>452</v>
      </c>
      <c r="BD28" s="76" t="s">
        <v>452</v>
      </c>
      <c r="BF28" s="25" t="s">
        <v>16</v>
      </c>
      <c r="BG28" s="25" t="s">
        <v>304</v>
      </c>
      <c r="BH28" s="25" t="s">
        <v>8</v>
      </c>
      <c r="BI28" s="25" t="s">
        <v>183</v>
      </c>
      <c r="BJ28" s="25" t="s">
        <v>296</v>
      </c>
      <c r="BK28" s="33" t="s">
        <v>191</v>
      </c>
    </row>
    <row r="29" spans="1:63" ht="17.100000000000001" customHeight="1" x14ac:dyDescent="0.35">
      <c r="A29" s="34" t="s">
        <v>31</v>
      </c>
      <c r="B29" s="7" t="s">
        <v>33</v>
      </c>
      <c r="C29" s="75" t="s">
        <v>452</v>
      </c>
      <c r="D29" s="46" t="s">
        <v>452</v>
      </c>
      <c r="E29" s="137" t="s">
        <v>452</v>
      </c>
      <c r="F29" s="75" t="s">
        <v>452</v>
      </c>
      <c r="G29" s="76" t="s">
        <v>452</v>
      </c>
      <c r="H29" s="76" t="s">
        <v>452</v>
      </c>
      <c r="I29" s="77" t="s">
        <v>452</v>
      </c>
      <c r="J29" s="75" t="s">
        <v>452</v>
      </c>
      <c r="K29" s="76" t="s">
        <v>452</v>
      </c>
      <c r="L29" s="76" t="s">
        <v>452</v>
      </c>
      <c r="M29" s="75" t="s">
        <v>452</v>
      </c>
      <c r="N29" s="76" t="s">
        <v>452</v>
      </c>
      <c r="O29" s="76" t="s">
        <v>452</v>
      </c>
      <c r="P29" s="76" t="s">
        <v>452</v>
      </c>
      <c r="Q29" s="76" t="s">
        <v>452</v>
      </c>
      <c r="R29" s="76" t="s">
        <v>452</v>
      </c>
      <c r="S29" s="76" t="s">
        <v>452</v>
      </c>
      <c r="T29" s="76" t="s">
        <v>452</v>
      </c>
      <c r="U29" s="76" t="s">
        <v>452</v>
      </c>
      <c r="V29" s="76" t="s">
        <v>452</v>
      </c>
      <c r="W29" s="77" t="s">
        <v>452</v>
      </c>
      <c r="X29" s="76" t="s">
        <v>452</v>
      </c>
      <c r="Y29" s="76" t="s">
        <v>452</v>
      </c>
      <c r="Z29" s="76" t="s">
        <v>452</v>
      </c>
      <c r="AA29" s="76" t="s">
        <v>452</v>
      </c>
      <c r="AB29" s="76" t="s">
        <v>452</v>
      </c>
      <c r="AC29" s="76" t="s">
        <v>452</v>
      </c>
      <c r="AD29" s="76" t="s">
        <v>452</v>
      </c>
      <c r="AE29" s="76" t="s">
        <v>452</v>
      </c>
      <c r="AF29" s="76" t="s">
        <v>452</v>
      </c>
      <c r="AG29" s="76" t="s">
        <v>452</v>
      </c>
      <c r="AH29" s="77" t="s">
        <v>452</v>
      </c>
      <c r="AI29" s="75" t="s">
        <v>452</v>
      </c>
      <c r="AJ29" s="76" t="s">
        <v>452</v>
      </c>
      <c r="AK29" s="76" t="s">
        <v>452</v>
      </c>
      <c r="AL29" s="76" t="s">
        <v>452</v>
      </c>
      <c r="AM29" s="76" t="s">
        <v>452</v>
      </c>
      <c r="AN29" s="76" t="s">
        <v>452</v>
      </c>
      <c r="AO29" s="76" t="s">
        <v>452</v>
      </c>
      <c r="AP29" s="76" t="s">
        <v>452</v>
      </c>
      <c r="AQ29" s="76" t="s">
        <v>452</v>
      </c>
      <c r="AR29" s="76" t="s">
        <v>452</v>
      </c>
      <c r="AS29" s="77" t="s">
        <v>452</v>
      </c>
      <c r="AT29" s="76" t="s">
        <v>452</v>
      </c>
      <c r="AU29" s="76" t="s">
        <v>452</v>
      </c>
      <c r="AV29" s="76" t="s">
        <v>452</v>
      </c>
      <c r="AW29" s="76" t="s">
        <v>452</v>
      </c>
      <c r="AX29" s="76" t="s">
        <v>452</v>
      </c>
      <c r="AY29" s="76" t="s">
        <v>452</v>
      </c>
      <c r="AZ29" s="76" t="s">
        <v>452</v>
      </c>
      <c r="BA29" s="76" t="s">
        <v>452</v>
      </c>
      <c r="BB29" s="76" t="s">
        <v>452</v>
      </c>
      <c r="BC29" s="76" t="s">
        <v>452</v>
      </c>
      <c r="BD29" s="76" t="s">
        <v>452</v>
      </c>
      <c r="BF29" s="25" t="s">
        <v>16</v>
      </c>
      <c r="BG29" s="25" t="s">
        <v>304</v>
      </c>
      <c r="BH29" s="25" t="s">
        <v>8</v>
      </c>
      <c r="BI29" s="25" t="s">
        <v>183</v>
      </c>
      <c r="BJ29" s="25" t="s">
        <v>296</v>
      </c>
      <c r="BK29" s="33" t="s">
        <v>192</v>
      </c>
    </row>
    <row r="30" spans="1:63" ht="17.100000000000001" customHeight="1" x14ac:dyDescent="0.35">
      <c r="A30" s="34" t="s">
        <v>31</v>
      </c>
      <c r="B30" s="7" t="s">
        <v>34</v>
      </c>
      <c r="C30" s="75" t="s">
        <v>452</v>
      </c>
      <c r="D30" s="46" t="s">
        <v>452</v>
      </c>
      <c r="E30" s="137" t="s">
        <v>452</v>
      </c>
      <c r="F30" s="75" t="s">
        <v>452</v>
      </c>
      <c r="G30" s="76" t="s">
        <v>452</v>
      </c>
      <c r="H30" s="76" t="s">
        <v>452</v>
      </c>
      <c r="I30" s="77" t="s">
        <v>452</v>
      </c>
      <c r="J30" s="75" t="s">
        <v>452</v>
      </c>
      <c r="K30" s="76" t="s">
        <v>452</v>
      </c>
      <c r="L30" s="76" t="s">
        <v>452</v>
      </c>
      <c r="M30" s="75" t="s">
        <v>452</v>
      </c>
      <c r="N30" s="76" t="s">
        <v>452</v>
      </c>
      <c r="O30" s="76" t="s">
        <v>452</v>
      </c>
      <c r="P30" s="76" t="s">
        <v>452</v>
      </c>
      <c r="Q30" s="76" t="s">
        <v>452</v>
      </c>
      <c r="R30" s="76" t="s">
        <v>452</v>
      </c>
      <c r="S30" s="76" t="s">
        <v>452</v>
      </c>
      <c r="T30" s="76" t="s">
        <v>452</v>
      </c>
      <c r="U30" s="76" t="s">
        <v>452</v>
      </c>
      <c r="V30" s="76" t="s">
        <v>452</v>
      </c>
      <c r="W30" s="77" t="s">
        <v>452</v>
      </c>
      <c r="X30" s="76" t="s">
        <v>452</v>
      </c>
      <c r="Y30" s="76" t="s">
        <v>452</v>
      </c>
      <c r="Z30" s="76" t="s">
        <v>452</v>
      </c>
      <c r="AA30" s="76" t="s">
        <v>452</v>
      </c>
      <c r="AB30" s="76" t="s">
        <v>452</v>
      </c>
      <c r="AC30" s="76" t="s">
        <v>452</v>
      </c>
      <c r="AD30" s="76" t="s">
        <v>452</v>
      </c>
      <c r="AE30" s="76" t="s">
        <v>452</v>
      </c>
      <c r="AF30" s="76" t="s">
        <v>452</v>
      </c>
      <c r="AG30" s="76" t="s">
        <v>452</v>
      </c>
      <c r="AH30" s="77" t="s">
        <v>452</v>
      </c>
      <c r="AI30" s="75" t="s">
        <v>452</v>
      </c>
      <c r="AJ30" s="76" t="s">
        <v>452</v>
      </c>
      <c r="AK30" s="76" t="s">
        <v>452</v>
      </c>
      <c r="AL30" s="76" t="s">
        <v>452</v>
      </c>
      <c r="AM30" s="76" t="s">
        <v>452</v>
      </c>
      <c r="AN30" s="76" t="s">
        <v>452</v>
      </c>
      <c r="AO30" s="76" t="s">
        <v>452</v>
      </c>
      <c r="AP30" s="76" t="s">
        <v>452</v>
      </c>
      <c r="AQ30" s="76" t="s">
        <v>452</v>
      </c>
      <c r="AR30" s="76" t="s">
        <v>452</v>
      </c>
      <c r="AS30" s="77" t="s">
        <v>452</v>
      </c>
      <c r="AT30" s="76" t="s">
        <v>452</v>
      </c>
      <c r="AU30" s="76" t="s">
        <v>452</v>
      </c>
      <c r="AV30" s="76" t="s">
        <v>452</v>
      </c>
      <c r="AW30" s="76" t="s">
        <v>452</v>
      </c>
      <c r="AX30" s="76" t="s">
        <v>452</v>
      </c>
      <c r="AY30" s="76" t="s">
        <v>452</v>
      </c>
      <c r="AZ30" s="76" t="s">
        <v>452</v>
      </c>
      <c r="BA30" s="76" t="s">
        <v>452</v>
      </c>
      <c r="BB30" s="76" t="s">
        <v>452</v>
      </c>
      <c r="BC30" s="76" t="s">
        <v>452</v>
      </c>
      <c r="BD30" s="76" t="s">
        <v>452</v>
      </c>
      <c r="BF30" s="25" t="s">
        <v>16</v>
      </c>
      <c r="BG30" s="25" t="s">
        <v>304</v>
      </c>
      <c r="BH30" s="25" t="s">
        <v>8</v>
      </c>
      <c r="BI30" s="25" t="s">
        <v>183</v>
      </c>
      <c r="BJ30" s="25" t="s">
        <v>296</v>
      </c>
      <c r="BK30" s="33" t="s">
        <v>193</v>
      </c>
    </row>
    <row r="31" spans="1:63" ht="17.100000000000001" customHeight="1" x14ac:dyDescent="0.35">
      <c r="A31" s="34" t="s">
        <v>31</v>
      </c>
      <c r="B31" s="7" t="s">
        <v>35</v>
      </c>
      <c r="C31" s="75" t="s">
        <v>452</v>
      </c>
      <c r="D31" s="46" t="s">
        <v>452</v>
      </c>
      <c r="E31" s="137" t="s">
        <v>452</v>
      </c>
      <c r="F31" s="75" t="s">
        <v>452</v>
      </c>
      <c r="G31" s="76" t="s">
        <v>452</v>
      </c>
      <c r="H31" s="76" t="s">
        <v>452</v>
      </c>
      <c r="I31" s="77" t="s">
        <v>452</v>
      </c>
      <c r="J31" s="75" t="s">
        <v>452</v>
      </c>
      <c r="K31" s="76" t="s">
        <v>452</v>
      </c>
      <c r="L31" s="76" t="s">
        <v>452</v>
      </c>
      <c r="M31" s="75" t="s">
        <v>452</v>
      </c>
      <c r="N31" s="76" t="s">
        <v>452</v>
      </c>
      <c r="O31" s="76" t="s">
        <v>452</v>
      </c>
      <c r="P31" s="76" t="s">
        <v>452</v>
      </c>
      <c r="Q31" s="76" t="s">
        <v>452</v>
      </c>
      <c r="R31" s="76" t="s">
        <v>452</v>
      </c>
      <c r="S31" s="76" t="s">
        <v>452</v>
      </c>
      <c r="T31" s="76" t="s">
        <v>452</v>
      </c>
      <c r="U31" s="76" t="s">
        <v>452</v>
      </c>
      <c r="V31" s="76" t="s">
        <v>452</v>
      </c>
      <c r="W31" s="77" t="s">
        <v>452</v>
      </c>
      <c r="X31" s="76" t="s">
        <v>452</v>
      </c>
      <c r="Y31" s="76" t="s">
        <v>452</v>
      </c>
      <c r="Z31" s="76" t="s">
        <v>452</v>
      </c>
      <c r="AA31" s="76" t="s">
        <v>452</v>
      </c>
      <c r="AB31" s="76" t="s">
        <v>452</v>
      </c>
      <c r="AC31" s="76" t="s">
        <v>452</v>
      </c>
      <c r="AD31" s="76" t="s">
        <v>452</v>
      </c>
      <c r="AE31" s="76" t="s">
        <v>452</v>
      </c>
      <c r="AF31" s="76" t="s">
        <v>452</v>
      </c>
      <c r="AG31" s="76" t="s">
        <v>452</v>
      </c>
      <c r="AH31" s="77" t="s">
        <v>452</v>
      </c>
      <c r="AI31" s="75" t="s">
        <v>452</v>
      </c>
      <c r="AJ31" s="76" t="s">
        <v>452</v>
      </c>
      <c r="AK31" s="76" t="s">
        <v>452</v>
      </c>
      <c r="AL31" s="76" t="s">
        <v>452</v>
      </c>
      <c r="AM31" s="76" t="s">
        <v>452</v>
      </c>
      <c r="AN31" s="76" t="s">
        <v>452</v>
      </c>
      <c r="AO31" s="76" t="s">
        <v>452</v>
      </c>
      <c r="AP31" s="76" t="s">
        <v>452</v>
      </c>
      <c r="AQ31" s="76" t="s">
        <v>452</v>
      </c>
      <c r="AR31" s="76" t="s">
        <v>452</v>
      </c>
      <c r="AS31" s="77" t="s">
        <v>452</v>
      </c>
      <c r="AT31" s="76" t="s">
        <v>452</v>
      </c>
      <c r="AU31" s="76" t="s">
        <v>452</v>
      </c>
      <c r="AV31" s="76" t="s">
        <v>452</v>
      </c>
      <c r="AW31" s="76" t="s">
        <v>452</v>
      </c>
      <c r="AX31" s="76" t="s">
        <v>452</v>
      </c>
      <c r="AY31" s="76" t="s">
        <v>452</v>
      </c>
      <c r="AZ31" s="76" t="s">
        <v>452</v>
      </c>
      <c r="BA31" s="76" t="s">
        <v>452</v>
      </c>
      <c r="BB31" s="76" t="s">
        <v>452</v>
      </c>
      <c r="BC31" s="76" t="s">
        <v>452</v>
      </c>
      <c r="BD31" s="76" t="s">
        <v>452</v>
      </c>
      <c r="BF31" s="25" t="s">
        <v>16</v>
      </c>
      <c r="BG31" s="25" t="s">
        <v>304</v>
      </c>
      <c r="BH31" s="25" t="s">
        <v>8</v>
      </c>
      <c r="BI31" s="25" t="s">
        <v>183</v>
      </c>
      <c r="BJ31" s="25" t="s">
        <v>296</v>
      </c>
      <c r="BK31" s="33" t="s">
        <v>194</v>
      </c>
    </row>
    <row r="32" spans="1:63" ht="17.100000000000001" customHeight="1" x14ac:dyDescent="0.35">
      <c r="A32" s="34" t="s">
        <v>31</v>
      </c>
      <c r="B32" s="7" t="s">
        <v>36</v>
      </c>
      <c r="C32" s="75" t="s">
        <v>452</v>
      </c>
      <c r="D32" s="46" t="s">
        <v>452</v>
      </c>
      <c r="E32" s="137" t="s">
        <v>452</v>
      </c>
      <c r="F32" s="75" t="s">
        <v>452</v>
      </c>
      <c r="G32" s="76" t="s">
        <v>452</v>
      </c>
      <c r="H32" s="76" t="s">
        <v>452</v>
      </c>
      <c r="I32" s="77" t="s">
        <v>452</v>
      </c>
      <c r="J32" s="75" t="s">
        <v>452</v>
      </c>
      <c r="K32" s="76" t="s">
        <v>452</v>
      </c>
      <c r="L32" s="76" t="s">
        <v>452</v>
      </c>
      <c r="M32" s="75" t="s">
        <v>452</v>
      </c>
      <c r="N32" s="76" t="s">
        <v>452</v>
      </c>
      <c r="O32" s="76" t="s">
        <v>452</v>
      </c>
      <c r="P32" s="76" t="s">
        <v>452</v>
      </c>
      <c r="Q32" s="76" t="s">
        <v>452</v>
      </c>
      <c r="R32" s="76" t="s">
        <v>452</v>
      </c>
      <c r="S32" s="76" t="s">
        <v>452</v>
      </c>
      <c r="T32" s="76" t="s">
        <v>452</v>
      </c>
      <c r="U32" s="76" t="s">
        <v>452</v>
      </c>
      <c r="V32" s="76" t="s">
        <v>452</v>
      </c>
      <c r="W32" s="77" t="s">
        <v>452</v>
      </c>
      <c r="X32" s="76" t="s">
        <v>452</v>
      </c>
      <c r="Y32" s="76" t="s">
        <v>452</v>
      </c>
      <c r="Z32" s="76" t="s">
        <v>452</v>
      </c>
      <c r="AA32" s="76" t="s">
        <v>452</v>
      </c>
      <c r="AB32" s="76" t="s">
        <v>452</v>
      </c>
      <c r="AC32" s="76" t="s">
        <v>452</v>
      </c>
      <c r="AD32" s="76" t="s">
        <v>452</v>
      </c>
      <c r="AE32" s="76" t="s">
        <v>452</v>
      </c>
      <c r="AF32" s="76" t="s">
        <v>452</v>
      </c>
      <c r="AG32" s="76" t="s">
        <v>452</v>
      </c>
      <c r="AH32" s="77" t="s">
        <v>452</v>
      </c>
      <c r="AI32" s="75" t="s">
        <v>452</v>
      </c>
      <c r="AJ32" s="76" t="s">
        <v>452</v>
      </c>
      <c r="AK32" s="76" t="s">
        <v>452</v>
      </c>
      <c r="AL32" s="76" t="s">
        <v>452</v>
      </c>
      <c r="AM32" s="76" t="s">
        <v>452</v>
      </c>
      <c r="AN32" s="76" t="s">
        <v>452</v>
      </c>
      <c r="AO32" s="76" t="s">
        <v>452</v>
      </c>
      <c r="AP32" s="76" t="s">
        <v>452</v>
      </c>
      <c r="AQ32" s="76" t="s">
        <v>452</v>
      </c>
      <c r="AR32" s="76" t="s">
        <v>452</v>
      </c>
      <c r="AS32" s="77" t="s">
        <v>452</v>
      </c>
      <c r="AT32" s="76" t="s">
        <v>452</v>
      </c>
      <c r="AU32" s="76" t="s">
        <v>452</v>
      </c>
      <c r="AV32" s="76" t="s">
        <v>452</v>
      </c>
      <c r="AW32" s="76" t="s">
        <v>452</v>
      </c>
      <c r="AX32" s="76" t="s">
        <v>452</v>
      </c>
      <c r="AY32" s="76" t="s">
        <v>452</v>
      </c>
      <c r="AZ32" s="76" t="s">
        <v>452</v>
      </c>
      <c r="BA32" s="76" t="s">
        <v>452</v>
      </c>
      <c r="BB32" s="76" t="s">
        <v>452</v>
      </c>
      <c r="BC32" s="76" t="s">
        <v>452</v>
      </c>
      <c r="BD32" s="76" t="s">
        <v>452</v>
      </c>
      <c r="BF32" s="25" t="s">
        <v>16</v>
      </c>
      <c r="BG32" s="25" t="s">
        <v>304</v>
      </c>
      <c r="BH32" s="25" t="s">
        <v>8</v>
      </c>
      <c r="BI32" s="25" t="s">
        <v>183</v>
      </c>
      <c r="BJ32" s="25" t="s">
        <v>296</v>
      </c>
      <c r="BK32" s="33" t="s">
        <v>195</v>
      </c>
    </row>
    <row r="33" spans="1:63" ht="17.100000000000001" customHeight="1" x14ac:dyDescent="0.35">
      <c r="A33" s="34" t="s">
        <v>31</v>
      </c>
      <c r="B33" s="7" t="s">
        <v>37</v>
      </c>
      <c r="C33" s="75" t="s">
        <v>452</v>
      </c>
      <c r="D33" s="46" t="s">
        <v>452</v>
      </c>
      <c r="E33" s="137" t="s">
        <v>452</v>
      </c>
      <c r="F33" s="75" t="s">
        <v>452</v>
      </c>
      <c r="G33" s="76" t="s">
        <v>452</v>
      </c>
      <c r="H33" s="76" t="s">
        <v>452</v>
      </c>
      <c r="I33" s="77" t="s">
        <v>452</v>
      </c>
      <c r="J33" s="75" t="s">
        <v>452</v>
      </c>
      <c r="K33" s="76" t="s">
        <v>452</v>
      </c>
      <c r="L33" s="76" t="s">
        <v>452</v>
      </c>
      <c r="M33" s="75" t="s">
        <v>452</v>
      </c>
      <c r="N33" s="76" t="s">
        <v>452</v>
      </c>
      <c r="O33" s="76" t="s">
        <v>452</v>
      </c>
      <c r="P33" s="76" t="s">
        <v>452</v>
      </c>
      <c r="Q33" s="76" t="s">
        <v>452</v>
      </c>
      <c r="R33" s="76" t="s">
        <v>452</v>
      </c>
      <c r="S33" s="76" t="s">
        <v>452</v>
      </c>
      <c r="T33" s="76" t="s">
        <v>452</v>
      </c>
      <c r="U33" s="76" t="s">
        <v>452</v>
      </c>
      <c r="V33" s="76" t="s">
        <v>452</v>
      </c>
      <c r="W33" s="77" t="s">
        <v>452</v>
      </c>
      <c r="X33" s="76" t="s">
        <v>452</v>
      </c>
      <c r="Y33" s="76" t="s">
        <v>452</v>
      </c>
      <c r="Z33" s="76" t="s">
        <v>452</v>
      </c>
      <c r="AA33" s="76" t="s">
        <v>452</v>
      </c>
      <c r="AB33" s="76" t="s">
        <v>452</v>
      </c>
      <c r="AC33" s="76" t="s">
        <v>452</v>
      </c>
      <c r="AD33" s="76" t="s">
        <v>452</v>
      </c>
      <c r="AE33" s="76" t="s">
        <v>452</v>
      </c>
      <c r="AF33" s="76" t="s">
        <v>452</v>
      </c>
      <c r="AG33" s="76" t="s">
        <v>452</v>
      </c>
      <c r="AH33" s="77" t="s">
        <v>452</v>
      </c>
      <c r="AI33" s="75" t="s">
        <v>452</v>
      </c>
      <c r="AJ33" s="76" t="s">
        <v>452</v>
      </c>
      <c r="AK33" s="76" t="s">
        <v>452</v>
      </c>
      <c r="AL33" s="76" t="s">
        <v>452</v>
      </c>
      <c r="AM33" s="76" t="s">
        <v>452</v>
      </c>
      <c r="AN33" s="76" t="s">
        <v>452</v>
      </c>
      <c r="AO33" s="76" t="s">
        <v>452</v>
      </c>
      <c r="AP33" s="76" t="s">
        <v>452</v>
      </c>
      <c r="AQ33" s="76" t="s">
        <v>452</v>
      </c>
      <c r="AR33" s="76" t="s">
        <v>452</v>
      </c>
      <c r="AS33" s="77" t="s">
        <v>452</v>
      </c>
      <c r="AT33" s="76" t="s">
        <v>452</v>
      </c>
      <c r="AU33" s="76" t="s">
        <v>452</v>
      </c>
      <c r="AV33" s="76" t="s">
        <v>452</v>
      </c>
      <c r="AW33" s="76" t="s">
        <v>452</v>
      </c>
      <c r="AX33" s="76" t="s">
        <v>452</v>
      </c>
      <c r="AY33" s="76" t="s">
        <v>452</v>
      </c>
      <c r="AZ33" s="76" t="s">
        <v>452</v>
      </c>
      <c r="BA33" s="76" t="s">
        <v>452</v>
      </c>
      <c r="BB33" s="76" t="s">
        <v>452</v>
      </c>
      <c r="BC33" s="76" t="s">
        <v>452</v>
      </c>
      <c r="BD33" s="76" t="s">
        <v>452</v>
      </c>
      <c r="BF33" s="25" t="s">
        <v>16</v>
      </c>
      <c r="BG33" s="25" t="s">
        <v>304</v>
      </c>
      <c r="BH33" s="25" t="s">
        <v>8</v>
      </c>
      <c r="BI33" s="25" t="s">
        <v>183</v>
      </c>
      <c r="BJ33" s="25" t="s">
        <v>296</v>
      </c>
      <c r="BK33" s="33" t="s">
        <v>196</v>
      </c>
    </row>
    <row r="34" spans="1:63" ht="17.100000000000001" customHeight="1" x14ac:dyDescent="0.35">
      <c r="A34" s="34" t="s">
        <v>38</v>
      </c>
      <c r="B34" s="7" t="s">
        <v>39</v>
      </c>
      <c r="C34" s="75" t="s">
        <v>452</v>
      </c>
      <c r="D34" s="46" t="s">
        <v>452</v>
      </c>
      <c r="E34" s="137" t="s">
        <v>452</v>
      </c>
      <c r="F34" s="75" t="s">
        <v>452</v>
      </c>
      <c r="G34" s="76" t="s">
        <v>452</v>
      </c>
      <c r="H34" s="76" t="s">
        <v>452</v>
      </c>
      <c r="I34" s="77" t="s">
        <v>452</v>
      </c>
      <c r="J34" s="75" t="s">
        <v>452</v>
      </c>
      <c r="K34" s="76" t="s">
        <v>452</v>
      </c>
      <c r="L34" s="76" t="s">
        <v>452</v>
      </c>
      <c r="M34" s="75" t="s">
        <v>452</v>
      </c>
      <c r="N34" s="76" t="s">
        <v>452</v>
      </c>
      <c r="O34" s="76" t="s">
        <v>452</v>
      </c>
      <c r="P34" s="76" t="s">
        <v>452</v>
      </c>
      <c r="Q34" s="76" t="s">
        <v>452</v>
      </c>
      <c r="R34" s="76" t="s">
        <v>452</v>
      </c>
      <c r="S34" s="76" t="s">
        <v>452</v>
      </c>
      <c r="T34" s="76" t="s">
        <v>452</v>
      </c>
      <c r="U34" s="76" t="s">
        <v>452</v>
      </c>
      <c r="V34" s="76" t="s">
        <v>452</v>
      </c>
      <c r="W34" s="77" t="s">
        <v>452</v>
      </c>
      <c r="X34" s="76" t="s">
        <v>452</v>
      </c>
      <c r="Y34" s="76" t="s">
        <v>452</v>
      </c>
      <c r="Z34" s="76" t="s">
        <v>452</v>
      </c>
      <c r="AA34" s="76" t="s">
        <v>452</v>
      </c>
      <c r="AB34" s="76" t="s">
        <v>452</v>
      </c>
      <c r="AC34" s="76" t="s">
        <v>452</v>
      </c>
      <c r="AD34" s="76" t="s">
        <v>452</v>
      </c>
      <c r="AE34" s="76" t="s">
        <v>452</v>
      </c>
      <c r="AF34" s="76" t="s">
        <v>452</v>
      </c>
      <c r="AG34" s="76" t="s">
        <v>452</v>
      </c>
      <c r="AH34" s="77" t="s">
        <v>452</v>
      </c>
      <c r="AI34" s="75" t="s">
        <v>452</v>
      </c>
      <c r="AJ34" s="76" t="s">
        <v>452</v>
      </c>
      <c r="AK34" s="76" t="s">
        <v>452</v>
      </c>
      <c r="AL34" s="76" t="s">
        <v>452</v>
      </c>
      <c r="AM34" s="76" t="s">
        <v>452</v>
      </c>
      <c r="AN34" s="76" t="s">
        <v>452</v>
      </c>
      <c r="AO34" s="76" t="s">
        <v>452</v>
      </c>
      <c r="AP34" s="76" t="s">
        <v>452</v>
      </c>
      <c r="AQ34" s="76" t="s">
        <v>452</v>
      </c>
      <c r="AR34" s="76" t="s">
        <v>452</v>
      </c>
      <c r="AS34" s="77" t="s">
        <v>452</v>
      </c>
      <c r="AT34" s="76" t="s">
        <v>452</v>
      </c>
      <c r="AU34" s="76" t="s">
        <v>452</v>
      </c>
      <c r="AV34" s="76" t="s">
        <v>452</v>
      </c>
      <c r="AW34" s="76" t="s">
        <v>452</v>
      </c>
      <c r="AX34" s="76" t="s">
        <v>452</v>
      </c>
      <c r="AY34" s="76" t="s">
        <v>452</v>
      </c>
      <c r="AZ34" s="76" t="s">
        <v>452</v>
      </c>
      <c r="BA34" s="76" t="s">
        <v>452</v>
      </c>
      <c r="BB34" s="76" t="s">
        <v>452</v>
      </c>
      <c r="BC34" s="76" t="s">
        <v>452</v>
      </c>
      <c r="BD34" s="76" t="s">
        <v>452</v>
      </c>
      <c r="BF34" s="25" t="s">
        <v>16</v>
      </c>
      <c r="BG34" s="25" t="s">
        <v>304</v>
      </c>
      <c r="BH34" s="25" t="s">
        <v>8</v>
      </c>
      <c r="BI34" s="25" t="s">
        <v>183</v>
      </c>
      <c r="BJ34" s="25" t="s">
        <v>296</v>
      </c>
      <c r="BK34" s="33" t="s">
        <v>197</v>
      </c>
    </row>
    <row r="35" spans="1:63" ht="17.100000000000001" customHeight="1" x14ac:dyDescent="0.35">
      <c r="A35" s="34" t="s">
        <v>38</v>
      </c>
      <c r="B35" s="7" t="s">
        <v>40</v>
      </c>
      <c r="C35" s="75">
        <v>0.64100000000000001</v>
      </c>
      <c r="D35" s="46">
        <v>90</v>
      </c>
      <c r="E35" s="137">
        <v>0.63500000000000001</v>
      </c>
      <c r="F35" s="75">
        <v>0.82199999999999995</v>
      </c>
      <c r="G35" s="76">
        <v>-0.18099999999999999</v>
      </c>
      <c r="H35" s="76">
        <v>0.11799999999999999</v>
      </c>
      <c r="I35" s="77" t="s">
        <v>89</v>
      </c>
      <c r="J35" s="75">
        <v>1</v>
      </c>
      <c r="K35" s="76">
        <v>0</v>
      </c>
      <c r="L35" s="76">
        <v>0</v>
      </c>
      <c r="M35" s="75">
        <v>-0.312</v>
      </c>
      <c r="N35" s="76">
        <v>-0.28000000000000003</v>
      </c>
      <c r="O35" s="76">
        <v>-0.26800000000000002</v>
      </c>
      <c r="P35" s="76">
        <v>-0.26</v>
      </c>
      <c r="Q35" s="76">
        <v>-0.254</v>
      </c>
      <c r="R35" s="76">
        <v>-0.249</v>
      </c>
      <c r="S35" s="76">
        <v>-0.245</v>
      </c>
      <c r="T35" s="76">
        <v>-0.24099999999999999</v>
      </c>
      <c r="U35" s="76">
        <v>-0.23799999999999999</v>
      </c>
      <c r="V35" s="76">
        <v>-0.23499999999999999</v>
      </c>
      <c r="W35" s="77">
        <v>-0.23200000000000001</v>
      </c>
      <c r="X35" s="76">
        <v>-5.0999999999999997E-2</v>
      </c>
      <c r="Y35" s="76">
        <v>-8.3000000000000004E-2</v>
      </c>
      <c r="Z35" s="76">
        <v>-9.5000000000000001E-2</v>
      </c>
      <c r="AA35" s="76">
        <v>-0.10299999999999999</v>
      </c>
      <c r="AB35" s="76">
        <v>-0.109</v>
      </c>
      <c r="AC35" s="76">
        <v>-0.114</v>
      </c>
      <c r="AD35" s="76">
        <v>-0.11799999999999999</v>
      </c>
      <c r="AE35" s="76">
        <v>-0.122</v>
      </c>
      <c r="AF35" s="76">
        <v>-0.125</v>
      </c>
      <c r="AG35" s="76">
        <v>-0.128</v>
      </c>
      <c r="AH35" s="77">
        <v>-0.13100000000000001</v>
      </c>
      <c r="AI35" s="75">
        <v>0.48399999999999999</v>
      </c>
      <c r="AJ35" s="76">
        <v>0.52300000000000002</v>
      </c>
      <c r="AK35" s="76">
        <v>0.53800000000000003</v>
      </c>
      <c r="AL35" s="76">
        <v>0.54700000000000004</v>
      </c>
      <c r="AM35" s="76">
        <v>0.55500000000000005</v>
      </c>
      <c r="AN35" s="76">
        <v>0.56000000000000005</v>
      </c>
      <c r="AO35" s="76">
        <v>0.56499999999999995</v>
      </c>
      <c r="AP35" s="76">
        <v>0.56999999999999995</v>
      </c>
      <c r="AQ35" s="76">
        <v>0.57399999999999995</v>
      </c>
      <c r="AR35" s="76">
        <v>0.57699999999999996</v>
      </c>
      <c r="AS35" s="77">
        <v>0.58099999999999996</v>
      </c>
      <c r="AT35" s="76">
        <v>0.77800000000000002</v>
      </c>
      <c r="AU35" s="76">
        <v>0.747</v>
      </c>
      <c r="AV35" s="76">
        <v>0.73499999999999999</v>
      </c>
      <c r="AW35" s="76">
        <v>0.72599999999999998</v>
      </c>
      <c r="AX35" s="76">
        <v>0.72</v>
      </c>
      <c r="AY35" s="76">
        <v>0.71499999999999997</v>
      </c>
      <c r="AZ35" s="76">
        <v>0.71099999999999997</v>
      </c>
      <c r="BA35" s="76">
        <v>0.70699999999999996</v>
      </c>
      <c r="BB35" s="76">
        <v>0.70299999999999996</v>
      </c>
      <c r="BC35" s="76">
        <v>0.7</v>
      </c>
      <c r="BD35" s="76">
        <v>0.69699999999999995</v>
      </c>
      <c r="BF35" s="25" t="s">
        <v>16</v>
      </c>
      <c r="BG35" s="25" t="s">
        <v>304</v>
      </c>
      <c r="BH35" s="25" t="s">
        <v>8</v>
      </c>
      <c r="BI35" s="25" t="s">
        <v>183</v>
      </c>
      <c r="BJ35" s="25" t="s">
        <v>296</v>
      </c>
      <c r="BK35" s="33" t="s">
        <v>198</v>
      </c>
    </row>
    <row r="36" spans="1:63" ht="17.100000000000001" customHeight="1" x14ac:dyDescent="0.35">
      <c r="A36" s="34" t="s">
        <v>38</v>
      </c>
      <c r="B36" s="7" t="s">
        <v>41</v>
      </c>
      <c r="C36" s="75" t="s">
        <v>452</v>
      </c>
      <c r="D36" s="46" t="s">
        <v>452</v>
      </c>
      <c r="E36" s="137" t="s">
        <v>452</v>
      </c>
      <c r="F36" s="75" t="s">
        <v>452</v>
      </c>
      <c r="G36" s="76" t="s">
        <v>452</v>
      </c>
      <c r="H36" s="76" t="s">
        <v>452</v>
      </c>
      <c r="I36" s="77" t="s">
        <v>452</v>
      </c>
      <c r="J36" s="75" t="s">
        <v>452</v>
      </c>
      <c r="K36" s="76" t="s">
        <v>452</v>
      </c>
      <c r="L36" s="76" t="s">
        <v>452</v>
      </c>
      <c r="M36" s="75" t="s">
        <v>452</v>
      </c>
      <c r="N36" s="76" t="s">
        <v>452</v>
      </c>
      <c r="O36" s="76" t="s">
        <v>452</v>
      </c>
      <c r="P36" s="76" t="s">
        <v>452</v>
      </c>
      <c r="Q36" s="76" t="s">
        <v>452</v>
      </c>
      <c r="R36" s="76" t="s">
        <v>452</v>
      </c>
      <c r="S36" s="76" t="s">
        <v>452</v>
      </c>
      <c r="T36" s="76" t="s">
        <v>452</v>
      </c>
      <c r="U36" s="76" t="s">
        <v>452</v>
      </c>
      <c r="V36" s="76" t="s">
        <v>452</v>
      </c>
      <c r="W36" s="77" t="s">
        <v>452</v>
      </c>
      <c r="X36" s="76" t="s">
        <v>452</v>
      </c>
      <c r="Y36" s="76" t="s">
        <v>452</v>
      </c>
      <c r="Z36" s="76" t="s">
        <v>452</v>
      </c>
      <c r="AA36" s="76" t="s">
        <v>452</v>
      </c>
      <c r="AB36" s="76" t="s">
        <v>452</v>
      </c>
      <c r="AC36" s="76" t="s">
        <v>452</v>
      </c>
      <c r="AD36" s="76" t="s">
        <v>452</v>
      </c>
      <c r="AE36" s="76" t="s">
        <v>452</v>
      </c>
      <c r="AF36" s="76" t="s">
        <v>452</v>
      </c>
      <c r="AG36" s="76" t="s">
        <v>452</v>
      </c>
      <c r="AH36" s="77" t="s">
        <v>452</v>
      </c>
      <c r="AI36" s="75" t="s">
        <v>452</v>
      </c>
      <c r="AJ36" s="76" t="s">
        <v>452</v>
      </c>
      <c r="AK36" s="76" t="s">
        <v>452</v>
      </c>
      <c r="AL36" s="76" t="s">
        <v>452</v>
      </c>
      <c r="AM36" s="76" t="s">
        <v>452</v>
      </c>
      <c r="AN36" s="76" t="s">
        <v>452</v>
      </c>
      <c r="AO36" s="76" t="s">
        <v>452</v>
      </c>
      <c r="AP36" s="76" t="s">
        <v>452</v>
      </c>
      <c r="AQ36" s="76" t="s">
        <v>452</v>
      </c>
      <c r="AR36" s="76" t="s">
        <v>452</v>
      </c>
      <c r="AS36" s="77" t="s">
        <v>452</v>
      </c>
      <c r="AT36" s="76" t="s">
        <v>452</v>
      </c>
      <c r="AU36" s="76" t="s">
        <v>452</v>
      </c>
      <c r="AV36" s="76" t="s">
        <v>452</v>
      </c>
      <c r="AW36" s="76" t="s">
        <v>452</v>
      </c>
      <c r="AX36" s="76" t="s">
        <v>452</v>
      </c>
      <c r="AY36" s="76" t="s">
        <v>452</v>
      </c>
      <c r="AZ36" s="76" t="s">
        <v>452</v>
      </c>
      <c r="BA36" s="76" t="s">
        <v>452</v>
      </c>
      <c r="BB36" s="76" t="s">
        <v>452</v>
      </c>
      <c r="BC36" s="76" t="s">
        <v>452</v>
      </c>
      <c r="BD36" s="76" t="s">
        <v>452</v>
      </c>
      <c r="BF36" s="25" t="s">
        <v>16</v>
      </c>
      <c r="BG36" s="25" t="s">
        <v>304</v>
      </c>
      <c r="BH36" s="25" t="s">
        <v>8</v>
      </c>
      <c r="BI36" s="25" t="s">
        <v>183</v>
      </c>
      <c r="BJ36" s="25" t="s">
        <v>296</v>
      </c>
      <c r="BK36" s="33" t="s">
        <v>199</v>
      </c>
    </row>
    <row r="37" spans="1:63" ht="17.100000000000001" customHeight="1" x14ac:dyDescent="0.35">
      <c r="A37" s="34" t="s">
        <v>38</v>
      </c>
      <c r="B37" s="7" t="s">
        <v>42</v>
      </c>
      <c r="C37" s="75" t="s">
        <v>452</v>
      </c>
      <c r="D37" s="46" t="s">
        <v>452</v>
      </c>
      <c r="E37" s="137" t="s">
        <v>452</v>
      </c>
      <c r="F37" s="75" t="s">
        <v>452</v>
      </c>
      <c r="G37" s="76" t="s">
        <v>452</v>
      </c>
      <c r="H37" s="76" t="s">
        <v>452</v>
      </c>
      <c r="I37" s="77" t="s">
        <v>452</v>
      </c>
      <c r="J37" s="75" t="s">
        <v>452</v>
      </c>
      <c r="K37" s="76" t="s">
        <v>452</v>
      </c>
      <c r="L37" s="76" t="s">
        <v>452</v>
      </c>
      <c r="M37" s="75" t="s">
        <v>452</v>
      </c>
      <c r="N37" s="76" t="s">
        <v>452</v>
      </c>
      <c r="O37" s="76" t="s">
        <v>452</v>
      </c>
      <c r="P37" s="76" t="s">
        <v>452</v>
      </c>
      <c r="Q37" s="76" t="s">
        <v>452</v>
      </c>
      <c r="R37" s="76" t="s">
        <v>452</v>
      </c>
      <c r="S37" s="76" t="s">
        <v>452</v>
      </c>
      <c r="T37" s="76" t="s">
        <v>452</v>
      </c>
      <c r="U37" s="76" t="s">
        <v>452</v>
      </c>
      <c r="V37" s="76" t="s">
        <v>452</v>
      </c>
      <c r="W37" s="77" t="s">
        <v>452</v>
      </c>
      <c r="X37" s="76" t="s">
        <v>452</v>
      </c>
      <c r="Y37" s="76" t="s">
        <v>452</v>
      </c>
      <c r="Z37" s="76" t="s">
        <v>452</v>
      </c>
      <c r="AA37" s="76" t="s">
        <v>452</v>
      </c>
      <c r="AB37" s="76" t="s">
        <v>452</v>
      </c>
      <c r="AC37" s="76" t="s">
        <v>452</v>
      </c>
      <c r="AD37" s="76" t="s">
        <v>452</v>
      </c>
      <c r="AE37" s="76" t="s">
        <v>452</v>
      </c>
      <c r="AF37" s="76" t="s">
        <v>452</v>
      </c>
      <c r="AG37" s="76" t="s">
        <v>452</v>
      </c>
      <c r="AH37" s="77" t="s">
        <v>452</v>
      </c>
      <c r="AI37" s="75" t="s">
        <v>452</v>
      </c>
      <c r="AJ37" s="76" t="s">
        <v>452</v>
      </c>
      <c r="AK37" s="76" t="s">
        <v>452</v>
      </c>
      <c r="AL37" s="76" t="s">
        <v>452</v>
      </c>
      <c r="AM37" s="76" t="s">
        <v>452</v>
      </c>
      <c r="AN37" s="76" t="s">
        <v>452</v>
      </c>
      <c r="AO37" s="76" t="s">
        <v>452</v>
      </c>
      <c r="AP37" s="76" t="s">
        <v>452</v>
      </c>
      <c r="AQ37" s="76" t="s">
        <v>452</v>
      </c>
      <c r="AR37" s="76" t="s">
        <v>452</v>
      </c>
      <c r="AS37" s="77" t="s">
        <v>452</v>
      </c>
      <c r="AT37" s="76" t="s">
        <v>452</v>
      </c>
      <c r="AU37" s="76" t="s">
        <v>452</v>
      </c>
      <c r="AV37" s="76" t="s">
        <v>452</v>
      </c>
      <c r="AW37" s="76" t="s">
        <v>452</v>
      </c>
      <c r="AX37" s="76" t="s">
        <v>452</v>
      </c>
      <c r="AY37" s="76" t="s">
        <v>452</v>
      </c>
      <c r="AZ37" s="76" t="s">
        <v>452</v>
      </c>
      <c r="BA37" s="76" t="s">
        <v>452</v>
      </c>
      <c r="BB37" s="76" t="s">
        <v>452</v>
      </c>
      <c r="BC37" s="76" t="s">
        <v>452</v>
      </c>
      <c r="BD37" s="76" t="s">
        <v>452</v>
      </c>
      <c r="BF37" s="25" t="s">
        <v>16</v>
      </c>
      <c r="BG37" s="25" t="s">
        <v>304</v>
      </c>
      <c r="BH37" s="25" t="s">
        <v>8</v>
      </c>
      <c r="BI37" s="25" t="s">
        <v>183</v>
      </c>
      <c r="BJ37" s="25" t="s">
        <v>296</v>
      </c>
      <c r="BK37" s="33" t="s">
        <v>200</v>
      </c>
    </row>
    <row r="38" spans="1:63" ht="17.100000000000001" customHeight="1" x14ac:dyDescent="0.35">
      <c r="A38" s="34" t="s">
        <v>38</v>
      </c>
      <c r="B38" s="7" t="s">
        <v>43</v>
      </c>
      <c r="C38" s="75">
        <v>0.84899999999999998</v>
      </c>
      <c r="D38" s="46">
        <v>130</v>
      </c>
      <c r="E38" s="137">
        <v>0.84299999999999997</v>
      </c>
      <c r="F38" s="75">
        <v>0.77300000000000002</v>
      </c>
      <c r="G38" s="76">
        <v>7.5999999999999998E-2</v>
      </c>
      <c r="H38" s="76">
        <v>0.17799999999999999</v>
      </c>
      <c r="I38" s="77" t="s">
        <v>89</v>
      </c>
      <c r="J38" s="75">
        <v>0</v>
      </c>
      <c r="K38" s="76">
        <v>2.1000000000000001E-2</v>
      </c>
      <c r="L38" s="76">
        <v>0.97899999999999998</v>
      </c>
      <c r="M38" s="75">
        <v>1E-3</v>
      </c>
      <c r="N38" s="76">
        <v>0.02</v>
      </c>
      <c r="O38" s="76">
        <v>2.7E-2</v>
      </c>
      <c r="P38" s="76">
        <v>3.1E-2</v>
      </c>
      <c r="Q38" s="76">
        <v>3.5000000000000003E-2</v>
      </c>
      <c r="R38" s="76">
        <v>3.7999999999999999E-2</v>
      </c>
      <c r="S38" s="76">
        <v>0.04</v>
      </c>
      <c r="T38" s="76">
        <v>4.2000000000000003E-2</v>
      </c>
      <c r="U38" s="76">
        <v>4.3999999999999997E-2</v>
      </c>
      <c r="V38" s="76">
        <v>4.5999999999999999E-2</v>
      </c>
      <c r="W38" s="77">
        <v>4.7E-2</v>
      </c>
      <c r="X38" s="76">
        <v>0.152</v>
      </c>
      <c r="Y38" s="76">
        <v>0.13300000000000001</v>
      </c>
      <c r="Z38" s="76">
        <v>0.126</v>
      </c>
      <c r="AA38" s="76">
        <v>0.122</v>
      </c>
      <c r="AB38" s="76">
        <v>0.11799999999999999</v>
      </c>
      <c r="AC38" s="76">
        <v>0.115</v>
      </c>
      <c r="AD38" s="76">
        <v>0.113</v>
      </c>
      <c r="AE38" s="76">
        <v>0.111</v>
      </c>
      <c r="AF38" s="76">
        <v>0.109</v>
      </c>
      <c r="AG38" s="76">
        <v>0.107</v>
      </c>
      <c r="AH38" s="77">
        <v>0.106</v>
      </c>
      <c r="AI38" s="75">
        <v>0.74</v>
      </c>
      <c r="AJ38" s="76">
        <v>0.76900000000000002</v>
      </c>
      <c r="AK38" s="76">
        <v>0.78</v>
      </c>
      <c r="AL38" s="76">
        <v>0.78700000000000003</v>
      </c>
      <c r="AM38" s="76">
        <v>0.79200000000000004</v>
      </c>
      <c r="AN38" s="76">
        <v>0.79600000000000004</v>
      </c>
      <c r="AO38" s="76">
        <v>0.79900000000000004</v>
      </c>
      <c r="AP38" s="76">
        <v>0.80200000000000005</v>
      </c>
      <c r="AQ38" s="76">
        <v>0.80500000000000005</v>
      </c>
      <c r="AR38" s="76">
        <v>0.80800000000000005</v>
      </c>
      <c r="AS38" s="77">
        <v>0.81</v>
      </c>
      <c r="AT38" s="76">
        <v>0.92600000000000005</v>
      </c>
      <c r="AU38" s="76">
        <v>0.91</v>
      </c>
      <c r="AV38" s="76">
        <v>0.90300000000000002</v>
      </c>
      <c r="AW38" s="76">
        <v>0.89900000000000002</v>
      </c>
      <c r="AX38" s="76">
        <v>0.89600000000000002</v>
      </c>
      <c r="AY38" s="76">
        <v>0.89300000000000002</v>
      </c>
      <c r="AZ38" s="76">
        <v>0.89</v>
      </c>
      <c r="BA38" s="76">
        <v>0.88800000000000001</v>
      </c>
      <c r="BB38" s="76">
        <v>0.88600000000000001</v>
      </c>
      <c r="BC38" s="76">
        <v>0.88400000000000001</v>
      </c>
      <c r="BD38" s="76">
        <v>0.88200000000000001</v>
      </c>
      <c r="BF38" s="25" t="s">
        <v>16</v>
      </c>
      <c r="BG38" s="25" t="s">
        <v>304</v>
      </c>
      <c r="BH38" s="25" t="s">
        <v>8</v>
      </c>
      <c r="BI38" s="25" t="s">
        <v>183</v>
      </c>
      <c r="BJ38" s="25" t="s">
        <v>296</v>
      </c>
      <c r="BK38" s="33" t="s">
        <v>201</v>
      </c>
    </row>
    <row r="39" spans="1:63" ht="17.100000000000001" customHeight="1" x14ac:dyDescent="0.35">
      <c r="A39" s="34" t="s">
        <v>44</v>
      </c>
      <c r="B39" s="7" t="s">
        <v>45</v>
      </c>
      <c r="C39" s="75" t="s">
        <v>452</v>
      </c>
      <c r="D39" s="46" t="s">
        <v>452</v>
      </c>
      <c r="E39" s="137" t="s">
        <v>452</v>
      </c>
      <c r="F39" s="75" t="s">
        <v>452</v>
      </c>
      <c r="G39" s="76" t="s">
        <v>452</v>
      </c>
      <c r="H39" s="76" t="s">
        <v>452</v>
      </c>
      <c r="I39" s="77" t="s">
        <v>452</v>
      </c>
      <c r="J39" s="75" t="s">
        <v>452</v>
      </c>
      <c r="K39" s="76" t="s">
        <v>452</v>
      </c>
      <c r="L39" s="76" t="s">
        <v>452</v>
      </c>
      <c r="M39" s="75" t="s">
        <v>452</v>
      </c>
      <c r="N39" s="76" t="s">
        <v>452</v>
      </c>
      <c r="O39" s="76" t="s">
        <v>452</v>
      </c>
      <c r="P39" s="76" t="s">
        <v>452</v>
      </c>
      <c r="Q39" s="76" t="s">
        <v>452</v>
      </c>
      <c r="R39" s="76" t="s">
        <v>452</v>
      </c>
      <c r="S39" s="76" t="s">
        <v>452</v>
      </c>
      <c r="T39" s="76" t="s">
        <v>452</v>
      </c>
      <c r="U39" s="76" t="s">
        <v>452</v>
      </c>
      <c r="V39" s="76" t="s">
        <v>452</v>
      </c>
      <c r="W39" s="77" t="s">
        <v>452</v>
      </c>
      <c r="X39" s="76" t="s">
        <v>452</v>
      </c>
      <c r="Y39" s="76" t="s">
        <v>452</v>
      </c>
      <c r="Z39" s="76" t="s">
        <v>452</v>
      </c>
      <c r="AA39" s="76" t="s">
        <v>452</v>
      </c>
      <c r="AB39" s="76" t="s">
        <v>452</v>
      </c>
      <c r="AC39" s="76" t="s">
        <v>452</v>
      </c>
      <c r="AD39" s="76" t="s">
        <v>452</v>
      </c>
      <c r="AE39" s="76" t="s">
        <v>452</v>
      </c>
      <c r="AF39" s="76" t="s">
        <v>452</v>
      </c>
      <c r="AG39" s="76" t="s">
        <v>452</v>
      </c>
      <c r="AH39" s="77" t="s">
        <v>452</v>
      </c>
      <c r="AI39" s="75" t="s">
        <v>452</v>
      </c>
      <c r="AJ39" s="76" t="s">
        <v>452</v>
      </c>
      <c r="AK39" s="76" t="s">
        <v>452</v>
      </c>
      <c r="AL39" s="76" t="s">
        <v>452</v>
      </c>
      <c r="AM39" s="76" t="s">
        <v>452</v>
      </c>
      <c r="AN39" s="76" t="s">
        <v>452</v>
      </c>
      <c r="AO39" s="76" t="s">
        <v>452</v>
      </c>
      <c r="AP39" s="76" t="s">
        <v>452</v>
      </c>
      <c r="AQ39" s="76" t="s">
        <v>452</v>
      </c>
      <c r="AR39" s="76" t="s">
        <v>452</v>
      </c>
      <c r="AS39" s="77" t="s">
        <v>452</v>
      </c>
      <c r="AT39" s="76" t="s">
        <v>452</v>
      </c>
      <c r="AU39" s="76" t="s">
        <v>452</v>
      </c>
      <c r="AV39" s="76" t="s">
        <v>452</v>
      </c>
      <c r="AW39" s="76" t="s">
        <v>452</v>
      </c>
      <c r="AX39" s="76" t="s">
        <v>452</v>
      </c>
      <c r="AY39" s="76" t="s">
        <v>452</v>
      </c>
      <c r="AZ39" s="76" t="s">
        <v>452</v>
      </c>
      <c r="BA39" s="76" t="s">
        <v>452</v>
      </c>
      <c r="BB39" s="76" t="s">
        <v>452</v>
      </c>
      <c r="BC39" s="76" t="s">
        <v>452</v>
      </c>
      <c r="BD39" s="76" t="s">
        <v>452</v>
      </c>
      <c r="BF39" s="25" t="s">
        <v>16</v>
      </c>
      <c r="BG39" s="25" t="s">
        <v>304</v>
      </c>
      <c r="BH39" s="25" t="s">
        <v>8</v>
      </c>
      <c r="BI39" s="25" t="s">
        <v>183</v>
      </c>
      <c r="BJ39" s="25" t="s">
        <v>296</v>
      </c>
      <c r="BK39" s="33" t="s">
        <v>202</v>
      </c>
    </row>
    <row r="40" spans="1:63" ht="17.100000000000001" customHeight="1" x14ac:dyDescent="0.35">
      <c r="A40" s="34" t="s">
        <v>44</v>
      </c>
      <c r="B40" s="7" t="s">
        <v>46</v>
      </c>
      <c r="C40" s="75" t="s">
        <v>452</v>
      </c>
      <c r="D40" s="46" t="s">
        <v>452</v>
      </c>
      <c r="E40" s="137" t="s">
        <v>452</v>
      </c>
      <c r="F40" s="75" t="s">
        <v>452</v>
      </c>
      <c r="G40" s="76" t="s">
        <v>452</v>
      </c>
      <c r="H40" s="76" t="s">
        <v>452</v>
      </c>
      <c r="I40" s="77" t="s">
        <v>452</v>
      </c>
      <c r="J40" s="75" t="s">
        <v>452</v>
      </c>
      <c r="K40" s="76" t="s">
        <v>452</v>
      </c>
      <c r="L40" s="76" t="s">
        <v>452</v>
      </c>
      <c r="M40" s="75" t="s">
        <v>452</v>
      </c>
      <c r="N40" s="76" t="s">
        <v>452</v>
      </c>
      <c r="O40" s="76" t="s">
        <v>452</v>
      </c>
      <c r="P40" s="76" t="s">
        <v>452</v>
      </c>
      <c r="Q40" s="76" t="s">
        <v>452</v>
      </c>
      <c r="R40" s="76" t="s">
        <v>452</v>
      </c>
      <c r="S40" s="76" t="s">
        <v>452</v>
      </c>
      <c r="T40" s="76" t="s">
        <v>452</v>
      </c>
      <c r="U40" s="76" t="s">
        <v>452</v>
      </c>
      <c r="V40" s="76" t="s">
        <v>452</v>
      </c>
      <c r="W40" s="77" t="s">
        <v>452</v>
      </c>
      <c r="X40" s="76" t="s">
        <v>452</v>
      </c>
      <c r="Y40" s="76" t="s">
        <v>452</v>
      </c>
      <c r="Z40" s="76" t="s">
        <v>452</v>
      </c>
      <c r="AA40" s="76" t="s">
        <v>452</v>
      </c>
      <c r="AB40" s="76" t="s">
        <v>452</v>
      </c>
      <c r="AC40" s="76" t="s">
        <v>452</v>
      </c>
      <c r="AD40" s="76" t="s">
        <v>452</v>
      </c>
      <c r="AE40" s="76" t="s">
        <v>452</v>
      </c>
      <c r="AF40" s="76" t="s">
        <v>452</v>
      </c>
      <c r="AG40" s="76" t="s">
        <v>452</v>
      </c>
      <c r="AH40" s="77" t="s">
        <v>452</v>
      </c>
      <c r="AI40" s="75" t="s">
        <v>452</v>
      </c>
      <c r="AJ40" s="76" t="s">
        <v>452</v>
      </c>
      <c r="AK40" s="76" t="s">
        <v>452</v>
      </c>
      <c r="AL40" s="76" t="s">
        <v>452</v>
      </c>
      <c r="AM40" s="76" t="s">
        <v>452</v>
      </c>
      <c r="AN40" s="76" t="s">
        <v>452</v>
      </c>
      <c r="AO40" s="76" t="s">
        <v>452</v>
      </c>
      <c r="AP40" s="76" t="s">
        <v>452</v>
      </c>
      <c r="AQ40" s="76" t="s">
        <v>452</v>
      </c>
      <c r="AR40" s="76" t="s">
        <v>452</v>
      </c>
      <c r="AS40" s="77" t="s">
        <v>452</v>
      </c>
      <c r="AT40" s="76" t="s">
        <v>452</v>
      </c>
      <c r="AU40" s="76" t="s">
        <v>452</v>
      </c>
      <c r="AV40" s="76" t="s">
        <v>452</v>
      </c>
      <c r="AW40" s="76" t="s">
        <v>452</v>
      </c>
      <c r="AX40" s="76" t="s">
        <v>452</v>
      </c>
      <c r="AY40" s="76" t="s">
        <v>452</v>
      </c>
      <c r="AZ40" s="76" t="s">
        <v>452</v>
      </c>
      <c r="BA40" s="76" t="s">
        <v>452</v>
      </c>
      <c r="BB40" s="76" t="s">
        <v>452</v>
      </c>
      <c r="BC40" s="76" t="s">
        <v>452</v>
      </c>
      <c r="BD40" s="76" t="s">
        <v>452</v>
      </c>
      <c r="BF40" s="25" t="s">
        <v>16</v>
      </c>
      <c r="BG40" s="25" t="s">
        <v>304</v>
      </c>
      <c r="BH40" s="25" t="s">
        <v>8</v>
      </c>
      <c r="BI40" s="25" t="s">
        <v>183</v>
      </c>
      <c r="BJ40" s="25" t="s">
        <v>296</v>
      </c>
      <c r="BK40" s="33" t="s">
        <v>203</v>
      </c>
    </row>
    <row r="41" spans="1:63" ht="17.100000000000001" customHeight="1" x14ac:dyDescent="0.35">
      <c r="A41" s="34" t="s">
        <v>47</v>
      </c>
      <c r="B41" s="7" t="s">
        <v>48</v>
      </c>
      <c r="C41" s="75" t="s">
        <v>452</v>
      </c>
      <c r="D41" s="46" t="s">
        <v>452</v>
      </c>
      <c r="E41" s="137" t="s">
        <v>452</v>
      </c>
      <c r="F41" s="75" t="s">
        <v>452</v>
      </c>
      <c r="G41" s="76" t="s">
        <v>452</v>
      </c>
      <c r="H41" s="76" t="s">
        <v>452</v>
      </c>
      <c r="I41" s="77" t="s">
        <v>452</v>
      </c>
      <c r="J41" s="75" t="s">
        <v>452</v>
      </c>
      <c r="K41" s="76" t="s">
        <v>452</v>
      </c>
      <c r="L41" s="76" t="s">
        <v>452</v>
      </c>
      <c r="M41" s="75" t="s">
        <v>452</v>
      </c>
      <c r="N41" s="76" t="s">
        <v>452</v>
      </c>
      <c r="O41" s="76" t="s">
        <v>452</v>
      </c>
      <c r="P41" s="76" t="s">
        <v>452</v>
      </c>
      <c r="Q41" s="76" t="s">
        <v>452</v>
      </c>
      <c r="R41" s="76" t="s">
        <v>452</v>
      </c>
      <c r="S41" s="76" t="s">
        <v>452</v>
      </c>
      <c r="T41" s="76" t="s">
        <v>452</v>
      </c>
      <c r="U41" s="76" t="s">
        <v>452</v>
      </c>
      <c r="V41" s="76" t="s">
        <v>452</v>
      </c>
      <c r="W41" s="77" t="s">
        <v>452</v>
      </c>
      <c r="X41" s="76" t="s">
        <v>452</v>
      </c>
      <c r="Y41" s="76" t="s">
        <v>452</v>
      </c>
      <c r="Z41" s="76" t="s">
        <v>452</v>
      </c>
      <c r="AA41" s="76" t="s">
        <v>452</v>
      </c>
      <c r="AB41" s="76" t="s">
        <v>452</v>
      </c>
      <c r="AC41" s="76" t="s">
        <v>452</v>
      </c>
      <c r="AD41" s="76" t="s">
        <v>452</v>
      </c>
      <c r="AE41" s="76" t="s">
        <v>452</v>
      </c>
      <c r="AF41" s="76" t="s">
        <v>452</v>
      </c>
      <c r="AG41" s="76" t="s">
        <v>452</v>
      </c>
      <c r="AH41" s="77" t="s">
        <v>452</v>
      </c>
      <c r="AI41" s="75" t="s">
        <v>452</v>
      </c>
      <c r="AJ41" s="76" t="s">
        <v>452</v>
      </c>
      <c r="AK41" s="76" t="s">
        <v>452</v>
      </c>
      <c r="AL41" s="76" t="s">
        <v>452</v>
      </c>
      <c r="AM41" s="76" t="s">
        <v>452</v>
      </c>
      <c r="AN41" s="76" t="s">
        <v>452</v>
      </c>
      <c r="AO41" s="76" t="s">
        <v>452</v>
      </c>
      <c r="AP41" s="76" t="s">
        <v>452</v>
      </c>
      <c r="AQ41" s="76" t="s">
        <v>452</v>
      </c>
      <c r="AR41" s="76" t="s">
        <v>452</v>
      </c>
      <c r="AS41" s="77" t="s">
        <v>452</v>
      </c>
      <c r="AT41" s="76" t="s">
        <v>452</v>
      </c>
      <c r="AU41" s="76" t="s">
        <v>452</v>
      </c>
      <c r="AV41" s="76" t="s">
        <v>452</v>
      </c>
      <c r="AW41" s="76" t="s">
        <v>452</v>
      </c>
      <c r="AX41" s="76" t="s">
        <v>452</v>
      </c>
      <c r="AY41" s="76" t="s">
        <v>452</v>
      </c>
      <c r="AZ41" s="76" t="s">
        <v>452</v>
      </c>
      <c r="BA41" s="76" t="s">
        <v>452</v>
      </c>
      <c r="BB41" s="76" t="s">
        <v>452</v>
      </c>
      <c r="BC41" s="76" t="s">
        <v>452</v>
      </c>
      <c r="BD41" s="76" t="s">
        <v>452</v>
      </c>
      <c r="BF41" s="25" t="s">
        <v>16</v>
      </c>
      <c r="BG41" s="25" t="s">
        <v>304</v>
      </c>
      <c r="BH41" s="25" t="s">
        <v>8</v>
      </c>
      <c r="BI41" s="25" t="s">
        <v>183</v>
      </c>
      <c r="BJ41" s="25" t="s">
        <v>296</v>
      </c>
      <c r="BK41" s="33" t="s">
        <v>204</v>
      </c>
    </row>
    <row r="42" spans="1:63" ht="17.100000000000001" customHeight="1" x14ac:dyDescent="0.35">
      <c r="A42" s="34" t="s">
        <v>47</v>
      </c>
      <c r="B42" s="7" t="s">
        <v>49</v>
      </c>
      <c r="C42" s="75" t="s">
        <v>452</v>
      </c>
      <c r="D42" s="46" t="s">
        <v>452</v>
      </c>
      <c r="E42" s="137" t="s">
        <v>452</v>
      </c>
      <c r="F42" s="75" t="s">
        <v>452</v>
      </c>
      <c r="G42" s="76" t="s">
        <v>452</v>
      </c>
      <c r="H42" s="76" t="s">
        <v>452</v>
      </c>
      <c r="I42" s="77" t="s">
        <v>452</v>
      </c>
      <c r="J42" s="75" t="s">
        <v>452</v>
      </c>
      <c r="K42" s="76" t="s">
        <v>452</v>
      </c>
      <c r="L42" s="76" t="s">
        <v>452</v>
      </c>
      <c r="M42" s="75" t="s">
        <v>452</v>
      </c>
      <c r="N42" s="76" t="s">
        <v>452</v>
      </c>
      <c r="O42" s="76" t="s">
        <v>452</v>
      </c>
      <c r="P42" s="76" t="s">
        <v>452</v>
      </c>
      <c r="Q42" s="76" t="s">
        <v>452</v>
      </c>
      <c r="R42" s="76" t="s">
        <v>452</v>
      </c>
      <c r="S42" s="76" t="s">
        <v>452</v>
      </c>
      <c r="T42" s="76" t="s">
        <v>452</v>
      </c>
      <c r="U42" s="76" t="s">
        <v>452</v>
      </c>
      <c r="V42" s="76" t="s">
        <v>452</v>
      </c>
      <c r="W42" s="77" t="s">
        <v>452</v>
      </c>
      <c r="X42" s="76" t="s">
        <v>452</v>
      </c>
      <c r="Y42" s="76" t="s">
        <v>452</v>
      </c>
      <c r="Z42" s="76" t="s">
        <v>452</v>
      </c>
      <c r="AA42" s="76" t="s">
        <v>452</v>
      </c>
      <c r="AB42" s="76" t="s">
        <v>452</v>
      </c>
      <c r="AC42" s="76" t="s">
        <v>452</v>
      </c>
      <c r="AD42" s="76" t="s">
        <v>452</v>
      </c>
      <c r="AE42" s="76" t="s">
        <v>452</v>
      </c>
      <c r="AF42" s="76" t="s">
        <v>452</v>
      </c>
      <c r="AG42" s="76" t="s">
        <v>452</v>
      </c>
      <c r="AH42" s="77" t="s">
        <v>452</v>
      </c>
      <c r="AI42" s="75" t="s">
        <v>452</v>
      </c>
      <c r="AJ42" s="76" t="s">
        <v>452</v>
      </c>
      <c r="AK42" s="76" t="s">
        <v>452</v>
      </c>
      <c r="AL42" s="76" t="s">
        <v>452</v>
      </c>
      <c r="AM42" s="76" t="s">
        <v>452</v>
      </c>
      <c r="AN42" s="76" t="s">
        <v>452</v>
      </c>
      <c r="AO42" s="76" t="s">
        <v>452</v>
      </c>
      <c r="AP42" s="76" t="s">
        <v>452</v>
      </c>
      <c r="AQ42" s="76" t="s">
        <v>452</v>
      </c>
      <c r="AR42" s="76" t="s">
        <v>452</v>
      </c>
      <c r="AS42" s="77" t="s">
        <v>452</v>
      </c>
      <c r="AT42" s="76" t="s">
        <v>452</v>
      </c>
      <c r="AU42" s="76" t="s">
        <v>452</v>
      </c>
      <c r="AV42" s="76" t="s">
        <v>452</v>
      </c>
      <c r="AW42" s="76" t="s">
        <v>452</v>
      </c>
      <c r="AX42" s="76" t="s">
        <v>452</v>
      </c>
      <c r="AY42" s="76" t="s">
        <v>452</v>
      </c>
      <c r="AZ42" s="76" t="s">
        <v>452</v>
      </c>
      <c r="BA42" s="76" t="s">
        <v>452</v>
      </c>
      <c r="BB42" s="76" t="s">
        <v>452</v>
      </c>
      <c r="BC42" s="76" t="s">
        <v>452</v>
      </c>
      <c r="BD42" s="76" t="s">
        <v>452</v>
      </c>
      <c r="BF42" s="25" t="s">
        <v>16</v>
      </c>
      <c r="BG42" s="25" t="s">
        <v>304</v>
      </c>
      <c r="BH42" s="25" t="s">
        <v>8</v>
      </c>
      <c r="BI42" s="25" t="s">
        <v>183</v>
      </c>
      <c r="BJ42" s="25" t="s">
        <v>296</v>
      </c>
      <c r="BK42" s="33" t="s">
        <v>205</v>
      </c>
    </row>
    <row r="43" spans="1:63" ht="17.100000000000001" customHeight="1" x14ac:dyDescent="0.35">
      <c r="A43" s="34" t="s">
        <v>47</v>
      </c>
      <c r="B43" s="7" t="s">
        <v>50</v>
      </c>
      <c r="C43" s="75" t="s">
        <v>452</v>
      </c>
      <c r="D43" s="46" t="s">
        <v>452</v>
      </c>
      <c r="E43" s="137" t="s">
        <v>452</v>
      </c>
      <c r="F43" s="75" t="s">
        <v>452</v>
      </c>
      <c r="G43" s="76" t="s">
        <v>452</v>
      </c>
      <c r="H43" s="76" t="s">
        <v>452</v>
      </c>
      <c r="I43" s="77" t="s">
        <v>452</v>
      </c>
      <c r="J43" s="75" t="s">
        <v>452</v>
      </c>
      <c r="K43" s="76" t="s">
        <v>452</v>
      </c>
      <c r="L43" s="76" t="s">
        <v>452</v>
      </c>
      <c r="M43" s="75" t="s">
        <v>452</v>
      </c>
      <c r="N43" s="76" t="s">
        <v>452</v>
      </c>
      <c r="O43" s="76" t="s">
        <v>452</v>
      </c>
      <c r="P43" s="76" t="s">
        <v>452</v>
      </c>
      <c r="Q43" s="76" t="s">
        <v>452</v>
      </c>
      <c r="R43" s="76" t="s">
        <v>452</v>
      </c>
      <c r="S43" s="76" t="s">
        <v>452</v>
      </c>
      <c r="T43" s="76" t="s">
        <v>452</v>
      </c>
      <c r="U43" s="76" t="s">
        <v>452</v>
      </c>
      <c r="V43" s="76" t="s">
        <v>452</v>
      </c>
      <c r="W43" s="77" t="s">
        <v>452</v>
      </c>
      <c r="X43" s="76" t="s">
        <v>452</v>
      </c>
      <c r="Y43" s="76" t="s">
        <v>452</v>
      </c>
      <c r="Z43" s="76" t="s">
        <v>452</v>
      </c>
      <c r="AA43" s="76" t="s">
        <v>452</v>
      </c>
      <c r="AB43" s="76" t="s">
        <v>452</v>
      </c>
      <c r="AC43" s="76" t="s">
        <v>452</v>
      </c>
      <c r="AD43" s="76" t="s">
        <v>452</v>
      </c>
      <c r="AE43" s="76" t="s">
        <v>452</v>
      </c>
      <c r="AF43" s="76" t="s">
        <v>452</v>
      </c>
      <c r="AG43" s="76" t="s">
        <v>452</v>
      </c>
      <c r="AH43" s="77" t="s">
        <v>452</v>
      </c>
      <c r="AI43" s="75" t="s">
        <v>452</v>
      </c>
      <c r="AJ43" s="76" t="s">
        <v>452</v>
      </c>
      <c r="AK43" s="76" t="s">
        <v>452</v>
      </c>
      <c r="AL43" s="76" t="s">
        <v>452</v>
      </c>
      <c r="AM43" s="76" t="s">
        <v>452</v>
      </c>
      <c r="AN43" s="76" t="s">
        <v>452</v>
      </c>
      <c r="AO43" s="76" t="s">
        <v>452</v>
      </c>
      <c r="AP43" s="76" t="s">
        <v>452</v>
      </c>
      <c r="AQ43" s="76" t="s">
        <v>452</v>
      </c>
      <c r="AR43" s="76" t="s">
        <v>452</v>
      </c>
      <c r="AS43" s="77" t="s">
        <v>452</v>
      </c>
      <c r="AT43" s="76" t="s">
        <v>452</v>
      </c>
      <c r="AU43" s="76" t="s">
        <v>452</v>
      </c>
      <c r="AV43" s="76" t="s">
        <v>452</v>
      </c>
      <c r="AW43" s="76" t="s">
        <v>452</v>
      </c>
      <c r="AX43" s="76" t="s">
        <v>452</v>
      </c>
      <c r="AY43" s="76" t="s">
        <v>452</v>
      </c>
      <c r="AZ43" s="76" t="s">
        <v>452</v>
      </c>
      <c r="BA43" s="76" t="s">
        <v>452</v>
      </c>
      <c r="BB43" s="76" t="s">
        <v>452</v>
      </c>
      <c r="BC43" s="76" t="s">
        <v>452</v>
      </c>
      <c r="BD43" s="76" t="s">
        <v>452</v>
      </c>
      <c r="BF43" s="25" t="s">
        <v>16</v>
      </c>
      <c r="BG43" s="25" t="s">
        <v>304</v>
      </c>
      <c r="BH43" s="25" t="s">
        <v>8</v>
      </c>
      <c r="BI43" s="25" t="s">
        <v>183</v>
      </c>
      <c r="BJ43" s="25" t="s">
        <v>296</v>
      </c>
      <c r="BK43" s="33" t="s">
        <v>206</v>
      </c>
    </row>
    <row r="44" spans="1:63" ht="17.100000000000001" customHeight="1" x14ac:dyDescent="0.35">
      <c r="A44" s="34" t="s">
        <v>51</v>
      </c>
      <c r="B44" s="7" t="s">
        <v>52</v>
      </c>
      <c r="C44" s="75" t="s">
        <v>452</v>
      </c>
      <c r="D44" s="46" t="s">
        <v>452</v>
      </c>
      <c r="E44" s="137" t="s">
        <v>452</v>
      </c>
      <c r="F44" s="75" t="s">
        <v>452</v>
      </c>
      <c r="G44" s="76" t="s">
        <v>452</v>
      </c>
      <c r="H44" s="76" t="s">
        <v>452</v>
      </c>
      <c r="I44" s="77" t="s">
        <v>452</v>
      </c>
      <c r="J44" s="75" t="s">
        <v>452</v>
      </c>
      <c r="K44" s="76" t="s">
        <v>452</v>
      </c>
      <c r="L44" s="76" t="s">
        <v>452</v>
      </c>
      <c r="M44" s="75" t="s">
        <v>452</v>
      </c>
      <c r="N44" s="76" t="s">
        <v>452</v>
      </c>
      <c r="O44" s="76" t="s">
        <v>452</v>
      </c>
      <c r="P44" s="76" t="s">
        <v>452</v>
      </c>
      <c r="Q44" s="76" t="s">
        <v>452</v>
      </c>
      <c r="R44" s="76" t="s">
        <v>452</v>
      </c>
      <c r="S44" s="76" t="s">
        <v>452</v>
      </c>
      <c r="T44" s="76" t="s">
        <v>452</v>
      </c>
      <c r="U44" s="76" t="s">
        <v>452</v>
      </c>
      <c r="V44" s="76" t="s">
        <v>452</v>
      </c>
      <c r="W44" s="77" t="s">
        <v>452</v>
      </c>
      <c r="X44" s="76" t="s">
        <v>452</v>
      </c>
      <c r="Y44" s="76" t="s">
        <v>452</v>
      </c>
      <c r="Z44" s="76" t="s">
        <v>452</v>
      </c>
      <c r="AA44" s="76" t="s">
        <v>452</v>
      </c>
      <c r="AB44" s="76" t="s">
        <v>452</v>
      </c>
      <c r="AC44" s="76" t="s">
        <v>452</v>
      </c>
      <c r="AD44" s="76" t="s">
        <v>452</v>
      </c>
      <c r="AE44" s="76" t="s">
        <v>452</v>
      </c>
      <c r="AF44" s="76" t="s">
        <v>452</v>
      </c>
      <c r="AG44" s="76" t="s">
        <v>452</v>
      </c>
      <c r="AH44" s="77" t="s">
        <v>452</v>
      </c>
      <c r="AI44" s="75" t="s">
        <v>452</v>
      </c>
      <c r="AJ44" s="76" t="s">
        <v>452</v>
      </c>
      <c r="AK44" s="76" t="s">
        <v>452</v>
      </c>
      <c r="AL44" s="76" t="s">
        <v>452</v>
      </c>
      <c r="AM44" s="76" t="s">
        <v>452</v>
      </c>
      <c r="AN44" s="76" t="s">
        <v>452</v>
      </c>
      <c r="AO44" s="76" t="s">
        <v>452</v>
      </c>
      <c r="AP44" s="76" t="s">
        <v>452</v>
      </c>
      <c r="AQ44" s="76" t="s">
        <v>452</v>
      </c>
      <c r="AR44" s="76" t="s">
        <v>452</v>
      </c>
      <c r="AS44" s="77" t="s">
        <v>452</v>
      </c>
      <c r="AT44" s="76" t="s">
        <v>452</v>
      </c>
      <c r="AU44" s="76" t="s">
        <v>452</v>
      </c>
      <c r="AV44" s="76" t="s">
        <v>452</v>
      </c>
      <c r="AW44" s="76" t="s">
        <v>452</v>
      </c>
      <c r="AX44" s="76" t="s">
        <v>452</v>
      </c>
      <c r="AY44" s="76" t="s">
        <v>452</v>
      </c>
      <c r="AZ44" s="76" t="s">
        <v>452</v>
      </c>
      <c r="BA44" s="76" t="s">
        <v>452</v>
      </c>
      <c r="BB44" s="76" t="s">
        <v>452</v>
      </c>
      <c r="BC44" s="76" t="s">
        <v>452</v>
      </c>
      <c r="BD44" s="76" t="s">
        <v>452</v>
      </c>
      <c r="BF44" s="25" t="s">
        <v>16</v>
      </c>
      <c r="BG44" s="25" t="s">
        <v>304</v>
      </c>
      <c r="BH44" s="25" t="s">
        <v>8</v>
      </c>
      <c r="BI44" s="25" t="s">
        <v>183</v>
      </c>
      <c r="BJ44" s="25" t="s">
        <v>296</v>
      </c>
      <c r="BK44" s="33" t="s">
        <v>207</v>
      </c>
    </row>
    <row r="45" spans="1:63" ht="17.100000000000001" customHeight="1" x14ac:dyDescent="0.35">
      <c r="A45" s="34" t="s">
        <v>51</v>
      </c>
      <c r="B45" s="7" t="s">
        <v>53</v>
      </c>
      <c r="C45" s="75" t="s">
        <v>452</v>
      </c>
      <c r="D45" s="46" t="s">
        <v>452</v>
      </c>
      <c r="E45" s="137" t="s">
        <v>452</v>
      </c>
      <c r="F45" s="75" t="s">
        <v>452</v>
      </c>
      <c r="G45" s="76" t="s">
        <v>452</v>
      </c>
      <c r="H45" s="76" t="s">
        <v>452</v>
      </c>
      <c r="I45" s="77" t="s">
        <v>452</v>
      </c>
      <c r="J45" s="75" t="s">
        <v>452</v>
      </c>
      <c r="K45" s="76" t="s">
        <v>452</v>
      </c>
      <c r="L45" s="76" t="s">
        <v>452</v>
      </c>
      <c r="M45" s="75" t="s">
        <v>452</v>
      </c>
      <c r="N45" s="76" t="s">
        <v>452</v>
      </c>
      <c r="O45" s="76" t="s">
        <v>452</v>
      </c>
      <c r="P45" s="76" t="s">
        <v>452</v>
      </c>
      <c r="Q45" s="76" t="s">
        <v>452</v>
      </c>
      <c r="R45" s="76" t="s">
        <v>452</v>
      </c>
      <c r="S45" s="76" t="s">
        <v>452</v>
      </c>
      <c r="T45" s="76" t="s">
        <v>452</v>
      </c>
      <c r="U45" s="76" t="s">
        <v>452</v>
      </c>
      <c r="V45" s="76" t="s">
        <v>452</v>
      </c>
      <c r="W45" s="77" t="s">
        <v>452</v>
      </c>
      <c r="X45" s="76" t="s">
        <v>452</v>
      </c>
      <c r="Y45" s="76" t="s">
        <v>452</v>
      </c>
      <c r="Z45" s="76" t="s">
        <v>452</v>
      </c>
      <c r="AA45" s="76" t="s">
        <v>452</v>
      </c>
      <c r="AB45" s="76" t="s">
        <v>452</v>
      </c>
      <c r="AC45" s="76" t="s">
        <v>452</v>
      </c>
      <c r="AD45" s="76" t="s">
        <v>452</v>
      </c>
      <c r="AE45" s="76" t="s">
        <v>452</v>
      </c>
      <c r="AF45" s="76" t="s">
        <v>452</v>
      </c>
      <c r="AG45" s="76" t="s">
        <v>452</v>
      </c>
      <c r="AH45" s="77" t="s">
        <v>452</v>
      </c>
      <c r="AI45" s="75" t="s">
        <v>452</v>
      </c>
      <c r="AJ45" s="76" t="s">
        <v>452</v>
      </c>
      <c r="AK45" s="76" t="s">
        <v>452</v>
      </c>
      <c r="AL45" s="76" t="s">
        <v>452</v>
      </c>
      <c r="AM45" s="76" t="s">
        <v>452</v>
      </c>
      <c r="AN45" s="76" t="s">
        <v>452</v>
      </c>
      <c r="AO45" s="76" t="s">
        <v>452</v>
      </c>
      <c r="AP45" s="76" t="s">
        <v>452</v>
      </c>
      <c r="AQ45" s="76" t="s">
        <v>452</v>
      </c>
      <c r="AR45" s="76" t="s">
        <v>452</v>
      </c>
      <c r="AS45" s="77" t="s">
        <v>452</v>
      </c>
      <c r="AT45" s="76" t="s">
        <v>452</v>
      </c>
      <c r="AU45" s="76" t="s">
        <v>452</v>
      </c>
      <c r="AV45" s="76" t="s">
        <v>452</v>
      </c>
      <c r="AW45" s="76" t="s">
        <v>452</v>
      </c>
      <c r="AX45" s="76" t="s">
        <v>452</v>
      </c>
      <c r="AY45" s="76" t="s">
        <v>452</v>
      </c>
      <c r="AZ45" s="76" t="s">
        <v>452</v>
      </c>
      <c r="BA45" s="76" t="s">
        <v>452</v>
      </c>
      <c r="BB45" s="76" t="s">
        <v>452</v>
      </c>
      <c r="BC45" s="76" t="s">
        <v>452</v>
      </c>
      <c r="BD45" s="76" t="s">
        <v>452</v>
      </c>
      <c r="BF45" s="25" t="s">
        <v>16</v>
      </c>
      <c r="BG45" s="25" t="s">
        <v>304</v>
      </c>
      <c r="BH45" s="25" t="s">
        <v>8</v>
      </c>
      <c r="BI45" s="25" t="s">
        <v>183</v>
      </c>
      <c r="BJ45" s="25" t="s">
        <v>296</v>
      </c>
      <c r="BK45" s="33" t="s">
        <v>208</v>
      </c>
    </row>
    <row r="46" spans="1:63" ht="17.100000000000001" customHeight="1" x14ac:dyDescent="0.35">
      <c r="A46" s="34" t="s">
        <v>51</v>
      </c>
      <c r="B46" s="7" t="s">
        <v>54</v>
      </c>
      <c r="C46" s="75" t="s">
        <v>452</v>
      </c>
      <c r="D46" s="46" t="s">
        <v>452</v>
      </c>
      <c r="E46" s="137" t="s">
        <v>452</v>
      </c>
      <c r="F46" s="75" t="s">
        <v>452</v>
      </c>
      <c r="G46" s="76" t="s">
        <v>452</v>
      </c>
      <c r="H46" s="76" t="s">
        <v>452</v>
      </c>
      <c r="I46" s="77" t="s">
        <v>452</v>
      </c>
      <c r="J46" s="75" t="s">
        <v>452</v>
      </c>
      <c r="K46" s="76" t="s">
        <v>452</v>
      </c>
      <c r="L46" s="76" t="s">
        <v>452</v>
      </c>
      <c r="M46" s="75" t="s">
        <v>452</v>
      </c>
      <c r="N46" s="76" t="s">
        <v>452</v>
      </c>
      <c r="O46" s="76" t="s">
        <v>452</v>
      </c>
      <c r="P46" s="76" t="s">
        <v>452</v>
      </c>
      <c r="Q46" s="76" t="s">
        <v>452</v>
      </c>
      <c r="R46" s="76" t="s">
        <v>452</v>
      </c>
      <c r="S46" s="76" t="s">
        <v>452</v>
      </c>
      <c r="T46" s="76" t="s">
        <v>452</v>
      </c>
      <c r="U46" s="76" t="s">
        <v>452</v>
      </c>
      <c r="V46" s="76" t="s">
        <v>452</v>
      </c>
      <c r="W46" s="77" t="s">
        <v>452</v>
      </c>
      <c r="X46" s="76" t="s">
        <v>452</v>
      </c>
      <c r="Y46" s="76" t="s">
        <v>452</v>
      </c>
      <c r="Z46" s="76" t="s">
        <v>452</v>
      </c>
      <c r="AA46" s="76" t="s">
        <v>452</v>
      </c>
      <c r="AB46" s="76" t="s">
        <v>452</v>
      </c>
      <c r="AC46" s="76" t="s">
        <v>452</v>
      </c>
      <c r="AD46" s="76" t="s">
        <v>452</v>
      </c>
      <c r="AE46" s="76" t="s">
        <v>452</v>
      </c>
      <c r="AF46" s="76" t="s">
        <v>452</v>
      </c>
      <c r="AG46" s="76" t="s">
        <v>452</v>
      </c>
      <c r="AH46" s="77" t="s">
        <v>452</v>
      </c>
      <c r="AI46" s="75" t="s">
        <v>452</v>
      </c>
      <c r="AJ46" s="76" t="s">
        <v>452</v>
      </c>
      <c r="AK46" s="76" t="s">
        <v>452</v>
      </c>
      <c r="AL46" s="76" t="s">
        <v>452</v>
      </c>
      <c r="AM46" s="76" t="s">
        <v>452</v>
      </c>
      <c r="AN46" s="76" t="s">
        <v>452</v>
      </c>
      <c r="AO46" s="76" t="s">
        <v>452</v>
      </c>
      <c r="AP46" s="76" t="s">
        <v>452</v>
      </c>
      <c r="AQ46" s="76" t="s">
        <v>452</v>
      </c>
      <c r="AR46" s="76" t="s">
        <v>452</v>
      </c>
      <c r="AS46" s="77" t="s">
        <v>452</v>
      </c>
      <c r="AT46" s="76" t="s">
        <v>452</v>
      </c>
      <c r="AU46" s="76" t="s">
        <v>452</v>
      </c>
      <c r="AV46" s="76" t="s">
        <v>452</v>
      </c>
      <c r="AW46" s="76" t="s">
        <v>452</v>
      </c>
      <c r="AX46" s="76" t="s">
        <v>452</v>
      </c>
      <c r="AY46" s="76" t="s">
        <v>452</v>
      </c>
      <c r="AZ46" s="76" t="s">
        <v>452</v>
      </c>
      <c r="BA46" s="76" t="s">
        <v>452</v>
      </c>
      <c r="BB46" s="76" t="s">
        <v>452</v>
      </c>
      <c r="BC46" s="76" t="s">
        <v>452</v>
      </c>
      <c r="BD46" s="76" t="s">
        <v>452</v>
      </c>
      <c r="BF46" s="25" t="s">
        <v>16</v>
      </c>
      <c r="BG46" s="25" t="s">
        <v>304</v>
      </c>
      <c r="BH46" s="25" t="s">
        <v>8</v>
      </c>
      <c r="BI46" s="25" t="s">
        <v>183</v>
      </c>
      <c r="BJ46" s="25" t="s">
        <v>296</v>
      </c>
      <c r="BK46" s="33" t="s">
        <v>209</v>
      </c>
    </row>
    <row r="47" spans="1:63" ht="17.100000000000001" customHeight="1" x14ac:dyDescent="0.35">
      <c r="A47" s="34" t="s">
        <v>51</v>
      </c>
      <c r="B47" s="7" t="s">
        <v>55</v>
      </c>
      <c r="C47" s="75" t="s">
        <v>452</v>
      </c>
      <c r="D47" s="46" t="s">
        <v>452</v>
      </c>
      <c r="E47" s="137" t="s">
        <v>452</v>
      </c>
      <c r="F47" s="75" t="s">
        <v>452</v>
      </c>
      <c r="G47" s="76" t="s">
        <v>452</v>
      </c>
      <c r="H47" s="76" t="s">
        <v>452</v>
      </c>
      <c r="I47" s="77" t="s">
        <v>452</v>
      </c>
      <c r="J47" s="75" t="s">
        <v>452</v>
      </c>
      <c r="K47" s="76" t="s">
        <v>452</v>
      </c>
      <c r="L47" s="76" t="s">
        <v>452</v>
      </c>
      <c r="M47" s="75" t="s">
        <v>452</v>
      </c>
      <c r="N47" s="76" t="s">
        <v>452</v>
      </c>
      <c r="O47" s="76" t="s">
        <v>452</v>
      </c>
      <c r="P47" s="76" t="s">
        <v>452</v>
      </c>
      <c r="Q47" s="76" t="s">
        <v>452</v>
      </c>
      <c r="R47" s="76" t="s">
        <v>452</v>
      </c>
      <c r="S47" s="76" t="s">
        <v>452</v>
      </c>
      <c r="T47" s="76" t="s">
        <v>452</v>
      </c>
      <c r="U47" s="76" t="s">
        <v>452</v>
      </c>
      <c r="V47" s="76" t="s">
        <v>452</v>
      </c>
      <c r="W47" s="77" t="s">
        <v>452</v>
      </c>
      <c r="X47" s="76" t="s">
        <v>452</v>
      </c>
      <c r="Y47" s="76" t="s">
        <v>452</v>
      </c>
      <c r="Z47" s="76" t="s">
        <v>452</v>
      </c>
      <c r="AA47" s="76" t="s">
        <v>452</v>
      </c>
      <c r="AB47" s="76" t="s">
        <v>452</v>
      </c>
      <c r="AC47" s="76" t="s">
        <v>452</v>
      </c>
      <c r="AD47" s="76" t="s">
        <v>452</v>
      </c>
      <c r="AE47" s="76" t="s">
        <v>452</v>
      </c>
      <c r="AF47" s="76" t="s">
        <v>452</v>
      </c>
      <c r="AG47" s="76" t="s">
        <v>452</v>
      </c>
      <c r="AH47" s="77" t="s">
        <v>452</v>
      </c>
      <c r="AI47" s="75" t="s">
        <v>452</v>
      </c>
      <c r="AJ47" s="76" t="s">
        <v>452</v>
      </c>
      <c r="AK47" s="76" t="s">
        <v>452</v>
      </c>
      <c r="AL47" s="76" t="s">
        <v>452</v>
      </c>
      <c r="AM47" s="76" t="s">
        <v>452</v>
      </c>
      <c r="AN47" s="76" t="s">
        <v>452</v>
      </c>
      <c r="AO47" s="76" t="s">
        <v>452</v>
      </c>
      <c r="AP47" s="76" t="s">
        <v>452</v>
      </c>
      <c r="AQ47" s="76" t="s">
        <v>452</v>
      </c>
      <c r="AR47" s="76" t="s">
        <v>452</v>
      </c>
      <c r="AS47" s="77" t="s">
        <v>452</v>
      </c>
      <c r="AT47" s="76" t="s">
        <v>452</v>
      </c>
      <c r="AU47" s="76" t="s">
        <v>452</v>
      </c>
      <c r="AV47" s="76" t="s">
        <v>452</v>
      </c>
      <c r="AW47" s="76" t="s">
        <v>452</v>
      </c>
      <c r="AX47" s="76" t="s">
        <v>452</v>
      </c>
      <c r="AY47" s="76" t="s">
        <v>452</v>
      </c>
      <c r="AZ47" s="76" t="s">
        <v>452</v>
      </c>
      <c r="BA47" s="76" t="s">
        <v>452</v>
      </c>
      <c r="BB47" s="76" t="s">
        <v>452</v>
      </c>
      <c r="BC47" s="76" t="s">
        <v>452</v>
      </c>
      <c r="BD47" s="76" t="s">
        <v>452</v>
      </c>
      <c r="BF47" s="25" t="s">
        <v>16</v>
      </c>
      <c r="BG47" s="25" t="s">
        <v>304</v>
      </c>
      <c r="BH47" s="25" t="s">
        <v>8</v>
      </c>
      <c r="BI47" s="25" t="s">
        <v>183</v>
      </c>
      <c r="BJ47" s="25" t="s">
        <v>296</v>
      </c>
      <c r="BK47" s="33" t="s">
        <v>210</v>
      </c>
    </row>
    <row r="48" spans="1:63" ht="17.100000000000001" customHeight="1" x14ac:dyDescent="0.35">
      <c r="A48" s="34" t="s">
        <v>51</v>
      </c>
      <c r="B48" s="7" t="s">
        <v>56</v>
      </c>
      <c r="C48" s="75" t="s">
        <v>452</v>
      </c>
      <c r="D48" s="46" t="s">
        <v>452</v>
      </c>
      <c r="E48" s="137" t="s">
        <v>452</v>
      </c>
      <c r="F48" s="75" t="s">
        <v>452</v>
      </c>
      <c r="G48" s="76" t="s">
        <v>452</v>
      </c>
      <c r="H48" s="76" t="s">
        <v>452</v>
      </c>
      <c r="I48" s="77" t="s">
        <v>452</v>
      </c>
      <c r="J48" s="75" t="s">
        <v>452</v>
      </c>
      <c r="K48" s="76" t="s">
        <v>452</v>
      </c>
      <c r="L48" s="76" t="s">
        <v>452</v>
      </c>
      <c r="M48" s="75" t="s">
        <v>452</v>
      </c>
      <c r="N48" s="76" t="s">
        <v>452</v>
      </c>
      <c r="O48" s="76" t="s">
        <v>452</v>
      </c>
      <c r="P48" s="76" t="s">
        <v>452</v>
      </c>
      <c r="Q48" s="76" t="s">
        <v>452</v>
      </c>
      <c r="R48" s="76" t="s">
        <v>452</v>
      </c>
      <c r="S48" s="76" t="s">
        <v>452</v>
      </c>
      <c r="T48" s="76" t="s">
        <v>452</v>
      </c>
      <c r="U48" s="76" t="s">
        <v>452</v>
      </c>
      <c r="V48" s="76" t="s">
        <v>452</v>
      </c>
      <c r="W48" s="77" t="s">
        <v>452</v>
      </c>
      <c r="X48" s="76" t="s">
        <v>452</v>
      </c>
      <c r="Y48" s="76" t="s">
        <v>452</v>
      </c>
      <c r="Z48" s="76" t="s">
        <v>452</v>
      </c>
      <c r="AA48" s="76" t="s">
        <v>452</v>
      </c>
      <c r="AB48" s="76" t="s">
        <v>452</v>
      </c>
      <c r="AC48" s="76" t="s">
        <v>452</v>
      </c>
      <c r="AD48" s="76" t="s">
        <v>452</v>
      </c>
      <c r="AE48" s="76" t="s">
        <v>452</v>
      </c>
      <c r="AF48" s="76" t="s">
        <v>452</v>
      </c>
      <c r="AG48" s="76" t="s">
        <v>452</v>
      </c>
      <c r="AH48" s="77" t="s">
        <v>452</v>
      </c>
      <c r="AI48" s="75" t="s">
        <v>452</v>
      </c>
      <c r="AJ48" s="76" t="s">
        <v>452</v>
      </c>
      <c r="AK48" s="76" t="s">
        <v>452</v>
      </c>
      <c r="AL48" s="76" t="s">
        <v>452</v>
      </c>
      <c r="AM48" s="76" t="s">
        <v>452</v>
      </c>
      <c r="AN48" s="76" t="s">
        <v>452</v>
      </c>
      <c r="AO48" s="76" t="s">
        <v>452</v>
      </c>
      <c r="AP48" s="76" t="s">
        <v>452</v>
      </c>
      <c r="AQ48" s="76" t="s">
        <v>452</v>
      </c>
      <c r="AR48" s="76" t="s">
        <v>452</v>
      </c>
      <c r="AS48" s="77" t="s">
        <v>452</v>
      </c>
      <c r="AT48" s="76" t="s">
        <v>452</v>
      </c>
      <c r="AU48" s="76" t="s">
        <v>452</v>
      </c>
      <c r="AV48" s="76" t="s">
        <v>452</v>
      </c>
      <c r="AW48" s="76" t="s">
        <v>452</v>
      </c>
      <c r="AX48" s="76" t="s">
        <v>452</v>
      </c>
      <c r="AY48" s="76" t="s">
        <v>452</v>
      </c>
      <c r="AZ48" s="76" t="s">
        <v>452</v>
      </c>
      <c r="BA48" s="76" t="s">
        <v>452</v>
      </c>
      <c r="BB48" s="76" t="s">
        <v>452</v>
      </c>
      <c r="BC48" s="76" t="s">
        <v>452</v>
      </c>
      <c r="BD48" s="76" t="s">
        <v>452</v>
      </c>
      <c r="BF48" s="25" t="s">
        <v>16</v>
      </c>
      <c r="BG48" s="25" t="s">
        <v>304</v>
      </c>
      <c r="BH48" s="25" t="s">
        <v>8</v>
      </c>
      <c r="BI48" s="25" t="s">
        <v>183</v>
      </c>
      <c r="BJ48" s="25" t="s">
        <v>296</v>
      </c>
      <c r="BK48" s="33" t="s">
        <v>211</v>
      </c>
    </row>
    <row r="49" spans="1:63" ht="17.100000000000001" customHeight="1" x14ac:dyDescent="0.35">
      <c r="A49" s="34" t="s">
        <v>51</v>
      </c>
      <c r="B49" s="7" t="s">
        <v>57</v>
      </c>
      <c r="C49" s="75" t="s">
        <v>452</v>
      </c>
      <c r="D49" s="46" t="s">
        <v>452</v>
      </c>
      <c r="E49" s="137" t="s">
        <v>452</v>
      </c>
      <c r="F49" s="75" t="s">
        <v>452</v>
      </c>
      <c r="G49" s="76" t="s">
        <v>452</v>
      </c>
      <c r="H49" s="76" t="s">
        <v>452</v>
      </c>
      <c r="I49" s="77" t="s">
        <v>452</v>
      </c>
      <c r="J49" s="75" t="s">
        <v>452</v>
      </c>
      <c r="K49" s="76" t="s">
        <v>452</v>
      </c>
      <c r="L49" s="76" t="s">
        <v>452</v>
      </c>
      <c r="M49" s="75" t="s">
        <v>452</v>
      </c>
      <c r="N49" s="76" t="s">
        <v>452</v>
      </c>
      <c r="O49" s="76" t="s">
        <v>452</v>
      </c>
      <c r="P49" s="76" t="s">
        <v>452</v>
      </c>
      <c r="Q49" s="76" t="s">
        <v>452</v>
      </c>
      <c r="R49" s="76" t="s">
        <v>452</v>
      </c>
      <c r="S49" s="76" t="s">
        <v>452</v>
      </c>
      <c r="T49" s="76" t="s">
        <v>452</v>
      </c>
      <c r="U49" s="76" t="s">
        <v>452</v>
      </c>
      <c r="V49" s="76" t="s">
        <v>452</v>
      </c>
      <c r="W49" s="77" t="s">
        <v>452</v>
      </c>
      <c r="X49" s="76" t="s">
        <v>452</v>
      </c>
      <c r="Y49" s="76" t="s">
        <v>452</v>
      </c>
      <c r="Z49" s="76" t="s">
        <v>452</v>
      </c>
      <c r="AA49" s="76" t="s">
        <v>452</v>
      </c>
      <c r="AB49" s="76" t="s">
        <v>452</v>
      </c>
      <c r="AC49" s="76" t="s">
        <v>452</v>
      </c>
      <c r="AD49" s="76" t="s">
        <v>452</v>
      </c>
      <c r="AE49" s="76" t="s">
        <v>452</v>
      </c>
      <c r="AF49" s="76" t="s">
        <v>452</v>
      </c>
      <c r="AG49" s="76" t="s">
        <v>452</v>
      </c>
      <c r="AH49" s="77" t="s">
        <v>452</v>
      </c>
      <c r="AI49" s="75" t="s">
        <v>452</v>
      </c>
      <c r="AJ49" s="76" t="s">
        <v>452</v>
      </c>
      <c r="AK49" s="76" t="s">
        <v>452</v>
      </c>
      <c r="AL49" s="76" t="s">
        <v>452</v>
      </c>
      <c r="AM49" s="76" t="s">
        <v>452</v>
      </c>
      <c r="AN49" s="76" t="s">
        <v>452</v>
      </c>
      <c r="AO49" s="76" t="s">
        <v>452</v>
      </c>
      <c r="AP49" s="76" t="s">
        <v>452</v>
      </c>
      <c r="AQ49" s="76" t="s">
        <v>452</v>
      </c>
      <c r="AR49" s="76" t="s">
        <v>452</v>
      </c>
      <c r="AS49" s="77" t="s">
        <v>452</v>
      </c>
      <c r="AT49" s="76" t="s">
        <v>452</v>
      </c>
      <c r="AU49" s="76" t="s">
        <v>452</v>
      </c>
      <c r="AV49" s="76" t="s">
        <v>452</v>
      </c>
      <c r="AW49" s="76" t="s">
        <v>452</v>
      </c>
      <c r="AX49" s="76" t="s">
        <v>452</v>
      </c>
      <c r="AY49" s="76" t="s">
        <v>452</v>
      </c>
      <c r="AZ49" s="76" t="s">
        <v>452</v>
      </c>
      <c r="BA49" s="76" t="s">
        <v>452</v>
      </c>
      <c r="BB49" s="76" t="s">
        <v>452</v>
      </c>
      <c r="BC49" s="76" t="s">
        <v>452</v>
      </c>
      <c r="BD49" s="76" t="s">
        <v>452</v>
      </c>
      <c r="BF49" s="25" t="s">
        <v>16</v>
      </c>
      <c r="BG49" s="25" t="s">
        <v>304</v>
      </c>
      <c r="BH49" s="25" t="s">
        <v>8</v>
      </c>
      <c r="BI49" s="25" t="s">
        <v>183</v>
      </c>
      <c r="BJ49" s="25" t="s">
        <v>296</v>
      </c>
      <c r="BK49" s="33" t="s">
        <v>212</v>
      </c>
    </row>
    <row r="50" spans="1:63" ht="17.100000000000001" customHeight="1" x14ac:dyDescent="0.35">
      <c r="A50" s="34" t="s">
        <v>58</v>
      </c>
      <c r="B50" s="7" t="s">
        <v>59</v>
      </c>
      <c r="C50" s="75" t="s">
        <v>452</v>
      </c>
      <c r="D50" s="46" t="s">
        <v>452</v>
      </c>
      <c r="E50" s="137" t="s">
        <v>452</v>
      </c>
      <c r="F50" s="75" t="s">
        <v>452</v>
      </c>
      <c r="G50" s="76" t="s">
        <v>452</v>
      </c>
      <c r="H50" s="76" t="s">
        <v>452</v>
      </c>
      <c r="I50" s="77" t="s">
        <v>452</v>
      </c>
      <c r="J50" s="75" t="s">
        <v>452</v>
      </c>
      <c r="K50" s="76" t="s">
        <v>452</v>
      </c>
      <c r="L50" s="76" t="s">
        <v>452</v>
      </c>
      <c r="M50" s="75" t="s">
        <v>452</v>
      </c>
      <c r="N50" s="76" t="s">
        <v>452</v>
      </c>
      <c r="O50" s="76" t="s">
        <v>452</v>
      </c>
      <c r="P50" s="76" t="s">
        <v>452</v>
      </c>
      <c r="Q50" s="76" t="s">
        <v>452</v>
      </c>
      <c r="R50" s="76" t="s">
        <v>452</v>
      </c>
      <c r="S50" s="76" t="s">
        <v>452</v>
      </c>
      <c r="T50" s="76" t="s">
        <v>452</v>
      </c>
      <c r="U50" s="76" t="s">
        <v>452</v>
      </c>
      <c r="V50" s="76" t="s">
        <v>452</v>
      </c>
      <c r="W50" s="77" t="s">
        <v>452</v>
      </c>
      <c r="X50" s="76" t="s">
        <v>452</v>
      </c>
      <c r="Y50" s="76" t="s">
        <v>452</v>
      </c>
      <c r="Z50" s="76" t="s">
        <v>452</v>
      </c>
      <c r="AA50" s="76" t="s">
        <v>452</v>
      </c>
      <c r="AB50" s="76" t="s">
        <v>452</v>
      </c>
      <c r="AC50" s="76" t="s">
        <v>452</v>
      </c>
      <c r="AD50" s="76" t="s">
        <v>452</v>
      </c>
      <c r="AE50" s="76" t="s">
        <v>452</v>
      </c>
      <c r="AF50" s="76" t="s">
        <v>452</v>
      </c>
      <c r="AG50" s="76" t="s">
        <v>452</v>
      </c>
      <c r="AH50" s="77" t="s">
        <v>452</v>
      </c>
      <c r="AI50" s="75" t="s">
        <v>452</v>
      </c>
      <c r="AJ50" s="76" t="s">
        <v>452</v>
      </c>
      <c r="AK50" s="76" t="s">
        <v>452</v>
      </c>
      <c r="AL50" s="76" t="s">
        <v>452</v>
      </c>
      <c r="AM50" s="76" t="s">
        <v>452</v>
      </c>
      <c r="AN50" s="76" t="s">
        <v>452</v>
      </c>
      <c r="AO50" s="76" t="s">
        <v>452</v>
      </c>
      <c r="AP50" s="76" t="s">
        <v>452</v>
      </c>
      <c r="AQ50" s="76" t="s">
        <v>452</v>
      </c>
      <c r="AR50" s="76" t="s">
        <v>452</v>
      </c>
      <c r="AS50" s="77" t="s">
        <v>452</v>
      </c>
      <c r="AT50" s="76" t="s">
        <v>452</v>
      </c>
      <c r="AU50" s="76" t="s">
        <v>452</v>
      </c>
      <c r="AV50" s="76" t="s">
        <v>452</v>
      </c>
      <c r="AW50" s="76" t="s">
        <v>452</v>
      </c>
      <c r="AX50" s="76" t="s">
        <v>452</v>
      </c>
      <c r="AY50" s="76" t="s">
        <v>452</v>
      </c>
      <c r="AZ50" s="76" t="s">
        <v>452</v>
      </c>
      <c r="BA50" s="76" t="s">
        <v>452</v>
      </c>
      <c r="BB50" s="76" t="s">
        <v>452</v>
      </c>
      <c r="BC50" s="76" t="s">
        <v>452</v>
      </c>
      <c r="BD50" s="76" t="s">
        <v>452</v>
      </c>
      <c r="BF50" s="25" t="s">
        <v>16</v>
      </c>
      <c r="BG50" s="25" t="s">
        <v>304</v>
      </c>
      <c r="BH50" s="25" t="s">
        <v>8</v>
      </c>
      <c r="BI50" s="25" t="s">
        <v>183</v>
      </c>
      <c r="BJ50" s="25" t="s">
        <v>296</v>
      </c>
      <c r="BK50" s="33" t="s">
        <v>213</v>
      </c>
    </row>
    <row r="51" spans="1:63" ht="17.100000000000001" customHeight="1" x14ac:dyDescent="0.35">
      <c r="A51" s="34" t="s">
        <v>58</v>
      </c>
      <c r="B51" s="7" t="s">
        <v>60</v>
      </c>
      <c r="C51" s="75" t="s">
        <v>452</v>
      </c>
      <c r="D51" s="46" t="s">
        <v>452</v>
      </c>
      <c r="E51" s="137" t="s">
        <v>452</v>
      </c>
      <c r="F51" s="75" t="s">
        <v>452</v>
      </c>
      <c r="G51" s="76" t="s">
        <v>452</v>
      </c>
      <c r="H51" s="76" t="s">
        <v>452</v>
      </c>
      <c r="I51" s="77" t="s">
        <v>452</v>
      </c>
      <c r="J51" s="75" t="s">
        <v>452</v>
      </c>
      <c r="K51" s="76" t="s">
        <v>452</v>
      </c>
      <c r="L51" s="76" t="s">
        <v>452</v>
      </c>
      <c r="M51" s="75" t="s">
        <v>452</v>
      </c>
      <c r="N51" s="76" t="s">
        <v>452</v>
      </c>
      <c r="O51" s="76" t="s">
        <v>452</v>
      </c>
      <c r="P51" s="76" t="s">
        <v>452</v>
      </c>
      <c r="Q51" s="76" t="s">
        <v>452</v>
      </c>
      <c r="R51" s="76" t="s">
        <v>452</v>
      </c>
      <c r="S51" s="76" t="s">
        <v>452</v>
      </c>
      <c r="T51" s="76" t="s">
        <v>452</v>
      </c>
      <c r="U51" s="76" t="s">
        <v>452</v>
      </c>
      <c r="V51" s="76" t="s">
        <v>452</v>
      </c>
      <c r="W51" s="77" t="s">
        <v>452</v>
      </c>
      <c r="X51" s="76" t="s">
        <v>452</v>
      </c>
      <c r="Y51" s="76" t="s">
        <v>452</v>
      </c>
      <c r="Z51" s="76" t="s">
        <v>452</v>
      </c>
      <c r="AA51" s="76" t="s">
        <v>452</v>
      </c>
      <c r="AB51" s="76" t="s">
        <v>452</v>
      </c>
      <c r="AC51" s="76" t="s">
        <v>452</v>
      </c>
      <c r="AD51" s="76" t="s">
        <v>452</v>
      </c>
      <c r="AE51" s="76" t="s">
        <v>452</v>
      </c>
      <c r="AF51" s="76" t="s">
        <v>452</v>
      </c>
      <c r="AG51" s="76" t="s">
        <v>452</v>
      </c>
      <c r="AH51" s="77" t="s">
        <v>452</v>
      </c>
      <c r="AI51" s="75" t="s">
        <v>452</v>
      </c>
      <c r="AJ51" s="76" t="s">
        <v>452</v>
      </c>
      <c r="AK51" s="76" t="s">
        <v>452</v>
      </c>
      <c r="AL51" s="76" t="s">
        <v>452</v>
      </c>
      <c r="AM51" s="76" t="s">
        <v>452</v>
      </c>
      <c r="AN51" s="76" t="s">
        <v>452</v>
      </c>
      <c r="AO51" s="76" t="s">
        <v>452</v>
      </c>
      <c r="AP51" s="76" t="s">
        <v>452</v>
      </c>
      <c r="AQ51" s="76" t="s">
        <v>452</v>
      </c>
      <c r="AR51" s="76" t="s">
        <v>452</v>
      </c>
      <c r="AS51" s="77" t="s">
        <v>452</v>
      </c>
      <c r="AT51" s="76" t="s">
        <v>452</v>
      </c>
      <c r="AU51" s="76" t="s">
        <v>452</v>
      </c>
      <c r="AV51" s="76" t="s">
        <v>452</v>
      </c>
      <c r="AW51" s="76" t="s">
        <v>452</v>
      </c>
      <c r="AX51" s="76" t="s">
        <v>452</v>
      </c>
      <c r="AY51" s="76" t="s">
        <v>452</v>
      </c>
      <c r="AZ51" s="76" t="s">
        <v>452</v>
      </c>
      <c r="BA51" s="76" t="s">
        <v>452</v>
      </c>
      <c r="BB51" s="76" t="s">
        <v>452</v>
      </c>
      <c r="BC51" s="76" t="s">
        <v>452</v>
      </c>
      <c r="BD51" s="76" t="s">
        <v>452</v>
      </c>
      <c r="BF51" s="25" t="s">
        <v>16</v>
      </c>
      <c r="BG51" s="25" t="s">
        <v>304</v>
      </c>
      <c r="BH51" s="25" t="s">
        <v>8</v>
      </c>
      <c r="BI51" s="25" t="s">
        <v>183</v>
      </c>
      <c r="BJ51" s="25" t="s">
        <v>296</v>
      </c>
      <c r="BK51" s="33" t="s">
        <v>214</v>
      </c>
    </row>
    <row r="52" spans="1:63" ht="17.100000000000001" customHeight="1" x14ac:dyDescent="0.35">
      <c r="A52" s="34" t="s">
        <v>58</v>
      </c>
      <c r="B52" s="7" t="s">
        <v>61</v>
      </c>
      <c r="C52" s="75" t="s">
        <v>452</v>
      </c>
      <c r="D52" s="46" t="s">
        <v>452</v>
      </c>
      <c r="E52" s="137" t="s">
        <v>452</v>
      </c>
      <c r="F52" s="75" t="s">
        <v>452</v>
      </c>
      <c r="G52" s="76" t="s">
        <v>452</v>
      </c>
      <c r="H52" s="76" t="s">
        <v>452</v>
      </c>
      <c r="I52" s="77" t="s">
        <v>452</v>
      </c>
      <c r="J52" s="75" t="s">
        <v>452</v>
      </c>
      <c r="K52" s="76" t="s">
        <v>452</v>
      </c>
      <c r="L52" s="76" t="s">
        <v>452</v>
      </c>
      <c r="M52" s="75" t="s">
        <v>452</v>
      </c>
      <c r="N52" s="76" t="s">
        <v>452</v>
      </c>
      <c r="O52" s="76" t="s">
        <v>452</v>
      </c>
      <c r="P52" s="76" t="s">
        <v>452</v>
      </c>
      <c r="Q52" s="76" t="s">
        <v>452</v>
      </c>
      <c r="R52" s="76" t="s">
        <v>452</v>
      </c>
      <c r="S52" s="76" t="s">
        <v>452</v>
      </c>
      <c r="T52" s="76" t="s">
        <v>452</v>
      </c>
      <c r="U52" s="76" t="s">
        <v>452</v>
      </c>
      <c r="V52" s="76" t="s">
        <v>452</v>
      </c>
      <c r="W52" s="77" t="s">
        <v>452</v>
      </c>
      <c r="X52" s="76" t="s">
        <v>452</v>
      </c>
      <c r="Y52" s="76" t="s">
        <v>452</v>
      </c>
      <c r="Z52" s="76" t="s">
        <v>452</v>
      </c>
      <c r="AA52" s="76" t="s">
        <v>452</v>
      </c>
      <c r="AB52" s="76" t="s">
        <v>452</v>
      </c>
      <c r="AC52" s="76" t="s">
        <v>452</v>
      </c>
      <c r="AD52" s="76" t="s">
        <v>452</v>
      </c>
      <c r="AE52" s="76" t="s">
        <v>452</v>
      </c>
      <c r="AF52" s="76" t="s">
        <v>452</v>
      </c>
      <c r="AG52" s="76" t="s">
        <v>452</v>
      </c>
      <c r="AH52" s="77" t="s">
        <v>452</v>
      </c>
      <c r="AI52" s="75" t="s">
        <v>452</v>
      </c>
      <c r="AJ52" s="76" t="s">
        <v>452</v>
      </c>
      <c r="AK52" s="76" t="s">
        <v>452</v>
      </c>
      <c r="AL52" s="76" t="s">
        <v>452</v>
      </c>
      <c r="AM52" s="76" t="s">
        <v>452</v>
      </c>
      <c r="AN52" s="76" t="s">
        <v>452</v>
      </c>
      <c r="AO52" s="76" t="s">
        <v>452</v>
      </c>
      <c r="AP52" s="76" t="s">
        <v>452</v>
      </c>
      <c r="AQ52" s="76" t="s">
        <v>452</v>
      </c>
      <c r="AR52" s="76" t="s">
        <v>452</v>
      </c>
      <c r="AS52" s="77" t="s">
        <v>452</v>
      </c>
      <c r="AT52" s="76" t="s">
        <v>452</v>
      </c>
      <c r="AU52" s="76" t="s">
        <v>452</v>
      </c>
      <c r="AV52" s="76" t="s">
        <v>452</v>
      </c>
      <c r="AW52" s="76" t="s">
        <v>452</v>
      </c>
      <c r="AX52" s="76" t="s">
        <v>452</v>
      </c>
      <c r="AY52" s="76" t="s">
        <v>452</v>
      </c>
      <c r="AZ52" s="76" t="s">
        <v>452</v>
      </c>
      <c r="BA52" s="76" t="s">
        <v>452</v>
      </c>
      <c r="BB52" s="76" t="s">
        <v>452</v>
      </c>
      <c r="BC52" s="76" t="s">
        <v>452</v>
      </c>
      <c r="BD52" s="76" t="s">
        <v>452</v>
      </c>
      <c r="BF52" s="25" t="s">
        <v>16</v>
      </c>
      <c r="BG52" s="25" t="s">
        <v>304</v>
      </c>
      <c r="BH52" s="25" t="s">
        <v>8</v>
      </c>
      <c r="BI52" s="25" t="s">
        <v>183</v>
      </c>
      <c r="BJ52" s="25" t="s">
        <v>296</v>
      </c>
      <c r="BK52" s="33" t="s">
        <v>215</v>
      </c>
    </row>
    <row r="53" spans="1:63" ht="17.100000000000001" customHeight="1" x14ac:dyDescent="0.35">
      <c r="A53" s="34" t="s">
        <v>58</v>
      </c>
      <c r="B53" s="7" t="s">
        <v>62</v>
      </c>
      <c r="C53" s="75" t="s">
        <v>452</v>
      </c>
      <c r="D53" s="46" t="s">
        <v>452</v>
      </c>
      <c r="E53" s="137" t="s">
        <v>452</v>
      </c>
      <c r="F53" s="75" t="s">
        <v>452</v>
      </c>
      <c r="G53" s="76" t="s">
        <v>452</v>
      </c>
      <c r="H53" s="76" t="s">
        <v>452</v>
      </c>
      <c r="I53" s="77" t="s">
        <v>452</v>
      </c>
      <c r="J53" s="75" t="s">
        <v>452</v>
      </c>
      <c r="K53" s="76" t="s">
        <v>452</v>
      </c>
      <c r="L53" s="76" t="s">
        <v>452</v>
      </c>
      <c r="M53" s="75" t="s">
        <v>452</v>
      </c>
      <c r="N53" s="76" t="s">
        <v>452</v>
      </c>
      <c r="O53" s="76" t="s">
        <v>452</v>
      </c>
      <c r="P53" s="76" t="s">
        <v>452</v>
      </c>
      <c r="Q53" s="76" t="s">
        <v>452</v>
      </c>
      <c r="R53" s="76" t="s">
        <v>452</v>
      </c>
      <c r="S53" s="76" t="s">
        <v>452</v>
      </c>
      <c r="T53" s="76" t="s">
        <v>452</v>
      </c>
      <c r="U53" s="76" t="s">
        <v>452</v>
      </c>
      <c r="V53" s="76" t="s">
        <v>452</v>
      </c>
      <c r="W53" s="77" t="s">
        <v>452</v>
      </c>
      <c r="X53" s="76" t="s">
        <v>452</v>
      </c>
      <c r="Y53" s="76" t="s">
        <v>452</v>
      </c>
      <c r="Z53" s="76" t="s">
        <v>452</v>
      </c>
      <c r="AA53" s="76" t="s">
        <v>452</v>
      </c>
      <c r="AB53" s="76" t="s">
        <v>452</v>
      </c>
      <c r="AC53" s="76" t="s">
        <v>452</v>
      </c>
      <c r="AD53" s="76" t="s">
        <v>452</v>
      </c>
      <c r="AE53" s="76" t="s">
        <v>452</v>
      </c>
      <c r="AF53" s="76" t="s">
        <v>452</v>
      </c>
      <c r="AG53" s="76" t="s">
        <v>452</v>
      </c>
      <c r="AH53" s="77" t="s">
        <v>452</v>
      </c>
      <c r="AI53" s="75" t="s">
        <v>452</v>
      </c>
      <c r="AJ53" s="76" t="s">
        <v>452</v>
      </c>
      <c r="AK53" s="76" t="s">
        <v>452</v>
      </c>
      <c r="AL53" s="76" t="s">
        <v>452</v>
      </c>
      <c r="AM53" s="76" t="s">
        <v>452</v>
      </c>
      <c r="AN53" s="76" t="s">
        <v>452</v>
      </c>
      <c r="AO53" s="76" t="s">
        <v>452</v>
      </c>
      <c r="AP53" s="76" t="s">
        <v>452</v>
      </c>
      <c r="AQ53" s="76" t="s">
        <v>452</v>
      </c>
      <c r="AR53" s="76" t="s">
        <v>452</v>
      </c>
      <c r="AS53" s="77" t="s">
        <v>452</v>
      </c>
      <c r="AT53" s="76" t="s">
        <v>452</v>
      </c>
      <c r="AU53" s="76" t="s">
        <v>452</v>
      </c>
      <c r="AV53" s="76" t="s">
        <v>452</v>
      </c>
      <c r="AW53" s="76" t="s">
        <v>452</v>
      </c>
      <c r="AX53" s="76" t="s">
        <v>452</v>
      </c>
      <c r="AY53" s="76" t="s">
        <v>452</v>
      </c>
      <c r="AZ53" s="76" t="s">
        <v>452</v>
      </c>
      <c r="BA53" s="76" t="s">
        <v>452</v>
      </c>
      <c r="BB53" s="76" t="s">
        <v>452</v>
      </c>
      <c r="BC53" s="76" t="s">
        <v>452</v>
      </c>
      <c r="BD53" s="76" t="s">
        <v>452</v>
      </c>
      <c r="BF53" s="25" t="s">
        <v>16</v>
      </c>
      <c r="BG53" s="25" t="s">
        <v>304</v>
      </c>
      <c r="BH53" s="25" t="s">
        <v>8</v>
      </c>
      <c r="BI53" s="25" t="s">
        <v>183</v>
      </c>
      <c r="BJ53" s="25" t="s">
        <v>296</v>
      </c>
      <c r="BK53" s="33" t="s">
        <v>216</v>
      </c>
    </row>
    <row r="54" spans="1:63" ht="17.100000000000001" customHeight="1" x14ac:dyDescent="0.35">
      <c r="A54" s="35" t="s">
        <v>58</v>
      </c>
      <c r="B54" s="31" t="s">
        <v>63</v>
      </c>
      <c r="C54" s="81" t="s">
        <v>452</v>
      </c>
      <c r="D54" s="48" t="s">
        <v>452</v>
      </c>
      <c r="E54" s="138" t="s">
        <v>452</v>
      </c>
      <c r="F54" s="81" t="s">
        <v>452</v>
      </c>
      <c r="G54" s="82" t="s">
        <v>452</v>
      </c>
      <c r="H54" s="82" t="s">
        <v>452</v>
      </c>
      <c r="I54" s="83" t="s">
        <v>452</v>
      </c>
      <c r="J54" s="81" t="s">
        <v>452</v>
      </c>
      <c r="K54" s="82" t="s">
        <v>452</v>
      </c>
      <c r="L54" s="82" t="s">
        <v>452</v>
      </c>
      <c r="M54" s="81" t="s">
        <v>452</v>
      </c>
      <c r="N54" s="82" t="s">
        <v>452</v>
      </c>
      <c r="O54" s="82" t="s">
        <v>452</v>
      </c>
      <c r="P54" s="82" t="s">
        <v>452</v>
      </c>
      <c r="Q54" s="82" t="s">
        <v>452</v>
      </c>
      <c r="R54" s="82" t="s">
        <v>452</v>
      </c>
      <c r="S54" s="82" t="s">
        <v>452</v>
      </c>
      <c r="T54" s="82" t="s">
        <v>452</v>
      </c>
      <c r="U54" s="82" t="s">
        <v>452</v>
      </c>
      <c r="V54" s="82" t="s">
        <v>452</v>
      </c>
      <c r="W54" s="83" t="s">
        <v>452</v>
      </c>
      <c r="X54" s="82" t="s">
        <v>452</v>
      </c>
      <c r="Y54" s="82" t="s">
        <v>452</v>
      </c>
      <c r="Z54" s="82" t="s">
        <v>452</v>
      </c>
      <c r="AA54" s="82" t="s">
        <v>452</v>
      </c>
      <c r="AB54" s="82" t="s">
        <v>452</v>
      </c>
      <c r="AC54" s="82" t="s">
        <v>452</v>
      </c>
      <c r="AD54" s="82" t="s">
        <v>452</v>
      </c>
      <c r="AE54" s="82" t="s">
        <v>452</v>
      </c>
      <c r="AF54" s="82" t="s">
        <v>452</v>
      </c>
      <c r="AG54" s="82" t="s">
        <v>452</v>
      </c>
      <c r="AH54" s="83" t="s">
        <v>452</v>
      </c>
      <c r="AI54" s="81" t="s">
        <v>452</v>
      </c>
      <c r="AJ54" s="82" t="s">
        <v>452</v>
      </c>
      <c r="AK54" s="82" t="s">
        <v>452</v>
      </c>
      <c r="AL54" s="82" t="s">
        <v>452</v>
      </c>
      <c r="AM54" s="82" t="s">
        <v>452</v>
      </c>
      <c r="AN54" s="82" t="s">
        <v>452</v>
      </c>
      <c r="AO54" s="82" t="s">
        <v>452</v>
      </c>
      <c r="AP54" s="82" t="s">
        <v>452</v>
      </c>
      <c r="AQ54" s="82" t="s">
        <v>452</v>
      </c>
      <c r="AR54" s="82" t="s">
        <v>452</v>
      </c>
      <c r="AS54" s="83" t="s">
        <v>452</v>
      </c>
      <c r="AT54" s="82" t="s">
        <v>452</v>
      </c>
      <c r="AU54" s="82" t="s">
        <v>452</v>
      </c>
      <c r="AV54" s="82" t="s">
        <v>452</v>
      </c>
      <c r="AW54" s="82" t="s">
        <v>452</v>
      </c>
      <c r="AX54" s="82" t="s">
        <v>452</v>
      </c>
      <c r="AY54" s="82" t="s">
        <v>452</v>
      </c>
      <c r="AZ54" s="82" t="s">
        <v>452</v>
      </c>
      <c r="BA54" s="82" t="s">
        <v>452</v>
      </c>
      <c r="BB54" s="82" t="s">
        <v>452</v>
      </c>
      <c r="BC54" s="82" t="s">
        <v>452</v>
      </c>
      <c r="BD54" s="82" t="s">
        <v>452</v>
      </c>
      <c r="BF54" s="25" t="s">
        <v>16</v>
      </c>
      <c r="BG54" s="25" t="s">
        <v>304</v>
      </c>
      <c r="BH54" s="25" t="s">
        <v>8</v>
      </c>
      <c r="BI54" s="25" t="s">
        <v>183</v>
      </c>
      <c r="BJ54" s="25" t="s">
        <v>296</v>
      </c>
      <c r="BK54" s="33" t="s">
        <v>217</v>
      </c>
    </row>
    <row r="55" spans="1:63" ht="17.100000000000001" customHeight="1" x14ac:dyDescent="0.35">
      <c r="A55" s="26" t="s">
        <v>64</v>
      </c>
      <c r="B55" s="14" t="s">
        <v>65</v>
      </c>
      <c r="C55" s="71" t="s">
        <v>491</v>
      </c>
      <c r="D55" s="45" t="s">
        <v>491</v>
      </c>
      <c r="E55" s="136" t="s">
        <v>491</v>
      </c>
      <c r="F55" s="71" t="s">
        <v>491</v>
      </c>
      <c r="G55" s="72" t="s">
        <v>491</v>
      </c>
      <c r="H55" s="72" t="s">
        <v>491</v>
      </c>
      <c r="I55" s="73" t="s">
        <v>89</v>
      </c>
      <c r="J55" s="71" t="s">
        <v>491</v>
      </c>
      <c r="K55" s="72" t="s">
        <v>491</v>
      </c>
      <c r="L55" s="72" t="s">
        <v>491</v>
      </c>
      <c r="M55" s="71" t="s">
        <v>491</v>
      </c>
      <c r="N55" s="72" t="s">
        <v>491</v>
      </c>
      <c r="O55" s="72" t="s">
        <v>491</v>
      </c>
      <c r="P55" s="72" t="s">
        <v>491</v>
      </c>
      <c r="Q55" s="72" t="s">
        <v>491</v>
      </c>
      <c r="R55" s="72" t="s">
        <v>491</v>
      </c>
      <c r="S55" s="72" t="s">
        <v>491</v>
      </c>
      <c r="T55" s="72" t="s">
        <v>491</v>
      </c>
      <c r="U55" s="72" t="s">
        <v>491</v>
      </c>
      <c r="V55" s="72" t="s">
        <v>491</v>
      </c>
      <c r="W55" s="73" t="s">
        <v>491</v>
      </c>
      <c r="X55" s="72" t="s">
        <v>491</v>
      </c>
      <c r="Y55" s="72" t="s">
        <v>491</v>
      </c>
      <c r="Z55" s="72" t="s">
        <v>491</v>
      </c>
      <c r="AA55" s="72" t="s">
        <v>491</v>
      </c>
      <c r="AB55" s="72" t="s">
        <v>491</v>
      </c>
      <c r="AC55" s="72" t="s">
        <v>491</v>
      </c>
      <c r="AD55" s="72" t="s">
        <v>491</v>
      </c>
      <c r="AE55" s="72" t="s">
        <v>491</v>
      </c>
      <c r="AF55" s="72" t="s">
        <v>491</v>
      </c>
      <c r="AG55" s="72" t="s">
        <v>491</v>
      </c>
      <c r="AH55" s="73" t="s">
        <v>491</v>
      </c>
      <c r="AI55" s="71" t="s">
        <v>491</v>
      </c>
      <c r="AJ55" s="72" t="s">
        <v>491</v>
      </c>
      <c r="AK55" s="72" t="s">
        <v>491</v>
      </c>
      <c r="AL55" s="72" t="s">
        <v>491</v>
      </c>
      <c r="AM55" s="72" t="s">
        <v>491</v>
      </c>
      <c r="AN55" s="72" t="s">
        <v>491</v>
      </c>
      <c r="AO55" s="72" t="s">
        <v>491</v>
      </c>
      <c r="AP55" s="72" t="s">
        <v>491</v>
      </c>
      <c r="AQ55" s="72" t="s">
        <v>491</v>
      </c>
      <c r="AR55" s="72" t="s">
        <v>491</v>
      </c>
      <c r="AS55" s="73" t="s">
        <v>491</v>
      </c>
      <c r="AT55" s="72" t="s">
        <v>491</v>
      </c>
      <c r="AU55" s="72" t="s">
        <v>491</v>
      </c>
      <c r="AV55" s="72" t="s">
        <v>491</v>
      </c>
      <c r="AW55" s="72" t="s">
        <v>491</v>
      </c>
      <c r="AX55" s="72" t="s">
        <v>491</v>
      </c>
      <c r="AY55" s="72" t="s">
        <v>491</v>
      </c>
      <c r="AZ55" s="72" t="s">
        <v>491</v>
      </c>
      <c r="BA55" s="72" t="s">
        <v>491</v>
      </c>
      <c r="BB55" s="72" t="s">
        <v>491</v>
      </c>
      <c r="BC55" s="72" t="s">
        <v>491</v>
      </c>
      <c r="BD55" s="74" t="s">
        <v>491</v>
      </c>
      <c r="BF55" s="25" t="s">
        <v>16</v>
      </c>
      <c r="BG55" s="25" t="s">
        <v>304</v>
      </c>
      <c r="BH55" s="25" t="s">
        <v>8</v>
      </c>
      <c r="BI55" s="25" t="s">
        <v>218</v>
      </c>
      <c r="BJ55" s="25" t="s">
        <v>296</v>
      </c>
      <c r="BK55" s="33" t="s">
        <v>219</v>
      </c>
    </row>
    <row r="56" spans="1:63" ht="17.100000000000001" customHeight="1" x14ac:dyDescent="0.35">
      <c r="A56" s="8" t="s">
        <v>64</v>
      </c>
      <c r="B56" s="15" t="s">
        <v>66</v>
      </c>
      <c r="C56" s="75">
        <v>0.77700000000000002</v>
      </c>
      <c r="D56" s="46">
        <v>190</v>
      </c>
      <c r="E56" s="137">
        <v>0.53800000000000003</v>
      </c>
      <c r="F56" s="75">
        <v>0.747</v>
      </c>
      <c r="G56" s="76">
        <v>0.03</v>
      </c>
      <c r="H56" s="76">
        <v>5.3999999999999999E-2</v>
      </c>
      <c r="I56" s="77" t="s">
        <v>89</v>
      </c>
      <c r="J56" s="75">
        <v>2.5000000000000001E-2</v>
      </c>
      <c r="K56" s="76">
        <v>0.40400000000000003</v>
      </c>
      <c r="L56" s="76">
        <v>0.57099999999999995</v>
      </c>
      <c r="M56" s="75">
        <v>-5.2999999999999999E-2</v>
      </c>
      <c r="N56" s="76">
        <v>-3.3000000000000002E-2</v>
      </c>
      <c r="O56" s="76">
        <v>-2.5000000000000001E-2</v>
      </c>
      <c r="P56" s="76">
        <v>-0.02</v>
      </c>
      <c r="Q56" s="76">
        <v>-1.6E-2</v>
      </c>
      <c r="R56" s="76">
        <v>-1.2999999999999999E-2</v>
      </c>
      <c r="S56" s="76">
        <v>-0.01</v>
      </c>
      <c r="T56" s="76">
        <v>-8.0000000000000002E-3</v>
      </c>
      <c r="U56" s="76">
        <v>-6.0000000000000001E-3</v>
      </c>
      <c r="V56" s="76">
        <v>-4.0000000000000001E-3</v>
      </c>
      <c r="W56" s="77">
        <v>-2E-3</v>
      </c>
      <c r="X56" s="76">
        <v>0.113</v>
      </c>
      <c r="Y56" s="76">
        <v>9.2999999999999999E-2</v>
      </c>
      <c r="Z56" s="76">
        <v>8.5000000000000006E-2</v>
      </c>
      <c r="AA56" s="76">
        <v>0.08</v>
      </c>
      <c r="AB56" s="76">
        <v>7.5999999999999998E-2</v>
      </c>
      <c r="AC56" s="76">
        <v>7.2999999999999995E-2</v>
      </c>
      <c r="AD56" s="76">
        <v>7.0000000000000007E-2</v>
      </c>
      <c r="AE56" s="76">
        <v>6.8000000000000005E-2</v>
      </c>
      <c r="AF56" s="76">
        <v>6.6000000000000003E-2</v>
      </c>
      <c r="AG56" s="76">
        <v>6.4000000000000001E-2</v>
      </c>
      <c r="AH56" s="77">
        <v>6.2E-2</v>
      </c>
      <c r="AI56" s="75">
        <v>0.68</v>
      </c>
      <c r="AJ56" s="76">
        <v>0.70499999999999996</v>
      </c>
      <c r="AK56" s="76">
        <v>0.71499999999999997</v>
      </c>
      <c r="AL56" s="76">
        <v>0.72099999999999997</v>
      </c>
      <c r="AM56" s="76">
        <v>0.72499999999999998</v>
      </c>
      <c r="AN56" s="76">
        <v>0.72899999999999998</v>
      </c>
      <c r="AO56" s="76">
        <v>0.73199999999999998</v>
      </c>
      <c r="AP56" s="76">
        <v>0.73499999999999999</v>
      </c>
      <c r="AQ56" s="76">
        <v>0.73699999999999999</v>
      </c>
      <c r="AR56" s="76">
        <v>0.73899999999999999</v>
      </c>
      <c r="AS56" s="77">
        <v>0.74099999999999999</v>
      </c>
      <c r="AT56" s="76">
        <v>0.85699999999999998</v>
      </c>
      <c r="AU56" s="76">
        <v>0.83899999999999997</v>
      </c>
      <c r="AV56" s="76">
        <v>0.83199999999999996</v>
      </c>
      <c r="AW56" s="76">
        <v>0.82699999999999996</v>
      </c>
      <c r="AX56" s="76">
        <v>0.82399999999999995</v>
      </c>
      <c r="AY56" s="76">
        <v>0.82099999999999995</v>
      </c>
      <c r="AZ56" s="76">
        <v>0.81799999999999995</v>
      </c>
      <c r="BA56" s="76">
        <v>0.81599999999999995</v>
      </c>
      <c r="BB56" s="76">
        <v>0.81399999999999995</v>
      </c>
      <c r="BC56" s="76">
        <v>0.81200000000000006</v>
      </c>
      <c r="BD56" s="76">
        <v>0.81</v>
      </c>
      <c r="BF56" s="25" t="s">
        <v>16</v>
      </c>
      <c r="BG56" s="25" t="s">
        <v>304</v>
      </c>
      <c r="BH56" s="25" t="s">
        <v>8</v>
      </c>
      <c r="BI56" s="25" t="s">
        <v>218</v>
      </c>
      <c r="BJ56" s="25" t="s">
        <v>296</v>
      </c>
      <c r="BK56" s="33" t="s">
        <v>220</v>
      </c>
    </row>
    <row r="57" spans="1:63" ht="17.100000000000001" customHeight="1" x14ac:dyDescent="0.35">
      <c r="A57" s="31" t="s">
        <v>64</v>
      </c>
      <c r="B57" s="16" t="s">
        <v>67</v>
      </c>
      <c r="C57" s="81">
        <v>0.85599999999999998</v>
      </c>
      <c r="D57" s="48">
        <v>650</v>
      </c>
      <c r="E57" s="138">
        <v>0.73299999999999998</v>
      </c>
      <c r="F57" s="81">
        <v>0.83199999999999996</v>
      </c>
      <c r="G57" s="82">
        <v>2.4E-2</v>
      </c>
      <c r="H57" s="82">
        <v>0.14899999999999999</v>
      </c>
      <c r="I57" s="83" t="s">
        <v>89</v>
      </c>
      <c r="J57" s="81">
        <v>0</v>
      </c>
      <c r="K57" s="82">
        <v>0.53500000000000003</v>
      </c>
      <c r="L57" s="82">
        <v>0.46500000000000002</v>
      </c>
      <c r="M57" s="81">
        <v>-1.4999999999999999E-2</v>
      </c>
      <c r="N57" s="82">
        <v>-5.0000000000000001E-3</v>
      </c>
      <c r="O57" s="82">
        <v>-1E-3</v>
      </c>
      <c r="P57" s="82">
        <v>1E-3</v>
      </c>
      <c r="Q57" s="82">
        <v>3.0000000000000001E-3</v>
      </c>
      <c r="R57" s="82">
        <v>4.0000000000000001E-3</v>
      </c>
      <c r="S57" s="82">
        <v>5.0000000000000001E-3</v>
      </c>
      <c r="T57" s="82">
        <v>6.0000000000000001E-3</v>
      </c>
      <c r="U57" s="82">
        <v>7.0000000000000001E-3</v>
      </c>
      <c r="V57" s="82">
        <v>8.0000000000000002E-3</v>
      </c>
      <c r="W57" s="83">
        <v>8.9999999999999993E-3</v>
      </c>
      <c r="X57" s="82">
        <v>6.2E-2</v>
      </c>
      <c r="Y57" s="82">
        <v>5.2999999999999999E-2</v>
      </c>
      <c r="Z57" s="82">
        <v>4.9000000000000002E-2</v>
      </c>
      <c r="AA57" s="82">
        <v>4.7E-2</v>
      </c>
      <c r="AB57" s="82">
        <v>4.4999999999999998E-2</v>
      </c>
      <c r="AC57" s="82">
        <v>4.3999999999999997E-2</v>
      </c>
      <c r="AD57" s="82">
        <v>4.2000000000000003E-2</v>
      </c>
      <c r="AE57" s="82">
        <v>4.1000000000000002E-2</v>
      </c>
      <c r="AF57" s="82">
        <v>0.04</v>
      </c>
      <c r="AG57" s="82">
        <v>0.04</v>
      </c>
      <c r="AH57" s="83">
        <v>3.9E-2</v>
      </c>
      <c r="AI57" s="81">
        <v>0.81200000000000006</v>
      </c>
      <c r="AJ57" s="82">
        <v>0.82299999999999995</v>
      </c>
      <c r="AK57" s="82">
        <v>0.82699999999999996</v>
      </c>
      <c r="AL57" s="82">
        <v>0.83</v>
      </c>
      <c r="AM57" s="82">
        <v>0.83199999999999996</v>
      </c>
      <c r="AN57" s="82">
        <v>0.83399999999999996</v>
      </c>
      <c r="AO57" s="82">
        <v>0.83499999999999996</v>
      </c>
      <c r="AP57" s="82">
        <v>0.83699999999999997</v>
      </c>
      <c r="AQ57" s="82">
        <v>0.83799999999999997</v>
      </c>
      <c r="AR57" s="82">
        <v>0.83899999999999997</v>
      </c>
      <c r="AS57" s="83">
        <v>0.84</v>
      </c>
      <c r="AT57" s="82">
        <v>0.89400000000000002</v>
      </c>
      <c r="AU57" s="82">
        <v>0.88500000000000001</v>
      </c>
      <c r="AV57" s="82">
        <v>0.88200000000000001</v>
      </c>
      <c r="AW57" s="82">
        <v>0.879</v>
      </c>
      <c r="AX57" s="82">
        <v>0.878</v>
      </c>
      <c r="AY57" s="82">
        <v>0.876</v>
      </c>
      <c r="AZ57" s="82">
        <v>0.875</v>
      </c>
      <c r="BA57" s="82">
        <v>0.874</v>
      </c>
      <c r="BB57" s="82">
        <v>0.873</v>
      </c>
      <c r="BC57" s="82">
        <v>0.872</v>
      </c>
      <c r="BD57" s="82">
        <v>0.871</v>
      </c>
      <c r="BF57" s="25" t="s">
        <v>16</v>
      </c>
      <c r="BG57" s="25" t="s">
        <v>304</v>
      </c>
      <c r="BH57" s="25" t="s">
        <v>8</v>
      </c>
      <c r="BI57" s="25" t="s">
        <v>218</v>
      </c>
      <c r="BJ57" s="25" t="s">
        <v>296</v>
      </c>
      <c r="BK57" s="33" t="s">
        <v>221</v>
      </c>
    </row>
    <row r="58" spans="1:63" ht="17.100000000000001" customHeight="1" x14ac:dyDescent="0.35">
      <c r="A58" s="26" t="s">
        <v>68</v>
      </c>
      <c r="B58" s="27" t="s">
        <v>222</v>
      </c>
      <c r="C58" s="71">
        <v>0.68500000000000005</v>
      </c>
      <c r="D58" s="45">
        <v>50</v>
      </c>
      <c r="E58" s="136">
        <v>0.63300000000000001</v>
      </c>
      <c r="F58" s="71">
        <v>0.75600000000000001</v>
      </c>
      <c r="G58" s="72">
        <v>-7.0999999999999994E-2</v>
      </c>
      <c r="H58" s="72">
        <v>0.23100000000000001</v>
      </c>
      <c r="I58" s="73" t="s">
        <v>89</v>
      </c>
      <c r="J58" s="71">
        <v>0.81100000000000005</v>
      </c>
      <c r="K58" s="72">
        <v>0.156</v>
      </c>
      <c r="L58" s="72">
        <v>3.3000000000000002E-2</v>
      </c>
      <c r="M58" s="71">
        <v>-0.22600000000000001</v>
      </c>
      <c r="N58" s="72">
        <v>-0.188</v>
      </c>
      <c r="O58" s="72">
        <v>-0.17299999999999999</v>
      </c>
      <c r="P58" s="72">
        <v>-0.16400000000000001</v>
      </c>
      <c r="Q58" s="72">
        <v>-0.157</v>
      </c>
      <c r="R58" s="72">
        <v>-0.151</v>
      </c>
      <c r="S58" s="72">
        <v>-0.14599999999999999</v>
      </c>
      <c r="T58" s="72">
        <v>-0.14199999999999999</v>
      </c>
      <c r="U58" s="72">
        <v>-0.13800000000000001</v>
      </c>
      <c r="V58" s="72">
        <v>-0.13400000000000001</v>
      </c>
      <c r="W58" s="73">
        <v>-0.13100000000000001</v>
      </c>
      <c r="X58" s="72">
        <v>8.4000000000000005E-2</v>
      </c>
      <c r="Y58" s="72">
        <v>4.5999999999999999E-2</v>
      </c>
      <c r="Z58" s="72">
        <v>3.1E-2</v>
      </c>
      <c r="AA58" s="72">
        <v>2.1999999999999999E-2</v>
      </c>
      <c r="AB58" s="72">
        <v>1.4999999999999999E-2</v>
      </c>
      <c r="AC58" s="72">
        <v>8.9999999999999993E-3</v>
      </c>
      <c r="AD58" s="72">
        <v>4.0000000000000001E-3</v>
      </c>
      <c r="AE58" s="72">
        <v>0</v>
      </c>
      <c r="AF58" s="72">
        <v>-4.0000000000000001E-3</v>
      </c>
      <c r="AG58" s="72">
        <v>-8.0000000000000002E-3</v>
      </c>
      <c r="AH58" s="73">
        <v>-1.0999999999999999E-2</v>
      </c>
      <c r="AI58" s="71">
        <v>0.47699999999999998</v>
      </c>
      <c r="AJ58" s="72">
        <v>0.52900000000000003</v>
      </c>
      <c r="AK58" s="72">
        <v>0.54900000000000004</v>
      </c>
      <c r="AL58" s="72">
        <v>0.56100000000000005</v>
      </c>
      <c r="AM58" s="72">
        <v>0.57099999999999995</v>
      </c>
      <c r="AN58" s="72">
        <v>0.57899999999999996</v>
      </c>
      <c r="AO58" s="72">
        <v>0.58599999999999997</v>
      </c>
      <c r="AP58" s="72">
        <v>0.59099999999999997</v>
      </c>
      <c r="AQ58" s="72">
        <v>0.59699999999999998</v>
      </c>
      <c r="AR58" s="72">
        <v>0.60099999999999998</v>
      </c>
      <c r="AS58" s="73">
        <v>0.60599999999999998</v>
      </c>
      <c r="AT58" s="72">
        <v>0.85</v>
      </c>
      <c r="AU58" s="72">
        <v>0.81499999999999995</v>
      </c>
      <c r="AV58" s="72">
        <v>0.80100000000000005</v>
      </c>
      <c r="AW58" s="72">
        <v>0.79100000000000004</v>
      </c>
      <c r="AX58" s="72">
        <v>0.78400000000000003</v>
      </c>
      <c r="AY58" s="72">
        <v>0.77700000000000002</v>
      </c>
      <c r="AZ58" s="72">
        <v>0.77200000000000002</v>
      </c>
      <c r="BA58" s="72">
        <v>0.76700000000000002</v>
      </c>
      <c r="BB58" s="72">
        <v>0.76300000000000001</v>
      </c>
      <c r="BC58" s="72">
        <v>0.75900000000000001</v>
      </c>
      <c r="BD58" s="74">
        <v>0.755</v>
      </c>
      <c r="BF58" s="25" t="s">
        <v>16</v>
      </c>
      <c r="BG58" s="25" t="s">
        <v>304</v>
      </c>
      <c r="BH58" s="25" t="s">
        <v>8</v>
      </c>
      <c r="BI58" s="25" t="s">
        <v>223</v>
      </c>
      <c r="BJ58" s="25" t="s">
        <v>296</v>
      </c>
      <c r="BK58" s="33" t="s">
        <v>224</v>
      </c>
    </row>
    <row r="59" spans="1:63" ht="17.100000000000001" customHeight="1" x14ac:dyDescent="0.35">
      <c r="A59" s="31" t="s">
        <v>68</v>
      </c>
      <c r="B59" s="32" t="s">
        <v>225</v>
      </c>
      <c r="C59" s="81">
        <v>0.84599999999999997</v>
      </c>
      <c r="D59" s="48">
        <v>810</v>
      </c>
      <c r="E59" s="138">
        <v>0.68200000000000005</v>
      </c>
      <c r="F59" s="81">
        <v>0.81399999999999995</v>
      </c>
      <c r="G59" s="82">
        <v>3.3000000000000002E-2</v>
      </c>
      <c r="H59" s="82">
        <v>0.11799999999999999</v>
      </c>
      <c r="I59" s="83" t="s">
        <v>89</v>
      </c>
      <c r="J59" s="81">
        <v>0</v>
      </c>
      <c r="K59" s="82">
        <v>0.27300000000000002</v>
      </c>
      <c r="L59" s="82">
        <v>0.72699999999999998</v>
      </c>
      <c r="M59" s="81">
        <v>-5.0000000000000001E-3</v>
      </c>
      <c r="N59" s="82">
        <v>5.0000000000000001E-3</v>
      </c>
      <c r="O59" s="82">
        <v>8.0000000000000002E-3</v>
      </c>
      <c r="P59" s="82">
        <v>0.01</v>
      </c>
      <c r="Q59" s="82">
        <v>1.2E-2</v>
      </c>
      <c r="R59" s="82">
        <v>1.2999999999999999E-2</v>
      </c>
      <c r="S59" s="82">
        <v>1.4999999999999999E-2</v>
      </c>
      <c r="T59" s="82">
        <v>1.6E-2</v>
      </c>
      <c r="U59" s="82">
        <v>1.7000000000000001E-2</v>
      </c>
      <c r="V59" s="82">
        <v>1.7000000000000001E-2</v>
      </c>
      <c r="W59" s="83">
        <v>1.7999999999999999E-2</v>
      </c>
      <c r="X59" s="82">
        <v>7.0000000000000007E-2</v>
      </c>
      <c r="Y59" s="82">
        <v>6.0999999999999999E-2</v>
      </c>
      <c r="Z59" s="82">
        <v>5.7000000000000002E-2</v>
      </c>
      <c r="AA59" s="82">
        <v>5.5E-2</v>
      </c>
      <c r="AB59" s="82">
        <v>5.2999999999999999E-2</v>
      </c>
      <c r="AC59" s="82">
        <v>5.1999999999999998E-2</v>
      </c>
      <c r="AD59" s="82">
        <v>5.0999999999999997E-2</v>
      </c>
      <c r="AE59" s="82">
        <v>0.05</v>
      </c>
      <c r="AF59" s="82">
        <v>4.9000000000000002E-2</v>
      </c>
      <c r="AG59" s="82">
        <v>4.8000000000000001E-2</v>
      </c>
      <c r="AH59" s="83">
        <v>4.7E-2</v>
      </c>
      <c r="AI59" s="81">
        <v>0.80600000000000005</v>
      </c>
      <c r="AJ59" s="82">
        <v>0.81599999999999995</v>
      </c>
      <c r="AK59" s="82">
        <v>0.82</v>
      </c>
      <c r="AL59" s="82">
        <v>0.82299999999999995</v>
      </c>
      <c r="AM59" s="82">
        <v>0.82399999999999995</v>
      </c>
      <c r="AN59" s="82">
        <v>0.82599999999999996</v>
      </c>
      <c r="AO59" s="82">
        <v>0.82699999999999996</v>
      </c>
      <c r="AP59" s="82">
        <v>0.82799999999999996</v>
      </c>
      <c r="AQ59" s="82">
        <v>0.82899999999999996</v>
      </c>
      <c r="AR59" s="82">
        <v>0.83</v>
      </c>
      <c r="AS59" s="83">
        <v>0.83099999999999996</v>
      </c>
      <c r="AT59" s="82">
        <v>0.88100000000000001</v>
      </c>
      <c r="AU59" s="82">
        <v>0.873</v>
      </c>
      <c r="AV59" s="82">
        <v>0.87</v>
      </c>
      <c r="AW59" s="82">
        <v>0.86799999999999999</v>
      </c>
      <c r="AX59" s="82">
        <v>0.86599999999999999</v>
      </c>
      <c r="AY59" s="82">
        <v>0.86499999999999999</v>
      </c>
      <c r="AZ59" s="82">
        <v>0.86399999999999999</v>
      </c>
      <c r="BA59" s="82">
        <v>0.86299999999999999</v>
      </c>
      <c r="BB59" s="82">
        <v>0.86199999999999999</v>
      </c>
      <c r="BC59" s="82">
        <v>0.86099999999999999</v>
      </c>
      <c r="BD59" s="82">
        <v>0.86</v>
      </c>
      <c r="BF59" s="25" t="s">
        <v>16</v>
      </c>
      <c r="BG59" s="25" t="s">
        <v>304</v>
      </c>
      <c r="BH59" s="25" t="s">
        <v>8</v>
      </c>
      <c r="BI59" s="25" t="s">
        <v>223</v>
      </c>
      <c r="BJ59" s="25" t="s">
        <v>296</v>
      </c>
      <c r="BK59" s="33" t="s">
        <v>226</v>
      </c>
    </row>
    <row r="60" spans="1:63" ht="17.100000000000001" customHeight="1" x14ac:dyDescent="0.35">
      <c r="A60" s="26" t="s">
        <v>69</v>
      </c>
      <c r="B60" s="27" t="s">
        <v>70</v>
      </c>
      <c r="C60" s="71">
        <v>0.874</v>
      </c>
      <c r="D60" s="45">
        <v>320</v>
      </c>
      <c r="E60" s="136">
        <v>0.76900000000000002</v>
      </c>
      <c r="F60" s="71">
        <v>0.83299999999999996</v>
      </c>
      <c r="G60" s="72">
        <v>4.1000000000000002E-2</v>
      </c>
      <c r="H60" s="72">
        <v>0.222</v>
      </c>
      <c r="I60" s="73" t="s">
        <v>89</v>
      </c>
      <c r="J60" s="71">
        <v>0</v>
      </c>
      <c r="K60" s="72">
        <v>0.185</v>
      </c>
      <c r="L60" s="72">
        <v>0.81499999999999995</v>
      </c>
      <c r="M60" s="71">
        <v>-1.0999999999999999E-2</v>
      </c>
      <c r="N60" s="72">
        <v>1E-3</v>
      </c>
      <c r="O60" s="72">
        <v>6.0000000000000001E-3</v>
      </c>
      <c r="P60" s="72">
        <v>0.01</v>
      </c>
      <c r="Q60" s="72">
        <v>1.2E-2</v>
      </c>
      <c r="R60" s="72">
        <v>1.4E-2</v>
      </c>
      <c r="S60" s="72">
        <v>1.6E-2</v>
      </c>
      <c r="T60" s="72">
        <v>1.7000000000000001E-2</v>
      </c>
      <c r="U60" s="72">
        <v>1.7999999999999999E-2</v>
      </c>
      <c r="V60" s="72">
        <v>0.02</v>
      </c>
      <c r="W60" s="73">
        <v>2.1000000000000001E-2</v>
      </c>
      <c r="X60" s="72">
        <v>9.2999999999999999E-2</v>
      </c>
      <c r="Y60" s="72">
        <v>0.08</v>
      </c>
      <c r="Z60" s="72">
        <v>7.4999999999999997E-2</v>
      </c>
      <c r="AA60" s="72">
        <v>7.1999999999999995E-2</v>
      </c>
      <c r="AB60" s="72">
        <v>7.0000000000000007E-2</v>
      </c>
      <c r="AC60" s="72">
        <v>6.8000000000000005E-2</v>
      </c>
      <c r="AD60" s="72">
        <v>6.6000000000000003E-2</v>
      </c>
      <c r="AE60" s="72">
        <v>6.5000000000000002E-2</v>
      </c>
      <c r="AF60" s="72">
        <v>6.3E-2</v>
      </c>
      <c r="AG60" s="72">
        <v>6.2E-2</v>
      </c>
      <c r="AH60" s="73">
        <v>6.0999999999999999E-2</v>
      </c>
      <c r="AI60" s="71">
        <v>0.81100000000000005</v>
      </c>
      <c r="AJ60" s="72">
        <v>0.82799999999999996</v>
      </c>
      <c r="AK60" s="72">
        <v>0.83399999999999996</v>
      </c>
      <c r="AL60" s="72">
        <v>0.83799999999999997</v>
      </c>
      <c r="AM60" s="72">
        <v>0.84</v>
      </c>
      <c r="AN60" s="72">
        <v>0.84299999999999997</v>
      </c>
      <c r="AO60" s="72">
        <v>0.84499999999999997</v>
      </c>
      <c r="AP60" s="72">
        <v>0.84599999999999997</v>
      </c>
      <c r="AQ60" s="72">
        <v>0.84799999999999998</v>
      </c>
      <c r="AR60" s="72">
        <v>0.84899999999999998</v>
      </c>
      <c r="AS60" s="73">
        <v>0.85099999999999998</v>
      </c>
      <c r="AT60" s="72">
        <v>0.92200000000000004</v>
      </c>
      <c r="AU60" s="72">
        <v>0.91100000000000003</v>
      </c>
      <c r="AV60" s="72">
        <v>0.90700000000000003</v>
      </c>
      <c r="AW60" s="72">
        <v>0.90400000000000003</v>
      </c>
      <c r="AX60" s="72">
        <v>0.90200000000000002</v>
      </c>
      <c r="AY60" s="72">
        <v>0.9</v>
      </c>
      <c r="AZ60" s="72">
        <v>0.89800000000000002</v>
      </c>
      <c r="BA60" s="72">
        <v>0.89700000000000002</v>
      </c>
      <c r="BB60" s="72">
        <v>0.89600000000000002</v>
      </c>
      <c r="BC60" s="72">
        <v>0.89500000000000002</v>
      </c>
      <c r="BD60" s="74">
        <v>0.89400000000000002</v>
      </c>
      <c r="BF60" s="25" t="s">
        <v>16</v>
      </c>
      <c r="BG60" s="25" t="s">
        <v>304</v>
      </c>
      <c r="BH60" s="25" t="s">
        <v>8</v>
      </c>
      <c r="BI60" s="25" t="s">
        <v>227</v>
      </c>
      <c r="BJ60" s="25" t="s">
        <v>296</v>
      </c>
      <c r="BK60" s="33" t="s">
        <v>228</v>
      </c>
    </row>
    <row r="61" spans="1:63" ht="17.100000000000001" customHeight="1" x14ac:dyDescent="0.35">
      <c r="A61" s="8" t="s">
        <v>69</v>
      </c>
      <c r="B61" s="7" t="s">
        <v>71</v>
      </c>
      <c r="C61" s="75">
        <v>0.78800000000000003</v>
      </c>
      <c r="D61" s="46">
        <v>200</v>
      </c>
      <c r="E61" s="137">
        <v>0.60099999999999998</v>
      </c>
      <c r="F61" s="75">
        <v>0.82099999999999995</v>
      </c>
      <c r="G61" s="76">
        <v>-3.3000000000000002E-2</v>
      </c>
      <c r="H61" s="76">
        <v>9.6000000000000002E-2</v>
      </c>
      <c r="I61" s="77" t="s">
        <v>89</v>
      </c>
      <c r="J61" s="75">
        <v>0.621</v>
      </c>
      <c r="K61" s="76">
        <v>0.36499999999999999</v>
      </c>
      <c r="L61" s="76">
        <v>1.4E-2</v>
      </c>
      <c r="M61" s="75">
        <v>-0.111</v>
      </c>
      <c r="N61" s="76">
        <v>-9.1999999999999998E-2</v>
      </c>
      <c r="O61" s="76">
        <v>-8.5000000000000006E-2</v>
      </c>
      <c r="P61" s="76">
        <v>-0.08</v>
      </c>
      <c r="Q61" s="76">
        <v>-7.5999999999999998E-2</v>
      </c>
      <c r="R61" s="76">
        <v>-7.3999999999999996E-2</v>
      </c>
      <c r="S61" s="76">
        <v>-7.0999999999999994E-2</v>
      </c>
      <c r="T61" s="76">
        <v>-6.9000000000000006E-2</v>
      </c>
      <c r="U61" s="76">
        <v>-6.7000000000000004E-2</v>
      </c>
      <c r="V61" s="76">
        <v>-6.5000000000000002E-2</v>
      </c>
      <c r="W61" s="77">
        <v>-6.3E-2</v>
      </c>
      <c r="X61" s="76">
        <v>4.4999999999999998E-2</v>
      </c>
      <c r="Y61" s="76">
        <v>2.5999999999999999E-2</v>
      </c>
      <c r="Z61" s="76">
        <v>1.9E-2</v>
      </c>
      <c r="AA61" s="76">
        <v>1.4E-2</v>
      </c>
      <c r="AB61" s="76">
        <v>0.01</v>
      </c>
      <c r="AC61" s="76">
        <v>7.0000000000000001E-3</v>
      </c>
      <c r="AD61" s="76">
        <v>5.0000000000000001E-3</v>
      </c>
      <c r="AE61" s="76">
        <v>3.0000000000000001E-3</v>
      </c>
      <c r="AF61" s="76">
        <v>1E-3</v>
      </c>
      <c r="AG61" s="76">
        <v>-1E-3</v>
      </c>
      <c r="AH61" s="77">
        <v>-3.0000000000000001E-3</v>
      </c>
      <c r="AI61" s="75">
        <v>0.69499999999999995</v>
      </c>
      <c r="AJ61" s="76">
        <v>0.71899999999999997</v>
      </c>
      <c r="AK61" s="76">
        <v>0.72799999999999998</v>
      </c>
      <c r="AL61" s="76">
        <v>0.73399999999999999</v>
      </c>
      <c r="AM61" s="76">
        <v>0.73799999999999999</v>
      </c>
      <c r="AN61" s="76">
        <v>0.74199999999999999</v>
      </c>
      <c r="AO61" s="76">
        <v>0.745</v>
      </c>
      <c r="AP61" s="76">
        <v>0.747</v>
      </c>
      <c r="AQ61" s="76">
        <v>0.75</v>
      </c>
      <c r="AR61" s="76">
        <v>0.752</v>
      </c>
      <c r="AS61" s="77">
        <v>0.754</v>
      </c>
      <c r="AT61" s="76">
        <v>0.86399999999999999</v>
      </c>
      <c r="AU61" s="76">
        <v>0.84699999999999998</v>
      </c>
      <c r="AV61" s="76">
        <v>0.84</v>
      </c>
      <c r="AW61" s="76">
        <v>0.83599999999999997</v>
      </c>
      <c r="AX61" s="76">
        <v>0.83199999999999996</v>
      </c>
      <c r="AY61" s="76">
        <v>0.82899999999999996</v>
      </c>
      <c r="AZ61" s="76">
        <v>0.82699999999999996</v>
      </c>
      <c r="BA61" s="76">
        <v>0.82499999999999996</v>
      </c>
      <c r="BB61" s="76">
        <v>0.82299999999999995</v>
      </c>
      <c r="BC61" s="76">
        <v>0.82099999999999995</v>
      </c>
      <c r="BD61" s="76">
        <v>0.81899999999999995</v>
      </c>
      <c r="BF61" s="25" t="s">
        <v>16</v>
      </c>
      <c r="BG61" s="25" t="s">
        <v>304</v>
      </c>
      <c r="BH61" s="25" t="s">
        <v>8</v>
      </c>
      <c r="BI61" s="25" t="s">
        <v>227</v>
      </c>
      <c r="BJ61" s="25" t="s">
        <v>296</v>
      </c>
      <c r="BK61" s="33" t="s">
        <v>229</v>
      </c>
    </row>
    <row r="62" spans="1:63" ht="17.100000000000001" customHeight="1" x14ac:dyDescent="0.35">
      <c r="A62" s="8" t="s">
        <v>69</v>
      </c>
      <c r="B62" s="7" t="s">
        <v>72</v>
      </c>
      <c r="C62" s="75">
        <v>0.89500000000000002</v>
      </c>
      <c r="D62" s="46">
        <v>30</v>
      </c>
      <c r="E62" s="137">
        <v>0.52500000000000002</v>
      </c>
      <c r="F62" s="75">
        <v>0.81799999999999995</v>
      </c>
      <c r="G62" s="76">
        <v>7.6999999999999999E-2</v>
      </c>
      <c r="H62" s="76">
        <v>0.18</v>
      </c>
      <c r="I62" s="77" t="s">
        <v>89</v>
      </c>
      <c r="J62" s="75">
        <v>5.0999999999999997E-2</v>
      </c>
      <c r="K62" s="76">
        <v>0.151</v>
      </c>
      <c r="L62" s="76">
        <v>0.79800000000000004</v>
      </c>
      <c r="M62" s="75">
        <v>-0.108</v>
      </c>
      <c r="N62" s="76">
        <v>-6.3E-2</v>
      </c>
      <c r="O62" s="76">
        <v>-4.4999999999999998E-2</v>
      </c>
      <c r="P62" s="76">
        <v>-3.4000000000000002E-2</v>
      </c>
      <c r="Q62" s="76">
        <v>-2.5999999999999999E-2</v>
      </c>
      <c r="R62" s="76">
        <v>-1.9E-2</v>
      </c>
      <c r="S62" s="76">
        <v>-1.2999999999999999E-2</v>
      </c>
      <c r="T62" s="76">
        <v>-8.0000000000000002E-3</v>
      </c>
      <c r="U62" s="76">
        <v>-3.0000000000000001E-3</v>
      </c>
      <c r="V62" s="76">
        <v>1E-3</v>
      </c>
      <c r="W62" s="77">
        <v>5.0000000000000001E-3</v>
      </c>
      <c r="X62" s="76">
        <v>0.26300000000000001</v>
      </c>
      <c r="Y62" s="76">
        <v>0.217</v>
      </c>
      <c r="Z62" s="76">
        <v>0.2</v>
      </c>
      <c r="AA62" s="76">
        <v>0.188</v>
      </c>
      <c r="AB62" s="76">
        <v>0.18</v>
      </c>
      <c r="AC62" s="76">
        <v>0.17299999999999999</v>
      </c>
      <c r="AD62" s="76">
        <v>0.16700000000000001</v>
      </c>
      <c r="AE62" s="76">
        <v>0.16200000000000001</v>
      </c>
      <c r="AF62" s="76">
        <v>0.157</v>
      </c>
      <c r="AG62" s="76">
        <v>0.153</v>
      </c>
      <c r="AH62" s="77">
        <v>0.14899999999999999</v>
      </c>
      <c r="AI62" s="75">
        <v>0.66400000000000003</v>
      </c>
      <c r="AJ62" s="76">
        <v>0.72899999999999998</v>
      </c>
      <c r="AK62" s="76">
        <v>0.753</v>
      </c>
      <c r="AL62" s="76">
        <v>0.76800000000000002</v>
      </c>
      <c r="AM62" s="76">
        <v>0.77900000000000003</v>
      </c>
      <c r="AN62" s="76">
        <v>0.78800000000000003</v>
      </c>
      <c r="AO62" s="76">
        <v>0.79500000000000004</v>
      </c>
      <c r="AP62" s="76">
        <v>0.80100000000000005</v>
      </c>
      <c r="AQ62" s="76">
        <v>0.80700000000000005</v>
      </c>
      <c r="AR62" s="76">
        <v>0.81200000000000006</v>
      </c>
      <c r="AS62" s="77">
        <v>0.81699999999999995</v>
      </c>
      <c r="AT62" s="76">
        <v>0.98599999999999999</v>
      </c>
      <c r="AU62" s="76">
        <v>0.97399999999999998</v>
      </c>
      <c r="AV62" s="76">
        <v>0.96799999999999997</v>
      </c>
      <c r="AW62" s="76">
        <v>0.96299999999999997</v>
      </c>
      <c r="AX62" s="76">
        <v>0.96</v>
      </c>
      <c r="AY62" s="76">
        <v>0.95599999999999996</v>
      </c>
      <c r="AZ62" s="76">
        <v>0.95299999999999996</v>
      </c>
      <c r="BA62" s="76">
        <v>0.95099999999999996</v>
      </c>
      <c r="BB62" s="76">
        <v>0.94799999999999995</v>
      </c>
      <c r="BC62" s="76">
        <v>0.94599999999999995</v>
      </c>
      <c r="BD62" s="76">
        <v>0.94299999999999995</v>
      </c>
      <c r="BF62" s="25" t="s">
        <v>16</v>
      </c>
      <c r="BG62" s="25" t="s">
        <v>304</v>
      </c>
      <c r="BH62" s="25" t="s">
        <v>8</v>
      </c>
      <c r="BI62" s="25" t="s">
        <v>227</v>
      </c>
      <c r="BJ62" s="25" t="s">
        <v>296</v>
      </c>
      <c r="BK62" s="33" t="s">
        <v>230</v>
      </c>
    </row>
    <row r="63" spans="1:63" ht="17.100000000000001" customHeight="1" x14ac:dyDescent="0.35">
      <c r="A63" s="8" t="s">
        <v>69</v>
      </c>
      <c r="B63" s="7" t="s">
        <v>73</v>
      </c>
      <c r="C63" s="75" t="s">
        <v>491</v>
      </c>
      <c r="D63" s="46" t="s">
        <v>491</v>
      </c>
      <c r="E63" s="137" t="s">
        <v>491</v>
      </c>
      <c r="F63" s="75" t="s">
        <v>491</v>
      </c>
      <c r="G63" s="76" t="s">
        <v>491</v>
      </c>
      <c r="H63" s="76" t="s">
        <v>491</v>
      </c>
      <c r="I63" s="77" t="s">
        <v>89</v>
      </c>
      <c r="J63" s="75" t="s">
        <v>491</v>
      </c>
      <c r="K63" s="76" t="s">
        <v>491</v>
      </c>
      <c r="L63" s="76" t="s">
        <v>491</v>
      </c>
      <c r="M63" s="75" t="s">
        <v>491</v>
      </c>
      <c r="N63" s="76" t="s">
        <v>491</v>
      </c>
      <c r="O63" s="76" t="s">
        <v>491</v>
      </c>
      <c r="P63" s="76" t="s">
        <v>491</v>
      </c>
      <c r="Q63" s="76" t="s">
        <v>491</v>
      </c>
      <c r="R63" s="76" t="s">
        <v>491</v>
      </c>
      <c r="S63" s="76" t="s">
        <v>491</v>
      </c>
      <c r="T63" s="76" t="s">
        <v>491</v>
      </c>
      <c r="U63" s="76" t="s">
        <v>491</v>
      </c>
      <c r="V63" s="76" t="s">
        <v>491</v>
      </c>
      <c r="W63" s="77" t="s">
        <v>491</v>
      </c>
      <c r="X63" s="76" t="s">
        <v>491</v>
      </c>
      <c r="Y63" s="76" t="s">
        <v>491</v>
      </c>
      <c r="Z63" s="76" t="s">
        <v>491</v>
      </c>
      <c r="AA63" s="76" t="s">
        <v>491</v>
      </c>
      <c r="AB63" s="76" t="s">
        <v>491</v>
      </c>
      <c r="AC63" s="76" t="s">
        <v>491</v>
      </c>
      <c r="AD63" s="76" t="s">
        <v>491</v>
      </c>
      <c r="AE63" s="76" t="s">
        <v>491</v>
      </c>
      <c r="AF63" s="76" t="s">
        <v>491</v>
      </c>
      <c r="AG63" s="76" t="s">
        <v>491</v>
      </c>
      <c r="AH63" s="77" t="s">
        <v>491</v>
      </c>
      <c r="AI63" s="75" t="s">
        <v>491</v>
      </c>
      <c r="AJ63" s="76" t="s">
        <v>491</v>
      </c>
      <c r="AK63" s="76" t="s">
        <v>491</v>
      </c>
      <c r="AL63" s="76" t="s">
        <v>491</v>
      </c>
      <c r="AM63" s="76" t="s">
        <v>491</v>
      </c>
      <c r="AN63" s="76" t="s">
        <v>491</v>
      </c>
      <c r="AO63" s="76" t="s">
        <v>491</v>
      </c>
      <c r="AP63" s="76" t="s">
        <v>491</v>
      </c>
      <c r="AQ63" s="76" t="s">
        <v>491</v>
      </c>
      <c r="AR63" s="76" t="s">
        <v>491</v>
      </c>
      <c r="AS63" s="77" t="s">
        <v>491</v>
      </c>
      <c r="AT63" s="76" t="s">
        <v>491</v>
      </c>
      <c r="AU63" s="76" t="s">
        <v>491</v>
      </c>
      <c r="AV63" s="76" t="s">
        <v>491</v>
      </c>
      <c r="AW63" s="76" t="s">
        <v>491</v>
      </c>
      <c r="AX63" s="76" t="s">
        <v>491</v>
      </c>
      <c r="AY63" s="76" t="s">
        <v>491</v>
      </c>
      <c r="AZ63" s="76" t="s">
        <v>491</v>
      </c>
      <c r="BA63" s="76" t="s">
        <v>491</v>
      </c>
      <c r="BB63" s="76" t="s">
        <v>491</v>
      </c>
      <c r="BC63" s="76" t="s">
        <v>491</v>
      </c>
      <c r="BD63" s="76" t="s">
        <v>491</v>
      </c>
      <c r="BF63" s="25" t="s">
        <v>16</v>
      </c>
      <c r="BG63" s="25" t="s">
        <v>304</v>
      </c>
      <c r="BH63" s="25" t="s">
        <v>8</v>
      </c>
      <c r="BI63" s="25" t="s">
        <v>227</v>
      </c>
      <c r="BJ63" s="25" t="s">
        <v>296</v>
      </c>
      <c r="BK63" s="33" t="s">
        <v>231</v>
      </c>
    </row>
    <row r="64" spans="1:63" ht="17.100000000000001" customHeight="1" x14ac:dyDescent="0.35">
      <c r="A64" s="31" t="s">
        <v>69</v>
      </c>
      <c r="B64" s="31" t="s">
        <v>74</v>
      </c>
      <c r="C64" s="81">
        <v>0.83399999999999996</v>
      </c>
      <c r="D64" s="48">
        <v>280</v>
      </c>
      <c r="E64" s="138">
        <v>0.67900000000000005</v>
      </c>
      <c r="F64" s="81">
        <v>0.78400000000000003</v>
      </c>
      <c r="G64" s="82">
        <v>0.05</v>
      </c>
      <c r="H64" s="82">
        <v>0.03</v>
      </c>
      <c r="I64" s="83" t="s">
        <v>89</v>
      </c>
      <c r="J64" s="81">
        <v>0</v>
      </c>
      <c r="K64" s="82">
        <v>0.13400000000000001</v>
      </c>
      <c r="L64" s="82">
        <v>0.86499999999999999</v>
      </c>
      <c r="M64" s="81">
        <v>-1.7999999999999999E-2</v>
      </c>
      <c r="N64" s="82">
        <v>-1E-3</v>
      </c>
      <c r="O64" s="82">
        <v>5.0000000000000001E-3</v>
      </c>
      <c r="P64" s="82">
        <v>0.01</v>
      </c>
      <c r="Q64" s="82">
        <v>1.2999999999999999E-2</v>
      </c>
      <c r="R64" s="82">
        <v>1.4999999999999999E-2</v>
      </c>
      <c r="S64" s="82">
        <v>1.7000000000000001E-2</v>
      </c>
      <c r="T64" s="82">
        <v>1.9E-2</v>
      </c>
      <c r="U64" s="82">
        <v>2.1000000000000001E-2</v>
      </c>
      <c r="V64" s="82">
        <v>2.3E-2</v>
      </c>
      <c r="W64" s="83">
        <v>2.4E-2</v>
      </c>
      <c r="X64" s="82">
        <v>0.11799999999999999</v>
      </c>
      <c r="Y64" s="82">
        <v>0.10100000000000001</v>
      </c>
      <c r="Z64" s="82">
        <v>9.5000000000000001E-2</v>
      </c>
      <c r="AA64" s="82">
        <v>9.0999999999999998E-2</v>
      </c>
      <c r="AB64" s="82">
        <v>8.7999999999999995E-2</v>
      </c>
      <c r="AC64" s="82">
        <v>8.5000000000000006E-2</v>
      </c>
      <c r="AD64" s="82">
        <v>8.3000000000000004E-2</v>
      </c>
      <c r="AE64" s="82">
        <v>8.1000000000000003E-2</v>
      </c>
      <c r="AF64" s="82">
        <v>0.08</v>
      </c>
      <c r="AG64" s="82">
        <v>7.8E-2</v>
      </c>
      <c r="AH64" s="83">
        <v>7.6999999999999999E-2</v>
      </c>
      <c r="AI64" s="81">
        <v>0.76100000000000001</v>
      </c>
      <c r="AJ64" s="82">
        <v>0.78</v>
      </c>
      <c r="AK64" s="82">
        <v>0.78700000000000003</v>
      </c>
      <c r="AL64" s="82">
        <v>0.79100000000000004</v>
      </c>
      <c r="AM64" s="82">
        <v>0.79500000000000004</v>
      </c>
      <c r="AN64" s="82">
        <v>0.79700000000000004</v>
      </c>
      <c r="AO64" s="82">
        <v>0.8</v>
      </c>
      <c r="AP64" s="82">
        <v>0.80200000000000005</v>
      </c>
      <c r="AQ64" s="82">
        <v>0.80400000000000005</v>
      </c>
      <c r="AR64" s="82">
        <v>0.80500000000000005</v>
      </c>
      <c r="AS64" s="83">
        <v>0.80700000000000005</v>
      </c>
      <c r="AT64" s="82">
        <v>0.89300000000000002</v>
      </c>
      <c r="AU64" s="82">
        <v>0.88</v>
      </c>
      <c r="AV64" s="82">
        <v>0.874</v>
      </c>
      <c r="AW64" s="82">
        <v>0.871</v>
      </c>
      <c r="AX64" s="82">
        <v>0.86799999999999999</v>
      </c>
      <c r="AY64" s="82">
        <v>0.86599999999999999</v>
      </c>
      <c r="AZ64" s="82">
        <v>0.86399999999999999</v>
      </c>
      <c r="BA64" s="82">
        <v>0.86199999999999999</v>
      </c>
      <c r="BB64" s="82">
        <v>0.86099999999999999</v>
      </c>
      <c r="BC64" s="82">
        <v>0.86</v>
      </c>
      <c r="BD64" s="82">
        <v>0.85799999999999998</v>
      </c>
      <c r="BF64" s="25" t="s">
        <v>16</v>
      </c>
      <c r="BG64" s="25" t="s">
        <v>304</v>
      </c>
      <c r="BH64" s="25" t="s">
        <v>8</v>
      </c>
      <c r="BI64" s="25" t="s">
        <v>227</v>
      </c>
      <c r="BJ64" s="25" t="s">
        <v>296</v>
      </c>
      <c r="BK64" s="33" t="s">
        <v>232</v>
      </c>
    </row>
    <row r="65" spans="1:63" ht="17.100000000000001" customHeight="1" x14ac:dyDescent="0.35">
      <c r="A65" s="26" t="s">
        <v>75</v>
      </c>
      <c r="B65" s="27" t="s">
        <v>76</v>
      </c>
      <c r="C65" s="71">
        <v>0.81599999999999995</v>
      </c>
      <c r="D65" s="45">
        <v>500</v>
      </c>
      <c r="E65" s="136">
        <v>0.67700000000000005</v>
      </c>
      <c r="F65" s="71">
        <v>0.80800000000000005</v>
      </c>
      <c r="G65" s="72">
        <v>8.0000000000000002E-3</v>
      </c>
      <c r="H65" s="72">
        <v>0.124</v>
      </c>
      <c r="I65" s="73" t="s">
        <v>89</v>
      </c>
      <c r="J65" s="71">
        <v>2.1999999999999999E-2</v>
      </c>
      <c r="K65" s="72">
        <v>0.83699999999999997</v>
      </c>
      <c r="L65" s="72">
        <v>0.14099999999999999</v>
      </c>
      <c r="M65" s="71">
        <v>-0.04</v>
      </c>
      <c r="N65" s="72">
        <v>-2.9000000000000001E-2</v>
      </c>
      <c r="O65" s="72">
        <v>-2.4E-2</v>
      </c>
      <c r="P65" s="72">
        <v>-2.1000000000000001E-2</v>
      </c>
      <c r="Q65" s="72">
        <v>-1.9E-2</v>
      </c>
      <c r="R65" s="72">
        <v>-1.7000000000000001E-2</v>
      </c>
      <c r="S65" s="72">
        <v>-1.6E-2</v>
      </c>
      <c r="T65" s="72">
        <v>-1.4E-2</v>
      </c>
      <c r="U65" s="72">
        <v>-1.2999999999999999E-2</v>
      </c>
      <c r="V65" s="72">
        <v>-1.2E-2</v>
      </c>
      <c r="W65" s="73">
        <v>-1.0999999999999999E-2</v>
      </c>
      <c r="X65" s="72">
        <v>5.6000000000000001E-2</v>
      </c>
      <c r="Y65" s="72">
        <v>4.3999999999999997E-2</v>
      </c>
      <c r="Z65" s="72">
        <v>3.9E-2</v>
      </c>
      <c r="AA65" s="72">
        <v>3.5999999999999997E-2</v>
      </c>
      <c r="AB65" s="72">
        <v>3.4000000000000002E-2</v>
      </c>
      <c r="AC65" s="72">
        <v>3.2000000000000001E-2</v>
      </c>
      <c r="AD65" s="72">
        <v>3.1E-2</v>
      </c>
      <c r="AE65" s="72">
        <v>0.03</v>
      </c>
      <c r="AF65" s="72">
        <v>2.8000000000000001E-2</v>
      </c>
      <c r="AG65" s="72">
        <v>2.7E-2</v>
      </c>
      <c r="AH65" s="73">
        <v>2.5999999999999999E-2</v>
      </c>
      <c r="AI65" s="71">
        <v>0.76100000000000001</v>
      </c>
      <c r="AJ65" s="72">
        <v>0.77500000000000002</v>
      </c>
      <c r="AK65" s="72">
        <v>0.78</v>
      </c>
      <c r="AL65" s="72">
        <v>0.78300000000000003</v>
      </c>
      <c r="AM65" s="72">
        <v>0.78600000000000003</v>
      </c>
      <c r="AN65" s="72">
        <v>0.78800000000000003</v>
      </c>
      <c r="AO65" s="72">
        <v>0.79</v>
      </c>
      <c r="AP65" s="72">
        <v>0.79100000000000004</v>
      </c>
      <c r="AQ65" s="72">
        <v>0.79300000000000004</v>
      </c>
      <c r="AR65" s="72">
        <v>0.79400000000000004</v>
      </c>
      <c r="AS65" s="73">
        <v>0.79500000000000004</v>
      </c>
      <c r="AT65" s="72">
        <v>0.86299999999999999</v>
      </c>
      <c r="AU65" s="72">
        <v>0.85199999999999998</v>
      </c>
      <c r="AV65" s="72">
        <v>0.84799999999999998</v>
      </c>
      <c r="AW65" s="72">
        <v>0.84499999999999997</v>
      </c>
      <c r="AX65" s="72">
        <v>0.84299999999999997</v>
      </c>
      <c r="AY65" s="72">
        <v>0.84099999999999997</v>
      </c>
      <c r="AZ65" s="72">
        <v>0.83899999999999997</v>
      </c>
      <c r="BA65" s="72">
        <v>0.83799999999999997</v>
      </c>
      <c r="BB65" s="72">
        <v>0.83699999999999997</v>
      </c>
      <c r="BC65" s="72">
        <v>0.83599999999999997</v>
      </c>
      <c r="BD65" s="74">
        <v>0.83499999999999996</v>
      </c>
      <c r="BF65" s="25" t="s">
        <v>16</v>
      </c>
      <c r="BG65" s="25" t="s">
        <v>304</v>
      </c>
      <c r="BH65" s="25" t="s">
        <v>8</v>
      </c>
      <c r="BI65" s="25" t="s">
        <v>233</v>
      </c>
      <c r="BJ65" s="25" t="s">
        <v>296</v>
      </c>
      <c r="BK65" s="33" t="s">
        <v>234</v>
      </c>
    </row>
    <row r="66" spans="1:63" ht="17.100000000000001" customHeight="1" x14ac:dyDescent="0.35">
      <c r="A66" s="31" t="s">
        <v>75</v>
      </c>
      <c r="B66" s="31" t="s">
        <v>77</v>
      </c>
      <c r="C66" s="81">
        <v>0.86699999999999999</v>
      </c>
      <c r="D66" s="48">
        <v>360</v>
      </c>
      <c r="E66" s="138">
        <v>0.68100000000000005</v>
      </c>
      <c r="F66" s="81">
        <v>0.81299999999999994</v>
      </c>
      <c r="G66" s="82">
        <v>5.2999999999999999E-2</v>
      </c>
      <c r="H66" s="82">
        <v>0.125</v>
      </c>
      <c r="I66" s="83" t="s">
        <v>89</v>
      </c>
      <c r="J66" s="81">
        <v>0</v>
      </c>
      <c r="K66" s="82">
        <v>6.3E-2</v>
      </c>
      <c r="L66" s="82">
        <v>0.93700000000000006</v>
      </c>
      <c r="M66" s="81">
        <v>-2E-3</v>
      </c>
      <c r="N66" s="82">
        <v>1.2E-2</v>
      </c>
      <c r="O66" s="82">
        <v>1.7000000000000001E-2</v>
      </c>
      <c r="P66" s="82">
        <v>0.02</v>
      </c>
      <c r="Q66" s="82">
        <v>2.3E-2</v>
      </c>
      <c r="R66" s="82">
        <v>2.5000000000000001E-2</v>
      </c>
      <c r="S66" s="82">
        <v>2.7E-2</v>
      </c>
      <c r="T66" s="82">
        <v>2.8000000000000001E-2</v>
      </c>
      <c r="U66" s="82">
        <v>0.03</v>
      </c>
      <c r="V66" s="82">
        <v>3.1E-2</v>
      </c>
      <c r="W66" s="83">
        <v>3.2000000000000001E-2</v>
      </c>
      <c r="X66" s="82">
        <v>0.108</v>
      </c>
      <c r="Y66" s="82">
        <v>9.4E-2</v>
      </c>
      <c r="Z66" s="82">
        <v>8.8999999999999996E-2</v>
      </c>
      <c r="AA66" s="82">
        <v>8.5999999999999993E-2</v>
      </c>
      <c r="AB66" s="82">
        <v>8.3000000000000004E-2</v>
      </c>
      <c r="AC66" s="82">
        <v>8.1000000000000003E-2</v>
      </c>
      <c r="AD66" s="82">
        <v>0.08</v>
      </c>
      <c r="AE66" s="82">
        <v>7.8E-2</v>
      </c>
      <c r="AF66" s="82">
        <v>7.6999999999999999E-2</v>
      </c>
      <c r="AG66" s="82">
        <v>7.5999999999999998E-2</v>
      </c>
      <c r="AH66" s="83">
        <v>7.3999999999999996E-2</v>
      </c>
      <c r="AI66" s="81">
        <v>0.80700000000000005</v>
      </c>
      <c r="AJ66" s="82">
        <v>0.82299999999999995</v>
      </c>
      <c r="AK66" s="82">
        <v>0.82799999999999996</v>
      </c>
      <c r="AL66" s="82">
        <v>0.83199999999999996</v>
      </c>
      <c r="AM66" s="82">
        <v>0.83499999999999996</v>
      </c>
      <c r="AN66" s="82">
        <v>0.83699999999999997</v>
      </c>
      <c r="AO66" s="82">
        <v>0.83899999999999997</v>
      </c>
      <c r="AP66" s="82">
        <v>0.84099999999999997</v>
      </c>
      <c r="AQ66" s="82">
        <v>0.84199999999999997</v>
      </c>
      <c r="AR66" s="82">
        <v>0.84299999999999997</v>
      </c>
      <c r="AS66" s="83">
        <v>0.84499999999999997</v>
      </c>
      <c r="AT66" s="82">
        <v>0.91400000000000003</v>
      </c>
      <c r="AU66" s="82">
        <v>0.90300000000000002</v>
      </c>
      <c r="AV66" s="82">
        <v>0.89900000000000002</v>
      </c>
      <c r="AW66" s="82">
        <v>0.89600000000000002</v>
      </c>
      <c r="AX66" s="82">
        <v>0.89400000000000002</v>
      </c>
      <c r="AY66" s="82">
        <v>0.89200000000000002</v>
      </c>
      <c r="AZ66" s="82">
        <v>0.89100000000000001</v>
      </c>
      <c r="BA66" s="82">
        <v>0.88900000000000001</v>
      </c>
      <c r="BB66" s="82">
        <v>0.88800000000000001</v>
      </c>
      <c r="BC66" s="82">
        <v>0.88700000000000001</v>
      </c>
      <c r="BD66" s="82">
        <v>0.88600000000000001</v>
      </c>
      <c r="BF66" s="25" t="s">
        <v>16</v>
      </c>
      <c r="BG66" s="25" t="s">
        <v>304</v>
      </c>
      <c r="BH66" s="25" t="s">
        <v>8</v>
      </c>
      <c r="BI66" s="25" t="s">
        <v>233</v>
      </c>
      <c r="BJ66" s="25" t="s">
        <v>296</v>
      </c>
      <c r="BK66" s="33" t="s">
        <v>230</v>
      </c>
    </row>
    <row r="67" spans="1:63" ht="17.100000000000001" customHeight="1" x14ac:dyDescent="0.35">
      <c r="A67" s="26" t="s">
        <v>81</v>
      </c>
      <c r="B67" s="27" t="s">
        <v>82</v>
      </c>
      <c r="C67" s="71">
        <v>0.84499999999999997</v>
      </c>
      <c r="D67" s="45">
        <v>600</v>
      </c>
      <c r="E67" s="136">
        <v>0.69199999999999995</v>
      </c>
      <c r="F67" s="71">
        <v>0.81699999999999995</v>
      </c>
      <c r="G67" s="72">
        <v>2.8000000000000001E-2</v>
      </c>
      <c r="H67" s="72">
        <v>0.13900000000000001</v>
      </c>
      <c r="I67" s="73" t="s">
        <v>89</v>
      </c>
      <c r="J67" s="71">
        <v>0</v>
      </c>
      <c r="K67" s="72">
        <v>0.41699999999999998</v>
      </c>
      <c r="L67" s="72">
        <v>0.58299999999999996</v>
      </c>
      <c r="M67" s="71">
        <v>-1.4E-2</v>
      </c>
      <c r="N67" s="72">
        <v>-4.0000000000000001E-3</v>
      </c>
      <c r="O67" s="72">
        <v>0</v>
      </c>
      <c r="P67" s="72">
        <v>3.0000000000000001E-3</v>
      </c>
      <c r="Q67" s="72">
        <v>5.0000000000000001E-3</v>
      </c>
      <c r="R67" s="72">
        <v>6.0000000000000001E-3</v>
      </c>
      <c r="S67" s="72">
        <v>8.0000000000000002E-3</v>
      </c>
      <c r="T67" s="72">
        <v>8.9999999999999993E-3</v>
      </c>
      <c r="U67" s="72">
        <v>0.01</v>
      </c>
      <c r="V67" s="72">
        <v>1.0999999999999999E-2</v>
      </c>
      <c r="W67" s="73">
        <v>1.2E-2</v>
      </c>
      <c r="X67" s="72">
        <v>7.0000000000000007E-2</v>
      </c>
      <c r="Y67" s="72">
        <v>0.06</v>
      </c>
      <c r="Z67" s="72">
        <v>5.6000000000000001E-2</v>
      </c>
      <c r="AA67" s="72">
        <v>5.2999999999999999E-2</v>
      </c>
      <c r="AB67" s="72">
        <v>5.0999999999999997E-2</v>
      </c>
      <c r="AC67" s="72">
        <v>0.05</v>
      </c>
      <c r="AD67" s="72">
        <v>4.8000000000000001E-2</v>
      </c>
      <c r="AE67" s="72">
        <v>4.7E-2</v>
      </c>
      <c r="AF67" s="72">
        <v>4.5999999999999999E-2</v>
      </c>
      <c r="AG67" s="72">
        <v>4.4999999999999998E-2</v>
      </c>
      <c r="AH67" s="73">
        <v>4.3999999999999997E-2</v>
      </c>
      <c r="AI67" s="71">
        <v>0.79700000000000004</v>
      </c>
      <c r="AJ67" s="72">
        <v>0.81</v>
      </c>
      <c r="AK67" s="72">
        <v>0.81399999999999995</v>
      </c>
      <c r="AL67" s="72">
        <v>0.81699999999999995</v>
      </c>
      <c r="AM67" s="72">
        <v>0.81899999999999995</v>
      </c>
      <c r="AN67" s="72">
        <v>0.82099999999999995</v>
      </c>
      <c r="AO67" s="72">
        <v>0.82299999999999995</v>
      </c>
      <c r="AP67" s="72">
        <v>0.82399999999999995</v>
      </c>
      <c r="AQ67" s="72">
        <v>0.82499999999999996</v>
      </c>
      <c r="AR67" s="72">
        <v>0.82599999999999996</v>
      </c>
      <c r="AS67" s="73">
        <v>0.82699999999999996</v>
      </c>
      <c r="AT67" s="72">
        <v>0.88500000000000001</v>
      </c>
      <c r="AU67" s="72">
        <v>0.876</v>
      </c>
      <c r="AV67" s="72">
        <v>0.872</v>
      </c>
      <c r="AW67" s="72">
        <v>0.87</v>
      </c>
      <c r="AX67" s="72">
        <v>0.86799999999999999</v>
      </c>
      <c r="AY67" s="72">
        <v>0.86599999999999999</v>
      </c>
      <c r="AZ67" s="72">
        <v>0.86499999999999999</v>
      </c>
      <c r="BA67" s="72">
        <v>0.86399999999999999</v>
      </c>
      <c r="BB67" s="72">
        <v>0.86299999999999999</v>
      </c>
      <c r="BC67" s="72">
        <v>0.86199999999999999</v>
      </c>
      <c r="BD67" s="74">
        <v>0.86099999999999999</v>
      </c>
      <c r="BF67" s="25" t="s">
        <v>16</v>
      </c>
      <c r="BG67" s="25" t="s">
        <v>304</v>
      </c>
      <c r="BH67" s="25" t="s">
        <v>8</v>
      </c>
      <c r="BI67" s="36" t="s">
        <v>5</v>
      </c>
      <c r="BJ67" s="36" t="s">
        <v>296</v>
      </c>
      <c r="BK67" s="39" t="s">
        <v>236</v>
      </c>
    </row>
    <row r="68" spans="1:63" ht="17.100000000000001" customHeight="1" x14ac:dyDescent="0.35">
      <c r="A68" s="31" t="s">
        <v>81</v>
      </c>
      <c r="B68" s="31" t="s">
        <v>83</v>
      </c>
      <c r="C68" s="81">
        <v>0.81899999999999995</v>
      </c>
      <c r="D68" s="48">
        <v>250</v>
      </c>
      <c r="E68" s="138">
        <v>0.64900000000000002</v>
      </c>
      <c r="F68" s="81">
        <v>0.80300000000000005</v>
      </c>
      <c r="G68" s="82">
        <v>1.6E-2</v>
      </c>
      <c r="H68" s="82">
        <v>0.18099999999999999</v>
      </c>
      <c r="I68" s="83" t="s">
        <v>89</v>
      </c>
      <c r="J68" s="81">
        <v>3.3000000000000002E-2</v>
      </c>
      <c r="K68" s="82">
        <v>0.622</v>
      </c>
      <c r="L68" s="82">
        <v>0.34399999999999997</v>
      </c>
      <c r="M68" s="81">
        <v>-0.05</v>
      </c>
      <c r="N68" s="82">
        <v>-3.4000000000000002E-2</v>
      </c>
      <c r="O68" s="82">
        <v>-2.8000000000000001E-2</v>
      </c>
      <c r="P68" s="82">
        <v>-2.4E-2</v>
      </c>
      <c r="Q68" s="82">
        <v>-2.1000000000000001E-2</v>
      </c>
      <c r="R68" s="82">
        <v>-1.7999999999999999E-2</v>
      </c>
      <c r="S68" s="82">
        <v>-1.6E-2</v>
      </c>
      <c r="T68" s="82">
        <v>-1.4E-2</v>
      </c>
      <c r="U68" s="82">
        <v>-1.2999999999999999E-2</v>
      </c>
      <c r="V68" s="82">
        <v>-1.0999999999999999E-2</v>
      </c>
      <c r="W68" s="83">
        <v>-0.01</v>
      </c>
      <c r="X68" s="82">
        <v>8.3000000000000004E-2</v>
      </c>
      <c r="Y68" s="82">
        <v>6.6000000000000003E-2</v>
      </c>
      <c r="Z68" s="82">
        <v>0.06</v>
      </c>
      <c r="AA68" s="82">
        <v>5.6000000000000001E-2</v>
      </c>
      <c r="AB68" s="82">
        <v>5.2999999999999999E-2</v>
      </c>
      <c r="AC68" s="82">
        <v>0.05</v>
      </c>
      <c r="AD68" s="82">
        <v>4.8000000000000001E-2</v>
      </c>
      <c r="AE68" s="82">
        <v>4.5999999999999999E-2</v>
      </c>
      <c r="AF68" s="82">
        <v>4.4999999999999998E-2</v>
      </c>
      <c r="AG68" s="82">
        <v>4.2999999999999997E-2</v>
      </c>
      <c r="AH68" s="83">
        <v>4.2000000000000003E-2</v>
      </c>
      <c r="AI68" s="81">
        <v>0.73899999999999999</v>
      </c>
      <c r="AJ68" s="82">
        <v>0.76</v>
      </c>
      <c r="AK68" s="82">
        <v>0.76800000000000002</v>
      </c>
      <c r="AL68" s="82">
        <v>0.77300000000000002</v>
      </c>
      <c r="AM68" s="82">
        <v>0.77600000000000002</v>
      </c>
      <c r="AN68" s="82">
        <v>0.77900000000000003</v>
      </c>
      <c r="AO68" s="82">
        <v>0.78200000000000003</v>
      </c>
      <c r="AP68" s="82">
        <v>0.78400000000000003</v>
      </c>
      <c r="AQ68" s="82">
        <v>0.78600000000000003</v>
      </c>
      <c r="AR68" s="82">
        <v>0.78800000000000003</v>
      </c>
      <c r="AS68" s="83">
        <v>0.79</v>
      </c>
      <c r="AT68" s="82">
        <v>0.88300000000000001</v>
      </c>
      <c r="AU68" s="82">
        <v>0.86899999999999999</v>
      </c>
      <c r="AV68" s="82">
        <v>0.86299999999999999</v>
      </c>
      <c r="AW68" s="82">
        <v>0.85899999999999999</v>
      </c>
      <c r="AX68" s="82">
        <v>0.85599999999999998</v>
      </c>
      <c r="AY68" s="82">
        <v>0.85399999999999998</v>
      </c>
      <c r="AZ68" s="82">
        <v>0.85199999999999998</v>
      </c>
      <c r="BA68" s="82">
        <v>0.85</v>
      </c>
      <c r="BB68" s="82">
        <v>0.84799999999999998</v>
      </c>
      <c r="BC68" s="82">
        <v>0.84699999999999998</v>
      </c>
      <c r="BD68" s="82">
        <v>0.84499999999999997</v>
      </c>
      <c r="BF68" s="25" t="s">
        <v>16</v>
      </c>
      <c r="BG68" s="25" t="s">
        <v>304</v>
      </c>
      <c r="BH68" s="25" t="s">
        <v>8</v>
      </c>
      <c r="BI68" s="36" t="s">
        <v>5</v>
      </c>
      <c r="BJ68" s="36" t="s">
        <v>296</v>
      </c>
      <c r="BK68" s="39" t="s">
        <v>237</v>
      </c>
    </row>
    <row r="69" spans="1:63" ht="17.100000000000001" customHeight="1" x14ac:dyDescent="0.35">
      <c r="A69" s="26" t="s">
        <v>84</v>
      </c>
      <c r="B69" s="27" t="s">
        <v>85</v>
      </c>
      <c r="C69" s="71">
        <v>0.83699999999999997</v>
      </c>
      <c r="D69" s="45">
        <v>850</v>
      </c>
      <c r="E69" s="136">
        <v>0.67900000000000005</v>
      </c>
      <c r="F69" s="71">
        <v>0.81100000000000005</v>
      </c>
      <c r="G69" s="72">
        <v>2.5999999999999999E-2</v>
      </c>
      <c r="H69" s="72">
        <v>0.125</v>
      </c>
      <c r="I69" s="73" t="s">
        <v>89</v>
      </c>
      <c r="J69" s="71">
        <v>0</v>
      </c>
      <c r="K69" s="72">
        <v>0.45100000000000001</v>
      </c>
      <c r="L69" s="72">
        <v>0.54900000000000004</v>
      </c>
      <c r="M69" s="71">
        <v>-0.01</v>
      </c>
      <c r="N69" s="72">
        <v>-1E-3</v>
      </c>
      <c r="O69" s="72">
        <v>3.0000000000000001E-3</v>
      </c>
      <c r="P69" s="72">
        <v>5.0000000000000001E-3</v>
      </c>
      <c r="Q69" s="72">
        <v>7.0000000000000001E-3</v>
      </c>
      <c r="R69" s="72">
        <v>8.0000000000000002E-3</v>
      </c>
      <c r="S69" s="72">
        <v>8.9999999999999993E-3</v>
      </c>
      <c r="T69" s="72">
        <v>0.01</v>
      </c>
      <c r="U69" s="72">
        <v>1.0999999999999999E-2</v>
      </c>
      <c r="V69" s="72">
        <v>1.2E-2</v>
      </c>
      <c r="W69" s="73">
        <v>1.2999999999999999E-2</v>
      </c>
      <c r="X69" s="72">
        <v>6.3E-2</v>
      </c>
      <c r="Y69" s="72">
        <v>5.3999999999999999E-2</v>
      </c>
      <c r="Z69" s="72">
        <v>0.05</v>
      </c>
      <c r="AA69" s="72">
        <v>4.8000000000000001E-2</v>
      </c>
      <c r="AB69" s="72">
        <v>4.7E-2</v>
      </c>
      <c r="AC69" s="72">
        <v>4.4999999999999998E-2</v>
      </c>
      <c r="AD69" s="72">
        <v>4.3999999999999997E-2</v>
      </c>
      <c r="AE69" s="72">
        <v>4.2999999999999997E-2</v>
      </c>
      <c r="AF69" s="72">
        <v>4.2000000000000003E-2</v>
      </c>
      <c r="AG69" s="72">
        <v>4.1000000000000002E-2</v>
      </c>
      <c r="AH69" s="73">
        <v>4.1000000000000002E-2</v>
      </c>
      <c r="AI69" s="71">
        <v>0.79700000000000004</v>
      </c>
      <c r="AJ69" s="72">
        <v>0.80700000000000005</v>
      </c>
      <c r="AK69" s="72">
        <v>0.81100000000000005</v>
      </c>
      <c r="AL69" s="72">
        <v>0.81399999999999995</v>
      </c>
      <c r="AM69" s="72">
        <v>0.81599999999999995</v>
      </c>
      <c r="AN69" s="72">
        <v>0.81699999999999995</v>
      </c>
      <c r="AO69" s="72">
        <v>0.81799999999999995</v>
      </c>
      <c r="AP69" s="72">
        <v>0.81899999999999995</v>
      </c>
      <c r="AQ69" s="72">
        <v>0.82</v>
      </c>
      <c r="AR69" s="72">
        <v>0.82099999999999995</v>
      </c>
      <c r="AS69" s="73">
        <v>0.82199999999999995</v>
      </c>
      <c r="AT69" s="72">
        <v>0.872</v>
      </c>
      <c r="AU69" s="72">
        <v>0.86399999999999999</v>
      </c>
      <c r="AV69" s="72">
        <v>0.86099999999999999</v>
      </c>
      <c r="AW69" s="72">
        <v>0.85899999999999999</v>
      </c>
      <c r="AX69" s="72">
        <v>0.85699999999999998</v>
      </c>
      <c r="AY69" s="72">
        <v>0.85599999999999998</v>
      </c>
      <c r="AZ69" s="72">
        <v>0.85499999999999998</v>
      </c>
      <c r="BA69" s="72">
        <v>0.85399999999999998</v>
      </c>
      <c r="BB69" s="72">
        <v>0.85299999999999998</v>
      </c>
      <c r="BC69" s="72">
        <v>0.85199999999999998</v>
      </c>
      <c r="BD69" s="74">
        <v>0.85099999999999998</v>
      </c>
      <c r="BF69" s="25" t="s">
        <v>16</v>
      </c>
      <c r="BG69" s="25" t="s">
        <v>304</v>
      </c>
      <c r="BH69" s="25" t="s">
        <v>8</v>
      </c>
      <c r="BI69" s="25" t="s">
        <v>238</v>
      </c>
      <c r="BJ69" s="25" t="s">
        <v>296</v>
      </c>
      <c r="BK69" s="33" t="s">
        <v>85</v>
      </c>
    </row>
    <row r="70" spans="1:63" ht="18" customHeight="1" x14ac:dyDescent="0.35">
      <c r="A70" s="31" t="s">
        <v>84</v>
      </c>
      <c r="B70" s="31" t="s">
        <v>239</v>
      </c>
      <c r="C70" s="81" t="s">
        <v>491</v>
      </c>
      <c r="D70" s="48" t="s">
        <v>491</v>
      </c>
      <c r="E70" s="138" t="s">
        <v>491</v>
      </c>
      <c r="F70" s="81" t="s">
        <v>491</v>
      </c>
      <c r="G70" s="82" t="s">
        <v>491</v>
      </c>
      <c r="H70" s="82" t="s">
        <v>491</v>
      </c>
      <c r="I70" s="83" t="s">
        <v>89</v>
      </c>
      <c r="J70" s="81" t="s">
        <v>491</v>
      </c>
      <c r="K70" s="82" t="s">
        <v>491</v>
      </c>
      <c r="L70" s="82" t="s">
        <v>491</v>
      </c>
      <c r="M70" s="81" t="s">
        <v>491</v>
      </c>
      <c r="N70" s="82" t="s">
        <v>491</v>
      </c>
      <c r="O70" s="82" t="s">
        <v>491</v>
      </c>
      <c r="P70" s="82" t="s">
        <v>491</v>
      </c>
      <c r="Q70" s="82" t="s">
        <v>491</v>
      </c>
      <c r="R70" s="82" t="s">
        <v>491</v>
      </c>
      <c r="S70" s="82" t="s">
        <v>491</v>
      </c>
      <c r="T70" s="82" t="s">
        <v>491</v>
      </c>
      <c r="U70" s="82" t="s">
        <v>491</v>
      </c>
      <c r="V70" s="82" t="s">
        <v>491</v>
      </c>
      <c r="W70" s="83" t="s">
        <v>491</v>
      </c>
      <c r="X70" s="82" t="s">
        <v>491</v>
      </c>
      <c r="Y70" s="82" t="s">
        <v>491</v>
      </c>
      <c r="Z70" s="82" t="s">
        <v>491</v>
      </c>
      <c r="AA70" s="82" t="s">
        <v>491</v>
      </c>
      <c r="AB70" s="82" t="s">
        <v>491</v>
      </c>
      <c r="AC70" s="82" t="s">
        <v>491</v>
      </c>
      <c r="AD70" s="82" t="s">
        <v>491</v>
      </c>
      <c r="AE70" s="82" t="s">
        <v>491</v>
      </c>
      <c r="AF70" s="82" t="s">
        <v>491</v>
      </c>
      <c r="AG70" s="82" t="s">
        <v>491</v>
      </c>
      <c r="AH70" s="83" t="s">
        <v>491</v>
      </c>
      <c r="AI70" s="81" t="s">
        <v>491</v>
      </c>
      <c r="AJ70" s="82" t="s">
        <v>491</v>
      </c>
      <c r="AK70" s="82" t="s">
        <v>491</v>
      </c>
      <c r="AL70" s="82" t="s">
        <v>491</v>
      </c>
      <c r="AM70" s="82" t="s">
        <v>491</v>
      </c>
      <c r="AN70" s="82" t="s">
        <v>491</v>
      </c>
      <c r="AO70" s="82" t="s">
        <v>491</v>
      </c>
      <c r="AP70" s="82" t="s">
        <v>491</v>
      </c>
      <c r="AQ70" s="82" t="s">
        <v>491</v>
      </c>
      <c r="AR70" s="82" t="s">
        <v>491</v>
      </c>
      <c r="AS70" s="83" t="s">
        <v>491</v>
      </c>
      <c r="AT70" s="82" t="s">
        <v>491</v>
      </c>
      <c r="AU70" s="82" t="s">
        <v>491</v>
      </c>
      <c r="AV70" s="82" t="s">
        <v>491</v>
      </c>
      <c r="AW70" s="82" t="s">
        <v>491</v>
      </c>
      <c r="AX70" s="82" t="s">
        <v>491</v>
      </c>
      <c r="AY70" s="82" t="s">
        <v>491</v>
      </c>
      <c r="AZ70" s="82" t="s">
        <v>491</v>
      </c>
      <c r="BA70" s="82" t="s">
        <v>491</v>
      </c>
      <c r="BB70" s="82" t="s">
        <v>491</v>
      </c>
      <c r="BC70" s="82" t="s">
        <v>491</v>
      </c>
      <c r="BD70" s="82" t="s">
        <v>491</v>
      </c>
      <c r="BF70" s="25" t="s">
        <v>16</v>
      </c>
      <c r="BG70" s="25" t="s">
        <v>304</v>
      </c>
      <c r="BH70" s="25" t="s">
        <v>8</v>
      </c>
      <c r="BI70" s="25" t="s">
        <v>238</v>
      </c>
      <c r="BJ70" s="25" t="s">
        <v>296</v>
      </c>
      <c r="BK70" s="33" t="s">
        <v>240</v>
      </c>
    </row>
    <row r="71" spans="1:63" ht="15.75" customHeight="1" x14ac:dyDescent="0.35">
      <c r="A71" s="26" t="s">
        <v>86</v>
      </c>
      <c r="B71" s="27" t="s">
        <v>87</v>
      </c>
      <c r="C71" s="71" t="s">
        <v>491</v>
      </c>
      <c r="D71" s="45" t="s">
        <v>491</v>
      </c>
      <c r="E71" s="136" t="s">
        <v>491</v>
      </c>
      <c r="F71" s="71" t="s">
        <v>491</v>
      </c>
      <c r="G71" s="72" t="s">
        <v>491</v>
      </c>
      <c r="H71" s="72" t="s">
        <v>491</v>
      </c>
      <c r="I71" s="73" t="s">
        <v>89</v>
      </c>
      <c r="J71" s="71" t="s">
        <v>491</v>
      </c>
      <c r="K71" s="72" t="s">
        <v>491</v>
      </c>
      <c r="L71" s="72" t="s">
        <v>491</v>
      </c>
      <c r="M71" s="71" t="s">
        <v>491</v>
      </c>
      <c r="N71" s="72" t="s">
        <v>491</v>
      </c>
      <c r="O71" s="72" t="s">
        <v>491</v>
      </c>
      <c r="P71" s="72" t="s">
        <v>491</v>
      </c>
      <c r="Q71" s="72" t="s">
        <v>491</v>
      </c>
      <c r="R71" s="72" t="s">
        <v>491</v>
      </c>
      <c r="S71" s="72" t="s">
        <v>491</v>
      </c>
      <c r="T71" s="72" t="s">
        <v>491</v>
      </c>
      <c r="U71" s="72" t="s">
        <v>491</v>
      </c>
      <c r="V71" s="72" t="s">
        <v>491</v>
      </c>
      <c r="W71" s="73" t="s">
        <v>491</v>
      </c>
      <c r="X71" s="72" t="s">
        <v>491</v>
      </c>
      <c r="Y71" s="72" t="s">
        <v>491</v>
      </c>
      <c r="Z71" s="72" t="s">
        <v>491</v>
      </c>
      <c r="AA71" s="72" t="s">
        <v>491</v>
      </c>
      <c r="AB71" s="72" t="s">
        <v>491</v>
      </c>
      <c r="AC71" s="72" t="s">
        <v>491</v>
      </c>
      <c r="AD71" s="72" t="s">
        <v>491</v>
      </c>
      <c r="AE71" s="72" t="s">
        <v>491</v>
      </c>
      <c r="AF71" s="72" t="s">
        <v>491</v>
      </c>
      <c r="AG71" s="72" t="s">
        <v>491</v>
      </c>
      <c r="AH71" s="73" t="s">
        <v>491</v>
      </c>
      <c r="AI71" s="71" t="s">
        <v>491</v>
      </c>
      <c r="AJ71" s="72" t="s">
        <v>491</v>
      </c>
      <c r="AK71" s="72" t="s">
        <v>491</v>
      </c>
      <c r="AL71" s="72" t="s">
        <v>491</v>
      </c>
      <c r="AM71" s="72" t="s">
        <v>491</v>
      </c>
      <c r="AN71" s="72" t="s">
        <v>491</v>
      </c>
      <c r="AO71" s="72" t="s">
        <v>491</v>
      </c>
      <c r="AP71" s="72" t="s">
        <v>491</v>
      </c>
      <c r="AQ71" s="72" t="s">
        <v>491</v>
      </c>
      <c r="AR71" s="72" t="s">
        <v>491</v>
      </c>
      <c r="AS71" s="73" t="s">
        <v>491</v>
      </c>
      <c r="AT71" s="72" t="s">
        <v>491</v>
      </c>
      <c r="AU71" s="72" t="s">
        <v>491</v>
      </c>
      <c r="AV71" s="72" t="s">
        <v>491</v>
      </c>
      <c r="AW71" s="72" t="s">
        <v>491</v>
      </c>
      <c r="AX71" s="72" t="s">
        <v>491</v>
      </c>
      <c r="AY71" s="72" t="s">
        <v>491</v>
      </c>
      <c r="AZ71" s="72" t="s">
        <v>491</v>
      </c>
      <c r="BA71" s="72" t="s">
        <v>491</v>
      </c>
      <c r="BB71" s="72" t="s">
        <v>491</v>
      </c>
      <c r="BC71" s="72" t="s">
        <v>491</v>
      </c>
      <c r="BD71" s="74" t="s">
        <v>491</v>
      </c>
      <c r="BF71" s="25" t="s">
        <v>16</v>
      </c>
      <c r="BG71" s="25" t="s">
        <v>304</v>
      </c>
      <c r="BH71" s="25" t="s">
        <v>8</v>
      </c>
      <c r="BI71" s="25" t="s">
        <v>241</v>
      </c>
      <c r="BJ71" s="25" t="s">
        <v>296</v>
      </c>
      <c r="BK71" s="33" t="s">
        <v>242</v>
      </c>
    </row>
    <row r="72" spans="1:63" ht="17.25" customHeight="1" x14ac:dyDescent="0.35">
      <c r="A72" s="31" t="s">
        <v>86</v>
      </c>
      <c r="B72" s="31" t="s">
        <v>88</v>
      </c>
      <c r="C72" s="81" t="s">
        <v>491</v>
      </c>
      <c r="D72" s="48" t="s">
        <v>491</v>
      </c>
      <c r="E72" s="138" t="s">
        <v>491</v>
      </c>
      <c r="F72" s="81" t="s">
        <v>491</v>
      </c>
      <c r="G72" s="82" t="s">
        <v>491</v>
      </c>
      <c r="H72" s="82" t="s">
        <v>491</v>
      </c>
      <c r="I72" s="83" t="s">
        <v>89</v>
      </c>
      <c r="J72" s="81" t="s">
        <v>491</v>
      </c>
      <c r="K72" s="82" t="s">
        <v>491</v>
      </c>
      <c r="L72" s="82" t="s">
        <v>491</v>
      </c>
      <c r="M72" s="81" t="s">
        <v>491</v>
      </c>
      <c r="N72" s="82" t="s">
        <v>491</v>
      </c>
      <c r="O72" s="82" t="s">
        <v>491</v>
      </c>
      <c r="P72" s="82" t="s">
        <v>491</v>
      </c>
      <c r="Q72" s="82" t="s">
        <v>491</v>
      </c>
      <c r="R72" s="82" t="s">
        <v>491</v>
      </c>
      <c r="S72" s="82" t="s">
        <v>491</v>
      </c>
      <c r="T72" s="82" t="s">
        <v>491</v>
      </c>
      <c r="U72" s="82" t="s">
        <v>491</v>
      </c>
      <c r="V72" s="82" t="s">
        <v>491</v>
      </c>
      <c r="W72" s="83" t="s">
        <v>491</v>
      </c>
      <c r="X72" s="82" t="s">
        <v>491</v>
      </c>
      <c r="Y72" s="82" t="s">
        <v>491</v>
      </c>
      <c r="Z72" s="82" t="s">
        <v>491</v>
      </c>
      <c r="AA72" s="82" t="s">
        <v>491</v>
      </c>
      <c r="AB72" s="82" t="s">
        <v>491</v>
      </c>
      <c r="AC72" s="82" t="s">
        <v>491</v>
      </c>
      <c r="AD72" s="82" t="s">
        <v>491</v>
      </c>
      <c r="AE72" s="82" t="s">
        <v>491</v>
      </c>
      <c r="AF72" s="82" t="s">
        <v>491</v>
      </c>
      <c r="AG72" s="82" t="s">
        <v>491</v>
      </c>
      <c r="AH72" s="83" t="s">
        <v>491</v>
      </c>
      <c r="AI72" s="81" t="s">
        <v>491</v>
      </c>
      <c r="AJ72" s="82" t="s">
        <v>491</v>
      </c>
      <c r="AK72" s="82" t="s">
        <v>491</v>
      </c>
      <c r="AL72" s="82" t="s">
        <v>491</v>
      </c>
      <c r="AM72" s="82" t="s">
        <v>491</v>
      </c>
      <c r="AN72" s="82" t="s">
        <v>491</v>
      </c>
      <c r="AO72" s="82" t="s">
        <v>491</v>
      </c>
      <c r="AP72" s="82" t="s">
        <v>491</v>
      </c>
      <c r="AQ72" s="82" t="s">
        <v>491</v>
      </c>
      <c r="AR72" s="82" t="s">
        <v>491</v>
      </c>
      <c r="AS72" s="83" t="s">
        <v>491</v>
      </c>
      <c r="AT72" s="82" t="s">
        <v>491</v>
      </c>
      <c r="AU72" s="82" t="s">
        <v>491</v>
      </c>
      <c r="AV72" s="82" t="s">
        <v>491</v>
      </c>
      <c r="AW72" s="82" t="s">
        <v>491</v>
      </c>
      <c r="AX72" s="82" t="s">
        <v>491</v>
      </c>
      <c r="AY72" s="82" t="s">
        <v>491</v>
      </c>
      <c r="AZ72" s="82" t="s">
        <v>491</v>
      </c>
      <c r="BA72" s="82" t="s">
        <v>491</v>
      </c>
      <c r="BB72" s="82" t="s">
        <v>491</v>
      </c>
      <c r="BC72" s="82" t="s">
        <v>491</v>
      </c>
      <c r="BD72" s="82" t="s">
        <v>491</v>
      </c>
      <c r="BF72" s="25" t="s">
        <v>16</v>
      </c>
      <c r="BG72" s="25" t="s">
        <v>304</v>
      </c>
      <c r="BH72" s="25" t="s">
        <v>8</v>
      </c>
      <c r="BI72" s="25" t="s">
        <v>241</v>
      </c>
      <c r="BJ72" s="25" t="s">
        <v>296</v>
      </c>
      <c r="BK72" s="33" t="s">
        <v>226</v>
      </c>
    </row>
    <row r="74" spans="1:63" ht="40.5" hidden="1" x14ac:dyDescent="0.35">
      <c r="C74" s="90" t="s">
        <v>244</v>
      </c>
      <c r="D74" s="37" t="s">
        <v>245</v>
      </c>
      <c r="E74" s="37" t="s">
        <v>246</v>
      </c>
      <c r="F74" s="90" t="s">
        <v>247</v>
      </c>
      <c r="G74" s="37" t="s">
        <v>248</v>
      </c>
      <c r="H74" s="91" t="s">
        <v>249</v>
      </c>
      <c r="I74" s="37" t="s">
        <v>361</v>
      </c>
      <c r="J74" s="91" t="s">
        <v>251</v>
      </c>
      <c r="K74" s="37" t="s">
        <v>297</v>
      </c>
      <c r="L74" s="36" t="s">
        <v>250</v>
      </c>
      <c r="M74" s="37" t="s">
        <v>274</v>
      </c>
      <c r="N74" s="37" t="s">
        <v>275</v>
      </c>
      <c r="O74" s="37" t="s">
        <v>276</v>
      </c>
      <c r="P74" s="37" t="s">
        <v>277</v>
      </c>
      <c r="Q74" s="37" t="s">
        <v>278</v>
      </c>
      <c r="R74" s="37" t="s">
        <v>279</v>
      </c>
      <c r="S74" s="37" t="s">
        <v>280</v>
      </c>
      <c r="T74" s="37" t="s">
        <v>281</v>
      </c>
      <c r="U74" s="37" t="s">
        <v>282</v>
      </c>
      <c r="V74" s="37" t="s">
        <v>283</v>
      </c>
      <c r="W74" s="37" t="s">
        <v>284</v>
      </c>
      <c r="X74" s="37" t="s">
        <v>285</v>
      </c>
      <c r="Y74" s="37" t="s">
        <v>286</v>
      </c>
      <c r="Z74" s="37" t="s">
        <v>287</v>
      </c>
      <c r="AA74" s="37" t="s">
        <v>288</v>
      </c>
      <c r="AB74" s="37" t="s">
        <v>289</v>
      </c>
      <c r="AC74" s="37" t="s">
        <v>290</v>
      </c>
      <c r="AD74" s="37" t="s">
        <v>291</v>
      </c>
      <c r="AE74" s="37" t="s">
        <v>292</v>
      </c>
      <c r="AF74" s="37" t="s">
        <v>293</v>
      </c>
      <c r="AG74" s="37" t="s">
        <v>294</v>
      </c>
      <c r="AH74" s="37" t="s">
        <v>295</v>
      </c>
      <c r="AI74" s="37" t="s">
        <v>252</v>
      </c>
      <c r="AJ74" s="37" t="s">
        <v>253</v>
      </c>
      <c r="AK74" s="37" t="s">
        <v>254</v>
      </c>
      <c r="AL74" s="37" t="s">
        <v>255</v>
      </c>
      <c r="AM74" s="37" t="s">
        <v>256</v>
      </c>
      <c r="AN74" s="37" t="s">
        <v>257</v>
      </c>
      <c r="AO74" s="37" t="s">
        <v>258</v>
      </c>
      <c r="AP74" s="37" t="s">
        <v>259</v>
      </c>
      <c r="AQ74" s="37" t="s">
        <v>260</v>
      </c>
      <c r="AR74" s="37" t="s">
        <v>261</v>
      </c>
      <c r="AS74" s="37" t="s">
        <v>262</v>
      </c>
      <c r="AT74" s="37" t="s">
        <v>263</v>
      </c>
      <c r="AU74" s="37" t="s">
        <v>264</v>
      </c>
      <c r="AV74" s="37" t="s">
        <v>265</v>
      </c>
      <c r="AW74" s="37" t="s">
        <v>266</v>
      </c>
      <c r="AX74" s="37" t="s">
        <v>267</v>
      </c>
      <c r="AY74" s="37" t="s">
        <v>268</v>
      </c>
      <c r="AZ74" s="37" t="s">
        <v>269</v>
      </c>
      <c r="BA74" s="37" t="s">
        <v>270</v>
      </c>
      <c r="BB74" s="37" t="s">
        <v>271</v>
      </c>
      <c r="BC74" s="37" t="s">
        <v>272</v>
      </c>
      <c r="BD74" s="37" t="s">
        <v>273</v>
      </c>
    </row>
  </sheetData>
  <pageMargins left="0.7" right="0.7" top="0.75" bottom="0.75" header="0.3" footer="0.3"/>
  <pageSetup paperSize="9" scale="45" orientation="landscape" r:id="rId1"/>
  <colBreaks count="2" manualBreakCount="2">
    <brk id="11" max="1048575" man="1"/>
    <brk id="33" max="1048575" man="1"/>
  </colBreaks>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B2E86-82D4-43C1-AF05-D000C300C19A}">
  <sheetPr>
    <tabColor rgb="FFFF8781"/>
  </sheetPr>
  <dimension ref="A1:BK74"/>
  <sheetViews>
    <sheetView showGridLines="0" zoomScaleNormal="100" workbookViewId="0"/>
  </sheetViews>
  <sheetFormatPr defaultRowHeight="13.5" x14ac:dyDescent="0.35"/>
  <cols>
    <col min="1" max="1" width="44.25" style="21" customWidth="1"/>
    <col min="2" max="2" width="58.5" style="21" customWidth="1"/>
    <col min="3" max="3" width="12.25" style="92" customWidth="1"/>
    <col min="4" max="4" width="14.125" style="22" customWidth="1"/>
    <col min="5" max="5" width="12.25" style="92" customWidth="1"/>
    <col min="6" max="6" width="12.25" style="22" customWidth="1"/>
    <col min="7" max="8" width="12.25" style="92" customWidth="1"/>
    <col min="9" max="9" width="12.25" style="22" customWidth="1"/>
    <col min="10" max="12" width="15.625" style="22" customWidth="1"/>
    <col min="13" max="55" width="10.875" style="22" customWidth="1"/>
    <col min="56" max="56" width="8.875" style="19" bestFit="1" customWidth="1"/>
    <col min="57" max="57" width="11.5" style="19" customWidth="1"/>
    <col min="58" max="58" width="8.875" style="19" hidden="1" bestFit="1" customWidth="1"/>
    <col min="59" max="59" width="9" style="19" hidden="1"/>
    <col min="60" max="60" width="12.125" style="19" hidden="1" customWidth="1"/>
    <col min="61" max="61" width="9" style="19" hidden="1"/>
    <col min="62" max="62" width="13.625" style="19" hidden="1" customWidth="1"/>
    <col min="63" max="63" width="9" style="19" hidden="1"/>
    <col min="64" max="16384" width="9" style="19"/>
  </cols>
  <sheetData>
    <row r="1" spans="1:63" s="1" customFormat="1" ht="25.15" x14ac:dyDescent="0.35">
      <c r="A1" s="5" t="s">
        <v>438</v>
      </c>
      <c r="B1" s="63"/>
      <c r="C1" s="64"/>
      <c r="D1" s="9"/>
      <c r="E1" s="64"/>
      <c r="F1" s="9"/>
      <c r="G1" s="64"/>
      <c r="H1" s="64"/>
      <c r="I1" s="9"/>
      <c r="J1" s="9"/>
      <c r="K1" s="17"/>
      <c r="L1" s="17"/>
      <c r="M1" s="17"/>
      <c r="N1" s="17"/>
      <c r="O1" s="17"/>
      <c r="P1" s="17"/>
      <c r="Q1" s="17"/>
      <c r="R1" s="17"/>
      <c r="S1" s="17"/>
      <c r="T1" s="17"/>
      <c r="U1" s="17"/>
      <c r="V1" s="17"/>
      <c r="W1" s="17"/>
      <c r="X1" s="17"/>
      <c r="Y1" s="17"/>
      <c r="Z1" s="17"/>
      <c r="AA1" s="17"/>
      <c r="AB1" s="17"/>
      <c r="AC1" s="17"/>
      <c r="AD1" s="17"/>
      <c r="AE1" s="17"/>
      <c r="AF1" s="17"/>
      <c r="AG1" s="17"/>
      <c r="AH1" s="10"/>
      <c r="AI1" s="10"/>
      <c r="AJ1" s="17"/>
      <c r="AK1" s="17"/>
      <c r="AL1" s="17"/>
      <c r="AM1" s="17"/>
      <c r="AN1" s="17"/>
      <c r="AO1" s="17"/>
      <c r="AP1" s="17"/>
      <c r="AQ1" s="17"/>
      <c r="AR1" s="17"/>
      <c r="AS1" s="17"/>
      <c r="AT1" s="17"/>
      <c r="AU1" s="17"/>
      <c r="AV1" s="17"/>
      <c r="AW1" s="17"/>
      <c r="AX1" s="17"/>
      <c r="AY1" s="17"/>
      <c r="AZ1" s="17"/>
      <c r="BA1" s="17"/>
      <c r="BB1" s="17"/>
      <c r="BC1" s="17"/>
    </row>
    <row r="2" spans="1:63" s="2" customFormat="1" ht="17.649999999999999" x14ac:dyDescent="0.5">
      <c r="A2" s="6" t="s">
        <v>493</v>
      </c>
      <c r="B2" s="66"/>
      <c r="C2" s="67"/>
      <c r="D2" s="11"/>
      <c r="E2" s="65"/>
      <c r="F2" s="10"/>
      <c r="G2" s="65"/>
      <c r="H2" s="65"/>
      <c r="I2" s="10"/>
      <c r="J2" s="10"/>
      <c r="K2" s="18"/>
      <c r="L2" s="18"/>
      <c r="M2" s="18"/>
      <c r="N2" s="18"/>
      <c r="O2" s="18"/>
      <c r="P2" s="18"/>
      <c r="Q2" s="18"/>
      <c r="R2" s="18"/>
      <c r="S2" s="18"/>
      <c r="T2" s="18"/>
      <c r="U2" s="18"/>
      <c r="V2" s="18"/>
      <c r="W2" s="18"/>
      <c r="X2" s="18"/>
      <c r="Y2" s="18"/>
      <c r="Z2" s="18"/>
      <c r="AA2" s="18"/>
      <c r="AB2" s="18"/>
      <c r="AC2" s="18"/>
      <c r="AD2" s="18"/>
      <c r="AE2" s="18"/>
      <c r="AF2" s="18"/>
      <c r="AG2" s="18"/>
      <c r="AH2" s="10"/>
      <c r="AI2" s="10"/>
      <c r="AJ2" s="18"/>
      <c r="AK2" s="18"/>
      <c r="AL2" s="18"/>
      <c r="AM2" s="18"/>
      <c r="AN2" s="18"/>
      <c r="AO2" s="18"/>
      <c r="AP2" s="18"/>
      <c r="AQ2" s="18"/>
      <c r="AR2" s="18"/>
      <c r="AS2" s="18"/>
      <c r="AT2" s="18"/>
      <c r="AU2" s="18"/>
      <c r="AV2" s="18"/>
      <c r="AW2" s="18"/>
      <c r="AX2" s="18"/>
      <c r="AY2" s="18"/>
      <c r="AZ2" s="18"/>
      <c r="BA2" s="18"/>
      <c r="BB2" s="18"/>
      <c r="BC2" s="18"/>
    </row>
    <row r="3" spans="1:63" s="2" customFormat="1" ht="17.649999999999999" x14ac:dyDescent="0.5">
      <c r="A3" s="6" t="s">
        <v>494</v>
      </c>
      <c r="B3" s="66"/>
      <c r="C3" s="68"/>
      <c r="D3" s="12"/>
      <c r="E3" s="68"/>
      <c r="F3" s="12"/>
      <c r="G3" s="68"/>
      <c r="H3" s="68"/>
      <c r="I3" s="12"/>
      <c r="J3" s="12"/>
      <c r="K3" s="18"/>
      <c r="L3" s="18"/>
      <c r="M3" s="18"/>
      <c r="N3" s="18"/>
      <c r="O3" s="18"/>
      <c r="P3" s="18"/>
      <c r="Q3" s="18"/>
      <c r="R3" s="18"/>
      <c r="S3" s="18"/>
      <c r="T3" s="18"/>
      <c r="U3" s="18"/>
      <c r="V3" s="18"/>
      <c r="W3" s="18"/>
      <c r="X3" s="18"/>
      <c r="Y3" s="18"/>
      <c r="Z3" s="18"/>
      <c r="AA3" s="18"/>
      <c r="AB3" s="18"/>
      <c r="AC3" s="18"/>
      <c r="AD3" s="18"/>
      <c r="AE3" s="18"/>
      <c r="AF3" s="18"/>
      <c r="AG3" s="18"/>
      <c r="AH3" s="10"/>
      <c r="AI3" s="10"/>
      <c r="AJ3" s="18"/>
      <c r="AK3" s="18"/>
      <c r="AL3" s="18"/>
      <c r="AM3" s="18"/>
      <c r="AN3" s="18"/>
      <c r="AO3" s="18"/>
      <c r="AP3" s="18"/>
      <c r="AQ3" s="18"/>
      <c r="AR3" s="18"/>
      <c r="AS3" s="18"/>
      <c r="AT3" s="18"/>
      <c r="AU3" s="18"/>
      <c r="AV3" s="18"/>
      <c r="AW3" s="18"/>
      <c r="AX3" s="18"/>
      <c r="AY3" s="18"/>
      <c r="AZ3" s="18"/>
      <c r="BA3" s="18"/>
      <c r="BB3" s="18"/>
      <c r="BC3" s="18"/>
    </row>
    <row r="4" spans="1:63" s="1" customFormat="1" ht="17.649999999999999" x14ac:dyDescent="0.35">
      <c r="A4" s="96" t="s">
        <v>340</v>
      </c>
      <c r="B4"/>
      <c r="C4" s="69"/>
      <c r="D4" s="9"/>
      <c r="E4" s="64"/>
      <c r="F4" s="9"/>
      <c r="G4" s="64"/>
      <c r="H4" s="64"/>
      <c r="I4" s="9"/>
      <c r="J4" s="9"/>
      <c r="K4" s="17"/>
      <c r="L4" s="17"/>
      <c r="M4" s="17"/>
      <c r="N4" s="17"/>
      <c r="O4" s="17"/>
      <c r="P4" s="17"/>
      <c r="Q4" s="17"/>
      <c r="R4" s="17"/>
      <c r="S4" s="17"/>
      <c r="T4" s="17"/>
      <c r="U4" s="17"/>
      <c r="V4" s="17"/>
      <c r="W4" s="17"/>
      <c r="X4" s="17"/>
      <c r="Y4" s="17"/>
      <c r="Z4" s="17"/>
      <c r="AA4" s="17"/>
      <c r="AB4" s="17"/>
      <c r="AC4" s="17"/>
      <c r="AD4" s="17"/>
      <c r="AE4" s="17"/>
      <c r="AF4" s="17"/>
      <c r="AG4" s="17"/>
      <c r="AH4" s="13"/>
      <c r="AI4" s="10"/>
      <c r="AJ4" s="17"/>
      <c r="AK4" s="17"/>
      <c r="AL4" s="17"/>
      <c r="AM4" s="17"/>
      <c r="AN4" s="17"/>
      <c r="AO4" s="17"/>
      <c r="AP4" s="17"/>
      <c r="AQ4" s="17"/>
      <c r="AR4" s="17"/>
      <c r="AS4" s="17"/>
      <c r="AT4" s="17"/>
      <c r="AU4" s="17"/>
      <c r="AV4" s="17"/>
      <c r="AW4" s="17"/>
      <c r="AX4" s="17"/>
      <c r="AY4" s="17"/>
      <c r="AZ4" s="17"/>
      <c r="BA4" s="17"/>
      <c r="BB4" s="17"/>
      <c r="BC4" s="17"/>
    </row>
    <row r="5" spans="1:63" s="1" customFormat="1" ht="17.649999999999999" x14ac:dyDescent="0.35">
      <c r="A5" s="14" t="s">
        <v>396</v>
      </c>
      <c r="B5" s="63"/>
      <c r="C5" s="69"/>
      <c r="D5" s="9"/>
      <c r="E5" s="65"/>
      <c r="F5" s="65"/>
      <c r="G5" s="64"/>
      <c r="H5" s="64"/>
      <c r="I5" s="9"/>
      <c r="J5" s="64"/>
      <c r="K5" s="9"/>
      <c r="L5" s="17"/>
      <c r="M5" s="13"/>
      <c r="N5" s="10"/>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row>
    <row r="6" spans="1:63" s="1" customFormat="1" ht="22.5" customHeight="1" x14ac:dyDescent="0.5">
      <c r="A6" s="6" t="s">
        <v>478</v>
      </c>
      <c r="B6" s="63"/>
      <c r="C6" s="69"/>
      <c r="D6" s="23"/>
      <c r="E6" s="70"/>
      <c r="F6" s="23"/>
      <c r="G6" s="70"/>
      <c r="H6" s="70"/>
      <c r="I6" s="23"/>
      <c r="J6" s="23"/>
      <c r="K6" s="23"/>
      <c r="L6" s="17"/>
      <c r="M6" s="17"/>
      <c r="N6" s="17"/>
      <c r="O6" s="17"/>
      <c r="P6" s="17"/>
      <c r="Q6" s="17"/>
      <c r="R6" s="17"/>
      <c r="S6" s="17"/>
      <c r="T6" s="17"/>
      <c r="U6" s="17"/>
      <c r="V6" s="17"/>
      <c r="W6" s="17"/>
      <c r="X6" s="17"/>
      <c r="Y6" s="17"/>
      <c r="Z6" s="17"/>
      <c r="AA6" s="17"/>
      <c r="AB6" s="17"/>
      <c r="AC6" s="17"/>
      <c r="AD6" s="17"/>
      <c r="AE6" s="17"/>
      <c r="AF6" s="17"/>
      <c r="AG6" s="17"/>
      <c r="AH6" s="23"/>
      <c r="AI6" s="23"/>
      <c r="AJ6" s="17"/>
      <c r="AK6" s="17"/>
      <c r="AL6" s="17"/>
      <c r="AM6" s="17"/>
      <c r="AN6" s="17"/>
      <c r="AO6" s="17"/>
      <c r="AP6" s="17"/>
      <c r="AQ6" s="17"/>
      <c r="AR6" s="17"/>
      <c r="AS6" s="17"/>
      <c r="AT6" s="17"/>
      <c r="AU6" s="17"/>
      <c r="AV6" s="17"/>
      <c r="AW6" s="17"/>
      <c r="AX6" s="17"/>
      <c r="AY6" s="17"/>
      <c r="AZ6" s="17"/>
      <c r="BA6" s="17"/>
      <c r="BB6" s="17"/>
      <c r="BC6" s="17"/>
    </row>
    <row r="7" spans="1:63" s="20" customFormat="1" ht="93" customHeight="1" x14ac:dyDescent="0.35">
      <c r="A7" s="109" t="s">
        <v>112</v>
      </c>
      <c r="B7" s="110" t="s">
        <v>113</v>
      </c>
      <c r="C7" s="111" t="s">
        <v>325</v>
      </c>
      <c r="D7" s="111" t="s">
        <v>114</v>
      </c>
      <c r="E7" s="112" t="s">
        <v>416</v>
      </c>
      <c r="F7" s="111" t="s">
        <v>326</v>
      </c>
      <c r="G7" s="111" t="s">
        <v>451</v>
      </c>
      <c r="H7" s="111" t="s">
        <v>417</v>
      </c>
      <c r="I7" s="140" t="s">
        <v>351</v>
      </c>
      <c r="J7" s="111" t="s">
        <v>418</v>
      </c>
      <c r="K7" s="111" t="s">
        <v>449</v>
      </c>
      <c r="L7" s="112" t="s">
        <v>450</v>
      </c>
      <c r="M7" s="60" t="s">
        <v>138</v>
      </c>
      <c r="N7" s="61" t="s">
        <v>139</v>
      </c>
      <c r="O7" s="61" t="s">
        <v>140</v>
      </c>
      <c r="P7" s="61" t="s">
        <v>141</v>
      </c>
      <c r="Q7" s="61" t="s">
        <v>142</v>
      </c>
      <c r="R7" s="61" t="s">
        <v>143</v>
      </c>
      <c r="S7" s="61" t="s">
        <v>144</v>
      </c>
      <c r="T7" s="61" t="s">
        <v>145</v>
      </c>
      <c r="U7" s="61" t="s">
        <v>146</v>
      </c>
      <c r="V7" s="61" t="s">
        <v>147</v>
      </c>
      <c r="W7" s="62" t="s">
        <v>148</v>
      </c>
      <c r="X7" s="61" t="s">
        <v>149</v>
      </c>
      <c r="Y7" s="61" t="s">
        <v>150</v>
      </c>
      <c r="Z7" s="61" t="s">
        <v>151</v>
      </c>
      <c r="AA7" s="61" t="s">
        <v>152</v>
      </c>
      <c r="AB7" s="61" t="s">
        <v>153</v>
      </c>
      <c r="AC7" s="61" t="s">
        <v>154</v>
      </c>
      <c r="AD7" s="61" t="s">
        <v>155</v>
      </c>
      <c r="AE7" s="61" t="s">
        <v>156</v>
      </c>
      <c r="AF7" s="61" t="s">
        <v>157</v>
      </c>
      <c r="AG7" s="61" t="s">
        <v>158</v>
      </c>
      <c r="AH7" s="62" t="s">
        <v>159</v>
      </c>
      <c r="AI7" s="57" t="s">
        <v>116</v>
      </c>
      <c r="AJ7" s="58" t="s">
        <v>117</v>
      </c>
      <c r="AK7" s="58" t="s">
        <v>118</v>
      </c>
      <c r="AL7" s="58" t="s">
        <v>119</v>
      </c>
      <c r="AM7" s="58" t="s">
        <v>120</v>
      </c>
      <c r="AN7" s="58" t="s">
        <v>121</v>
      </c>
      <c r="AO7" s="58" t="s">
        <v>122</v>
      </c>
      <c r="AP7" s="58" t="s">
        <v>123</v>
      </c>
      <c r="AQ7" s="58" t="s">
        <v>124</v>
      </c>
      <c r="AR7" s="58" t="s">
        <v>125</v>
      </c>
      <c r="AS7" s="59" t="s">
        <v>126</v>
      </c>
      <c r="AT7" s="58" t="s">
        <v>127</v>
      </c>
      <c r="AU7" s="58" t="s">
        <v>128</v>
      </c>
      <c r="AV7" s="58" t="s">
        <v>129</v>
      </c>
      <c r="AW7" s="58" t="s">
        <v>130</v>
      </c>
      <c r="AX7" s="58" t="s">
        <v>131</v>
      </c>
      <c r="AY7" s="58" t="s">
        <v>132</v>
      </c>
      <c r="AZ7" s="58" t="s">
        <v>133</v>
      </c>
      <c r="BA7" s="58" t="s">
        <v>134</v>
      </c>
      <c r="BB7" s="58" t="s">
        <v>135</v>
      </c>
      <c r="BC7" s="58" t="s">
        <v>136</v>
      </c>
      <c r="BD7" s="58" t="s">
        <v>137</v>
      </c>
      <c r="BF7" s="24" t="s">
        <v>160</v>
      </c>
      <c r="BG7" s="24" t="s">
        <v>352</v>
      </c>
      <c r="BH7" s="24" t="s">
        <v>15</v>
      </c>
      <c r="BI7" s="24" t="s">
        <v>161</v>
      </c>
      <c r="BJ7" s="24" t="s">
        <v>162</v>
      </c>
      <c r="BK7" s="38" t="s">
        <v>163</v>
      </c>
    </row>
    <row r="8" spans="1:63" s="44" customFormat="1" ht="17.100000000000001" customHeight="1" x14ac:dyDescent="0.35">
      <c r="A8" s="116" t="s">
        <v>164</v>
      </c>
      <c r="B8" s="120" t="s">
        <v>164</v>
      </c>
      <c r="C8" s="121" t="s">
        <v>452</v>
      </c>
      <c r="D8" s="122" t="s">
        <v>452</v>
      </c>
      <c r="E8" s="135" t="s">
        <v>452</v>
      </c>
      <c r="F8" s="121" t="s">
        <v>452</v>
      </c>
      <c r="G8" s="123" t="s">
        <v>452</v>
      </c>
      <c r="H8" s="123" t="s">
        <v>452</v>
      </c>
      <c r="I8" s="124" t="s">
        <v>452</v>
      </c>
      <c r="J8" s="121" t="s">
        <v>452</v>
      </c>
      <c r="K8" s="123" t="s">
        <v>452</v>
      </c>
      <c r="L8" s="124" t="s">
        <v>452</v>
      </c>
      <c r="M8" s="123" t="s">
        <v>452</v>
      </c>
      <c r="N8" s="123" t="s">
        <v>452</v>
      </c>
      <c r="O8" s="123" t="s">
        <v>452</v>
      </c>
      <c r="P8" s="123" t="s">
        <v>452</v>
      </c>
      <c r="Q8" s="123" t="s">
        <v>452</v>
      </c>
      <c r="R8" s="123" t="s">
        <v>452</v>
      </c>
      <c r="S8" s="123" t="s">
        <v>452</v>
      </c>
      <c r="T8" s="123" t="s">
        <v>452</v>
      </c>
      <c r="U8" s="123" t="s">
        <v>452</v>
      </c>
      <c r="V8" s="123" t="s">
        <v>452</v>
      </c>
      <c r="W8" s="124" t="s">
        <v>452</v>
      </c>
      <c r="X8" s="123" t="s">
        <v>452</v>
      </c>
      <c r="Y8" s="123" t="s">
        <v>452</v>
      </c>
      <c r="Z8" s="123" t="s">
        <v>452</v>
      </c>
      <c r="AA8" s="123" t="s">
        <v>452</v>
      </c>
      <c r="AB8" s="123" t="s">
        <v>452</v>
      </c>
      <c r="AC8" s="123" t="s">
        <v>452</v>
      </c>
      <c r="AD8" s="123" t="s">
        <v>452</v>
      </c>
      <c r="AE8" s="123" t="s">
        <v>452</v>
      </c>
      <c r="AF8" s="123" t="s">
        <v>452</v>
      </c>
      <c r="AG8" s="123" t="s">
        <v>452</v>
      </c>
      <c r="AH8" s="124" t="s">
        <v>452</v>
      </c>
      <c r="AI8" s="121" t="s">
        <v>452</v>
      </c>
      <c r="AJ8" s="123" t="s">
        <v>452</v>
      </c>
      <c r="AK8" s="123" t="s">
        <v>452</v>
      </c>
      <c r="AL8" s="123" t="s">
        <v>452</v>
      </c>
      <c r="AM8" s="123" t="s">
        <v>452</v>
      </c>
      <c r="AN8" s="123" t="s">
        <v>452</v>
      </c>
      <c r="AO8" s="123" t="s">
        <v>452</v>
      </c>
      <c r="AP8" s="123" t="s">
        <v>452</v>
      </c>
      <c r="AQ8" s="123" t="s">
        <v>452</v>
      </c>
      <c r="AR8" s="123" t="s">
        <v>452</v>
      </c>
      <c r="AS8" s="124" t="s">
        <v>452</v>
      </c>
      <c r="AT8" s="123" t="s">
        <v>452</v>
      </c>
      <c r="AU8" s="123" t="s">
        <v>452</v>
      </c>
      <c r="AV8" s="123" t="s">
        <v>452</v>
      </c>
      <c r="AW8" s="123" t="s">
        <v>452</v>
      </c>
      <c r="AX8" s="123" t="s">
        <v>452</v>
      </c>
      <c r="AY8" s="123" t="s">
        <v>452</v>
      </c>
      <c r="AZ8" s="123" t="s">
        <v>452</v>
      </c>
      <c r="BA8" s="123" t="s">
        <v>452</v>
      </c>
      <c r="BB8" s="123" t="s">
        <v>452</v>
      </c>
      <c r="BC8" s="123" t="s">
        <v>452</v>
      </c>
      <c r="BD8" s="123" t="s">
        <v>452</v>
      </c>
      <c r="BF8" s="117" t="s">
        <v>16</v>
      </c>
      <c r="BG8" s="117" t="s">
        <v>304</v>
      </c>
      <c r="BH8" s="117" t="s">
        <v>12</v>
      </c>
      <c r="BI8" s="117" t="s">
        <v>164</v>
      </c>
      <c r="BJ8" s="118" t="s">
        <v>296</v>
      </c>
      <c r="BK8" s="119" t="s">
        <v>164</v>
      </c>
    </row>
    <row r="9" spans="1:63" s="44" customFormat="1" ht="17.100000000000001" customHeight="1" x14ac:dyDescent="0.35">
      <c r="A9" s="29" t="s">
        <v>168</v>
      </c>
      <c r="B9" s="30" t="s">
        <v>169</v>
      </c>
      <c r="C9" s="78" t="s">
        <v>452</v>
      </c>
      <c r="D9" s="47" t="s">
        <v>452</v>
      </c>
      <c r="E9" s="136" t="s">
        <v>452</v>
      </c>
      <c r="F9" s="78" t="s">
        <v>452</v>
      </c>
      <c r="G9" s="79" t="s">
        <v>452</v>
      </c>
      <c r="H9" s="79" t="s">
        <v>452</v>
      </c>
      <c r="I9" s="80" t="s">
        <v>452</v>
      </c>
      <c r="J9" s="78" t="s">
        <v>452</v>
      </c>
      <c r="K9" s="79" t="s">
        <v>452</v>
      </c>
      <c r="L9" s="79" t="s">
        <v>452</v>
      </c>
      <c r="M9" s="78" t="s">
        <v>452</v>
      </c>
      <c r="N9" s="79" t="s">
        <v>452</v>
      </c>
      <c r="O9" s="79" t="s">
        <v>452</v>
      </c>
      <c r="P9" s="79" t="s">
        <v>452</v>
      </c>
      <c r="Q9" s="79" t="s">
        <v>452</v>
      </c>
      <c r="R9" s="79" t="s">
        <v>452</v>
      </c>
      <c r="S9" s="79" t="s">
        <v>452</v>
      </c>
      <c r="T9" s="79" t="s">
        <v>452</v>
      </c>
      <c r="U9" s="79" t="s">
        <v>452</v>
      </c>
      <c r="V9" s="79" t="s">
        <v>452</v>
      </c>
      <c r="W9" s="80" t="s">
        <v>452</v>
      </c>
      <c r="X9" s="79" t="s">
        <v>452</v>
      </c>
      <c r="Y9" s="79" t="s">
        <v>452</v>
      </c>
      <c r="Z9" s="79" t="s">
        <v>452</v>
      </c>
      <c r="AA9" s="79" t="s">
        <v>452</v>
      </c>
      <c r="AB9" s="79" t="s">
        <v>452</v>
      </c>
      <c r="AC9" s="79" t="s">
        <v>452</v>
      </c>
      <c r="AD9" s="79" t="s">
        <v>452</v>
      </c>
      <c r="AE9" s="79" t="s">
        <v>452</v>
      </c>
      <c r="AF9" s="79" t="s">
        <v>452</v>
      </c>
      <c r="AG9" s="79" t="s">
        <v>452</v>
      </c>
      <c r="AH9" s="80" t="s">
        <v>452</v>
      </c>
      <c r="AI9" s="78" t="s">
        <v>452</v>
      </c>
      <c r="AJ9" s="79" t="s">
        <v>452</v>
      </c>
      <c r="AK9" s="79" t="s">
        <v>452</v>
      </c>
      <c r="AL9" s="79" t="s">
        <v>452</v>
      </c>
      <c r="AM9" s="79" t="s">
        <v>452</v>
      </c>
      <c r="AN9" s="79" t="s">
        <v>452</v>
      </c>
      <c r="AO9" s="79" t="s">
        <v>452</v>
      </c>
      <c r="AP9" s="79" t="s">
        <v>452</v>
      </c>
      <c r="AQ9" s="79" t="s">
        <v>452</v>
      </c>
      <c r="AR9" s="79" t="s">
        <v>452</v>
      </c>
      <c r="AS9" s="80" t="s">
        <v>452</v>
      </c>
      <c r="AT9" s="79" t="s">
        <v>452</v>
      </c>
      <c r="AU9" s="79" t="s">
        <v>452</v>
      </c>
      <c r="AV9" s="79" t="s">
        <v>452</v>
      </c>
      <c r="AW9" s="79" t="s">
        <v>452</v>
      </c>
      <c r="AX9" s="79" t="s">
        <v>452</v>
      </c>
      <c r="AY9" s="79" t="s">
        <v>452</v>
      </c>
      <c r="AZ9" s="79" t="s">
        <v>452</v>
      </c>
      <c r="BA9" s="79" t="s">
        <v>452</v>
      </c>
      <c r="BB9" s="79" t="s">
        <v>452</v>
      </c>
      <c r="BC9" s="79" t="s">
        <v>452</v>
      </c>
      <c r="BD9" s="80" t="s">
        <v>452</v>
      </c>
      <c r="BF9" s="117" t="s">
        <v>16</v>
      </c>
      <c r="BG9" s="117" t="s">
        <v>304</v>
      </c>
      <c r="BH9" s="117" t="s">
        <v>12</v>
      </c>
      <c r="BI9" s="117" t="s">
        <v>170</v>
      </c>
      <c r="BJ9" s="117" t="s">
        <v>296</v>
      </c>
      <c r="BK9" s="119" t="s">
        <v>171</v>
      </c>
    </row>
    <row r="10" spans="1:63" s="44" customFormat="1" ht="17.100000000000001" customHeight="1" x14ac:dyDescent="0.35">
      <c r="A10" s="26" t="s">
        <v>168</v>
      </c>
      <c r="B10" s="7" t="s">
        <v>172</v>
      </c>
      <c r="C10" s="75" t="s">
        <v>452</v>
      </c>
      <c r="D10" s="46" t="s">
        <v>452</v>
      </c>
      <c r="E10" s="137" t="s">
        <v>452</v>
      </c>
      <c r="F10" s="75" t="s">
        <v>452</v>
      </c>
      <c r="G10" s="76" t="s">
        <v>452</v>
      </c>
      <c r="H10" s="76" t="s">
        <v>452</v>
      </c>
      <c r="I10" s="77" t="s">
        <v>452</v>
      </c>
      <c r="J10" s="75" t="s">
        <v>452</v>
      </c>
      <c r="K10" s="76" t="s">
        <v>452</v>
      </c>
      <c r="L10" s="76" t="s">
        <v>452</v>
      </c>
      <c r="M10" s="75" t="s">
        <v>452</v>
      </c>
      <c r="N10" s="76" t="s">
        <v>452</v>
      </c>
      <c r="O10" s="76" t="s">
        <v>452</v>
      </c>
      <c r="P10" s="76" t="s">
        <v>452</v>
      </c>
      <c r="Q10" s="76" t="s">
        <v>452</v>
      </c>
      <c r="R10" s="76" t="s">
        <v>452</v>
      </c>
      <c r="S10" s="76" t="s">
        <v>452</v>
      </c>
      <c r="T10" s="76" t="s">
        <v>452</v>
      </c>
      <c r="U10" s="76" t="s">
        <v>452</v>
      </c>
      <c r="V10" s="76" t="s">
        <v>452</v>
      </c>
      <c r="W10" s="77" t="s">
        <v>452</v>
      </c>
      <c r="X10" s="76" t="s">
        <v>452</v>
      </c>
      <c r="Y10" s="76" t="s">
        <v>452</v>
      </c>
      <c r="Z10" s="76" t="s">
        <v>452</v>
      </c>
      <c r="AA10" s="76" t="s">
        <v>452</v>
      </c>
      <c r="AB10" s="76" t="s">
        <v>452</v>
      </c>
      <c r="AC10" s="76" t="s">
        <v>452</v>
      </c>
      <c r="AD10" s="76" t="s">
        <v>452</v>
      </c>
      <c r="AE10" s="76" t="s">
        <v>452</v>
      </c>
      <c r="AF10" s="76" t="s">
        <v>452</v>
      </c>
      <c r="AG10" s="76" t="s">
        <v>452</v>
      </c>
      <c r="AH10" s="77" t="s">
        <v>452</v>
      </c>
      <c r="AI10" s="75" t="s">
        <v>452</v>
      </c>
      <c r="AJ10" s="76" t="s">
        <v>452</v>
      </c>
      <c r="AK10" s="76" t="s">
        <v>452</v>
      </c>
      <c r="AL10" s="76" t="s">
        <v>452</v>
      </c>
      <c r="AM10" s="76" t="s">
        <v>452</v>
      </c>
      <c r="AN10" s="76" t="s">
        <v>452</v>
      </c>
      <c r="AO10" s="76" t="s">
        <v>452</v>
      </c>
      <c r="AP10" s="76" t="s">
        <v>452</v>
      </c>
      <c r="AQ10" s="76" t="s">
        <v>452</v>
      </c>
      <c r="AR10" s="76" t="s">
        <v>452</v>
      </c>
      <c r="AS10" s="77" t="s">
        <v>452</v>
      </c>
      <c r="AT10" s="76" t="s">
        <v>452</v>
      </c>
      <c r="AU10" s="76" t="s">
        <v>452</v>
      </c>
      <c r="AV10" s="76" t="s">
        <v>452</v>
      </c>
      <c r="AW10" s="76" t="s">
        <v>452</v>
      </c>
      <c r="AX10" s="76" t="s">
        <v>452</v>
      </c>
      <c r="AY10" s="76" t="s">
        <v>452</v>
      </c>
      <c r="AZ10" s="76" t="s">
        <v>452</v>
      </c>
      <c r="BA10" s="76" t="s">
        <v>452</v>
      </c>
      <c r="BB10" s="76" t="s">
        <v>452</v>
      </c>
      <c r="BC10" s="76" t="s">
        <v>452</v>
      </c>
      <c r="BD10" s="77" t="s">
        <v>452</v>
      </c>
      <c r="BF10" s="117" t="s">
        <v>16</v>
      </c>
      <c r="BG10" s="117" t="s">
        <v>304</v>
      </c>
      <c r="BH10" s="117" t="s">
        <v>12</v>
      </c>
      <c r="BI10" s="117" t="s">
        <v>170</v>
      </c>
      <c r="BJ10" s="117" t="s">
        <v>296</v>
      </c>
      <c r="BK10" s="119" t="s">
        <v>173</v>
      </c>
    </row>
    <row r="11" spans="1:63" s="44" customFormat="1" ht="17.100000000000001" customHeight="1" x14ac:dyDescent="0.35">
      <c r="A11" s="26" t="s">
        <v>168</v>
      </c>
      <c r="B11" s="7" t="s">
        <v>174</v>
      </c>
      <c r="C11" s="75" t="s">
        <v>452</v>
      </c>
      <c r="D11" s="46" t="s">
        <v>452</v>
      </c>
      <c r="E11" s="137" t="s">
        <v>452</v>
      </c>
      <c r="F11" s="75" t="s">
        <v>452</v>
      </c>
      <c r="G11" s="76" t="s">
        <v>452</v>
      </c>
      <c r="H11" s="76" t="s">
        <v>452</v>
      </c>
      <c r="I11" s="77" t="s">
        <v>452</v>
      </c>
      <c r="J11" s="75" t="s">
        <v>452</v>
      </c>
      <c r="K11" s="76" t="s">
        <v>452</v>
      </c>
      <c r="L11" s="76" t="s">
        <v>452</v>
      </c>
      <c r="M11" s="75" t="s">
        <v>452</v>
      </c>
      <c r="N11" s="76" t="s">
        <v>452</v>
      </c>
      <c r="O11" s="76" t="s">
        <v>452</v>
      </c>
      <c r="P11" s="76" t="s">
        <v>452</v>
      </c>
      <c r="Q11" s="76" t="s">
        <v>452</v>
      </c>
      <c r="R11" s="76" t="s">
        <v>452</v>
      </c>
      <c r="S11" s="76" t="s">
        <v>452</v>
      </c>
      <c r="T11" s="76" t="s">
        <v>452</v>
      </c>
      <c r="U11" s="76" t="s">
        <v>452</v>
      </c>
      <c r="V11" s="76" t="s">
        <v>452</v>
      </c>
      <c r="W11" s="77" t="s">
        <v>452</v>
      </c>
      <c r="X11" s="76" t="s">
        <v>452</v>
      </c>
      <c r="Y11" s="76" t="s">
        <v>452</v>
      </c>
      <c r="Z11" s="76" t="s">
        <v>452</v>
      </c>
      <c r="AA11" s="76" t="s">
        <v>452</v>
      </c>
      <c r="AB11" s="76" t="s">
        <v>452</v>
      </c>
      <c r="AC11" s="76" t="s">
        <v>452</v>
      </c>
      <c r="AD11" s="76" t="s">
        <v>452</v>
      </c>
      <c r="AE11" s="76" t="s">
        <v>452</v>
      </c>
      <c r="AF11" s="76" t="s">
        <v>452</v>
      </c>
      <c r="AG11" s="76" t="s">
        <v>452</v>
      </c>
      <c r="AH11" s="77" t="s">
        <v>452</v>
      </c>
      <c r="AI11" s="75" t="s">
        <v>452</v>
      </c>
      <c r="AJ11" s="76" t="s">
        <v>452</v>
      </c>
      <c r="AK11" s="76" t="s">
        <v>452</v>
      </c>
      <c r="AL11" s="76" t="s">
        <v>452</v>
      </c>
      <c r="AM11" s="76" t="s">
        <v>452</v>
      </c>
      <c r="AN11" s="76" t="s">
        <v>452</v>
      </c>
      <c r="AO11" s="76" t="s">
        <v>452</v>
      </c>
      <c r="AP11" s="76" t="s">
        <v>452</v>
      </c>
      <c r="AQ11" s="76" t="s">
        <v>452</v>
      </c>
      <c r="AR11" s="76" t="s">
        <v>452</v>
      </c>
      <c r="AS11" s="77" t="s">
        <v>452</v>
      </c>
      <c r="AT11" s="76" t="s">
        <v>452</v>
      </c>
      <c r="AU11" s="76" t="s">
        <v>452</v>
      </c>
      <c r="AV11" s="76" t="s">
        <v>452</v>
      </c>
      <c r="AW11" s="76" t="s">
        <v>452</v>
      </c>
      <c r="AX11" s="76" t="s">
        <v>452</v>
      </c>
      <c r="AY11" s="76" t="s">
        <v>452</v>
      </c>
      <c r="AZ11" s="76" t="s">
        <v>452</v>
      </c>
      <c r="BA11" s="76" t="s">
        <v>452</v>
      </c>
      <c r="BB11" s="76" t="s">
        <v>452</v>
      </c>
      <c r="BC11" s="76" t="s">
        <v>452</v>
      </c>
      <c r="BD11" s="77" t="s">
        <v>452</v>
      </c>
      <c r="BF11" s="117" t="s">
        <v>16</v>
      </c>
      <c r="BG11" s="117" t="s">
        <v>304</v>
      </c>
      <c r="BH11" s="117" t="s">
        <v>12</v>
      </c>
      <c r="BI11" s="117" t="s">
        <v>170</v>
      </c>
      <c r="BJ11" s="117" t="s">
        <v>296</v>
      </c>
      <c r="BK11" s="119" t="s">
        <v>175</v>
      </c>
    </row>
    <row r="12" spans="1:63" s="44" customFormat="1" ht="17.100000000000001" customHeight="1" x14ac:dyDescent="0.35">
      <c r="A12" s="28" t="s">
        <v>168</v>
      </c>
      <c r="B12" s="31" t="s">
        <v>176</v>
      </c>
      <c r="C12" s="81" t="s">
        <v>452</v>
      </c>
      <c r="D12" s="48" t="s">
        <v>452</v>
      </c>
      <c r="E12" s="138" t="s">
        <v>452</v>
      </c>
      <c r="F12" s="81" t="s">
        <v>452</v>
      </c>
      <c r="G12" s="82" t="s">
        <v>452</v>
      </c>
      <c r="H12" s="82" t="s">
        <v>452</v>
      </c>
      <c r="I12" s="83" t="s">
        <v>452</v>
      </c>
      <c r="J12" s="81" t="s">
        <v>452</v>
      </c>
      <c r="K12" s="82" t="s">
        <v>452</v>
      </c>
      <c r="L12" s="82" t="s">
        <v>452</v>
      </c>
      <c r="M12" s="81" t="s">
        <v>452</v>
      </c>
      <c r="N12" s="82" t="s">
        <v>452</v>
      </c>
      <c r="O12" s="82" t="s">
        <v>452</v>
      </c>
      <c r="P12" s="82" t="s">
        <v>452</v>
      </c>
      <c r="Q12" s="82" t="s">
        <v>452</v>
      </c>
      <c r="R12" s="82" t="s">
        <v>452</v>
      </c>
      <c r="S12" s="82" t="s">
        <v>452</v>
      </c>
      <c r="T12" s="82" t="s">
        <v>452</v>
      </c>
      <c r="U12" s="82" t="s">
        <v>452</v>
      </c>
      <c r="V12" s="82" t="s">
        <v>452</v>
      </c>
      <c r="W12" s="83" t="s">
        <v>452</v>
      </c>
      <c r="X12" s="82" t="s">
        <v>452</v>
      </c>
      <c r="Y12" s="82" t="s">
        <v>452</v>
      </c>
      <c r="Z12" s="82" t="s">
        <v>452</v>
      </c>
      <c r="AA12" s="82" t="s">
        <v>452</v>
      </c>
      <c r="AB12" s="82" t="s">
        <v>452</v>
      </c>
      <c r="AC12" s="82" t="s">
        <v>452</v>
      </c>
      <c r="AD12" s="82" t="s">
        <v>452</v>
      </c>
      <c r="AE12" s="82" t="s">
        <v>452</v>
      </c>
      <c r="AF12" s="82" t="s">
        <v>452</v>
      </c>
      <c r="AG12" s="82" t="s">
        <v>452</v>
      </c>
      <c r="AH12" s="83" t="s">
        <v>452</v>
      </c>
      <c r="AI12" s="81" t="s">
        <v>452</v>
      </c>
      <c r="AJ12" s="82" t="s">
        <v>452</v>
      </c>
      <c r="AK12" s="82" t="s">
        <v>452</v>
      </c>
      <c r="AL12" s="82" t="s">
        <v>452</v>
      </c>
      <c r="AM12" s="82" t="s">
        <v>452</v>
      </c>
      <c r="AN12" s="82" t="s">
        <v>452</v>
      </c>
      <c r="AO12" s="82" t="s">
        <v>452</v>
      </c>
      <c r="AP12" s="82" t="s">
        <v>452</v>
      </c>
      <c r="AQ12" s="82" t="s">
        <v>452</v>
      </c>
      <c r="AR12" s="82" t="s">
        <v>452</v>
      </c>
      <c r="AS12" s="83" t="s">
        <v>452</v>
      </c>
      <c r="AT12" s="82" t="s">
        <v>452</v>
      </c>
      <c r="AU12" s="82" t="s">
        <v>452</v>
      </c>
      <c r="AV12" s="82" t="s">
        <v>452</v>
      </c>
      <c r="AW12" s="82" t="s">
        <v>452</v>
      </c>
      <c r="AX12" s="82" t="s">
        <v>452</v>
      </c>
      <c r="AY12" s="82" t="s">
        <v>452</v>
      </c>
      <c r="AZ12" s="82" t="s">
        <v>452</v>
      </c>
      <c r="BA12" s="82" t="s">
        <v>452</v>
      </c>
      <c r="BB12" s="82" t="s">
        <v>452</v>
      </c>
      <c r="BC12" s="82" t="s">
        <v>452</v>
      </c>
      <c r="BD12" s="83" t="s">
        <v>452</v>
      </c>
      <c r="BF12" s="117" t="s">
        <v>16</v>
      </c>
      <c r="BG12" s="117" t="s">
        <v>304</v>
      </c>
      <c r="BH12" s="117" t="s">
        <v>12</v>
      </c>
      <c r="BI12" s="118" t="s">
        <v>170</v>
      </c>
      <c r="BJ12" s="118" t="s">
        <v>296</v>
      </c>
      <c r="BK12" s="119" t="s">
        <v>177</v>
      </c>
    </row>
    <row r="13" spans="1:63" ht="28.15" customHeight="1" x14ac:dyDescent="0.35">
      <c r="A13" s="26" t="s">
        <v>353</v>
      </c>
      <c r="B13" s="108" t="s">
        <v>363</v>
      </c>
      <c r="C13" s="84" t="s">
        <v>452</v>
      </c>
      <c r="D13" s="49" t="s">
        <v>452</v>
      </c>
      <c r="E13" s="136" t="s">
        <v>452</v>
      </c>
      <c r="F13" s="84" t="s">
        <v>452</v>
      </c>
      <c r="G13" s="85" t="s">
        <v>452</v>
      </c>
      <c r="H13" s="85" t="s">
        <v>452</v>
      </c>
      <c r="I13" s="86" t="s">
        <v>452</v>
      </c>
      <c r="J13" s="84" t="s">
        <v>452</v>
      </c>
      <c r="K13" s="85" t="s">
        <v>452</v>
      </c>
      <c r="L13" s="86" t="s">
        <v>452</v>
      </c>
      <c r="M13" s="85" t="s">
        <v>452</v>
      </c>
      <c r="N13" s="85" t="s">
        <v>452</v>
      </c>
      <c r="O13" s="85" t="s">
        <v>452</v>
      </c>
      <c r="P13" s="85" t="s">
        <v>452</v>
      </c>
      <c r="Q13" s="85" t="s">
        <v>452</v>
      </c>
      <c r="R13" s="85" t="s">
        <v>452</v>
      </c>
      <c r="S13" s="85" t="s">
        <v>452</v>
      </c>
      <c r="T13" s="85" t="s">
        <v>452</v>
      </c>
      <c r="U13" s="85" t="s">
        <v>452</v>
      </c>
      <c r="V13" s="85" t="s">
        <v>452</v>
      </c>
      <c r="W13" s="86" t="s">
        <v>452</v>
      </c>
      <c r="X13" s="85" t="s">
        <v>452</v>
      </c>
      <c r="Y13" s="85" t="s">
        <v>452</v>
      </c>
      <c r="Z13" s="85" t="s">
        <v>452</v>
      </c>
      <c r="AA13" s="85" t="s">
        <v>452</v>
      </c>
      <c r="AB13" s="85" t="s">
        <v>452</v>
      </c>
      <c r="AC13" s="85" t="s">
        <v>452</v>
      </c>
      <c r="AD13" s="85" t="s">
        <v>452</v>
      </c>
      <c r="AE13" s="85" t="s">
        <v>452</v>
      </c>
      <c r="AF13" s="85" t="s">
        <v>452</v>
      </c>
      <c r="AG13" s="85" t="s">
        <v>452</v>
      </c>
      <c r="AH13" s="86" t="s">
        <v>452</v>
      </c>
      <c r="AI13" s="84" t="s">
        <v>452</v>
      </c>
      <c r="AJ13" s="85" t="s">
        <v>452</v>
      </c>
      <c r="AK13" s="85" t="s">
        <v>452</v>
      </c>
      <c r="AL13" s="85" t="s">
        <v>452</v>
      </c>
      <c r="AM13" s="85" t="s">
        <v>452</v>
      </c>
      <c r="AN13" s="85" t="s">
        <v>452</v>
      </c>
      <c r="AO13" s="85" t="s">
        <v>452</v>
      </c>
      <c r="AP13" s="85" t="s">
        <v>452</v>
      </c>
      <c r="AQ13" s="85" t="s">
        <v>452</v>
      </c>
      <c r="AR13" s="85" t="s">
        <v>452</v>
      </c>
      <c r="AS13" s="86" t="s">
        <v>452</v>
      </c>
      <c r="AT13" s="85" t="s">
        <v>452</v>
      </c>
      <c r="AU13" s="85" t="s">
        <v>452</v>
      </c>
      <c r="AV13" s="85" t="s">
        <v>452</v>
      </c>
      <c r="AW13" s="85" t="s">
        <v>452</v>
      </c>
      <c r="AX13" s="85" t="s">
        <v>452</v>
      </c>
      <c r="AY13" s="85" t="s">
        <v>452</v>
      </c>
      <c r="AZ13" s="85" t="s">
        <v>452</v>
      </c>
      <c r="BA13" s="85" t="s">
        <v>452</v>
      </c>
      <c r="BB13" s="85" t="s">
        <v>452</v>
      </c>
      <c r="BC13" s="85" t="s">
        <v>452</v>
      </c>
      <c r="BD13" s="85" t="s">
        <v>452</v>
      </c>
      <c r="BF13" s="25" t="s">
        <v>16</v>
      </c>
      <c r="BG13" s="25" t="s">
        <v>304</v>
      </c>
      <c r="BH13" s="25" t="s">
        <v>12</v>
      </c>
      <c r="BI13" s="25" t="s">
        <v>178</v>
      </c>
      <c r="BJ13" s="25" t="s">
        <v>296</v>
      </c>
      <c r="BK13" s="33" t="s">
        <v>367</v>
      </c>
    </row>
    <row r="14" spans="1:63" ht="17.100000000000001" customHeight="1" x14ac:dyDescent="0.35">
      <c r="A14" s="31" t="s">
        <v>353</v>
      </c>
      <c r="B14" s="32" t="s">
        <v>17</v>
      </c>
      <c r="C14" s="81" t="s">
        <v>452</v>
      </c>
      <c r="D14" s="48" t="s">
        <v>452</v>
      </c>
      <c r="E14" s="138" t="s">
        <v>452</v>
      </c>
      <c r="F14" s="81" t="s">
        <v>452</v>
      </c>
      <c r="G14" s="82" t="s">
        <v>452</v>
      </c>
      <c r="H14" s="82" t="s">
        <v>452</v>
      </c>
      <c r="I14" s="83" t="s">
        <v>452</v>
      </c>
      <c r="J14" s="81" t="s">
        <v>452</v>
      </c>
      <c r="K14" s="82" t="s">
        <v>452</v>
      </c>
      <c r="L14" s="83" t="s">
        <v>452</v>
      </c>
      <c r="M14" s="82" t="s">
        <v>452</v>
      </c>
      <c r="N14" s="82" t="s">
        <v>452</v>
      </c>
      <c r="O14" s="82" t="s">
        <v>452</v>
      </c>
      <c r="P14" s="82" t="s">
        <v>452</v>
      </c>
      <c r="Q14" s="82" t="s">
        <v>452</v>
      </c>
      <c r="R14" s="82" t="s">
        <v>452</v>
      </c>
      <c r="S14" s="82" t="s">
        <v>452</v>
      </c>
      <c r="T14" s="82" t="s">
        <v>452</v>
      </c>
      <c r="U14" s="82" t="s">
        <v>452</v>
      </c>
      <c r="V14" s="82" t="s">
        <v>452</v>
      </c>
      <c r="W14" s="83" t="s">
        <v>452</v>
      </c>
      <c r="X14" s="82" t="s">
        <v>452</v>
      </c>
      <c r="Y14" s="82" t="s">
        <v>452</v>
      </c>
      <c r="Z14" s="82" t="s">
        <v>452</v>
      </c>
      <c r="AA14" s="82" t="s">
        <v>452</v>
      </c>
      <c r="AB14" s="82" t="s">
        <v>452</v>
      </c>
      <c r="AC14" s="82" t="s">
        <v>452</v>
      </c>
      <c r="AD14" s="82" t="s">
        <v>452</v>
      </c>
      <c r="AE14" s="82" t="s">
        <v>452</v>
      </c>
      <c r="AF14" s="82" t="s">
        <v>452</v>
      </c>
      <c r="AG14" s="82" t="s">
        <v>452</v>
      </c>
      <c r="AH14" s="83" t="s">
        <v>452</v>
      </c>
      <c r="AI14" s="81" t="s">
        <v>452</v>
      </c>
      <c r="AJ14" s="82" t="s">
        <v>452</v>
      </c>
      <c r="AK14" s="82" t="s">
        <v>452</v>
      </c>
      <c r="AL14" s="82" t="s">
        <v>452</v>
      </c>
      <c r="AM14" s="82" t="s">
        <v>452</v>
      </c>
      <c r="AN14" s="82" t="s">
        <v>452</v>
      </c>
      <c r="AO14" s="82" t="s">
        <v>452</v>
      </c>
      <c r="AP14" s="82" t="s">
        <v>452</v>
      </c>
      <c r="AQ14" s="82" t="s">
        <v>452</v>
      </c>
      <c r="AR14" s="82" t="s">
        <v>452</v>
      </c>
      <c r="AS14" s="83" t="s">
        <v>452</v>
      </c>
      <c r="AT14" s="82" t="s">
        <v>452</v>
      </c>
      <c r="AU14" s="82" t="s">
        <v>452</v>
      </c>
      <c r="AV14" s="82" t="s">
        <v>452</v>
      </c>
      <c r="AW14" s="82" t="s">
        <v>452</v>
      </c>
      <c r="AX14" s="82" t="s">
        <v>452</v>
      </c>
      <c r="AY14" s="82" t="s">
        <v>452</v>
      </c>
      <c r="AZ14" s="82" t="s">
        <v>452</v>
      </c>
      <c r="BA14" s="82" t="s">
        <v>452</v>
      </c>
      <c r="BB14" s="82" t="s">
        <v>452</v>
      </c>
      <c r="BC14" s="82" t="s">
        <v>452</v>
      </c>
      <c r="BD14" s="82" t="s">
        <v>452</v>
      </c>
      <c r="BF14" s="25" t="s">
        <v>16</v>
      </c>
      <c r="BG14" s="25" t="s">
        <v>304</v>
      </c>
      <c r="BH14" s="25" t="s">
        <v>12</v>
      </c>
      <c r="BI14" s="25" t="s">
        <v>178</v>
      </c>
      <c r="BJ14" s="25" t="s">
        <v>296</v>
      </c>
      <c r="BK14" s="33" t="s">
        <v>179</v>
      </c>
    </row>
    <row r="15" spans="1:63" ht="17.100000000000001" customHeight="1" x14ac:dyDescent="0.35">
      <c r="A15" s="43" t="s">
        <v>7</v>
      </c>
      <c r="B15" s="7" t="s">
        <v>14</v>
      </c>
      <c r="C15" s="75" t="s">
        <v>452</v>
      </c>
      <c r="D15" s="46" t="s">
        <v>452</v>
      </c>
      <c r="E15" s="136" t="s">
        <v>452</v>
      </c>
      <c r="F15" s="75" t="s">
        <v>452</v>
      </c>
      <c r="G15" s="76" t="s">
        <v>452</v>
      </c>
      <c r="H15" s="76" t="s">
        <v>452</v>
      </c>
      <c r="I15" s="126" t="s">
        <v>452</v>
      </c>
      <c r="J15" s="75" t="s">
        <v>452</v>
      </c>
      <c r="K15" s="76" t="s">
        <v>452</v>
      </c>
      <c r="L15" s="76" t="s">
        <v>452</v>
      </c>
      <c r="M15" s="75" t="s">
        <v>452</v>
      </c>
      <c r="N15" s="76" t="s">
        <v>452</v>
      </c>
      <c r="O15" s="76" t="s">
        <v>452</v>
      </c>
      <c r="P15" s="76" t="s">
        <v>452</v>
      </c>
      <c r="Q15" s="76" t="s">
        <v>452</v>
      </c>
      <c r="R15" s="76" t="s">
        <v>452</v>
      </c>
      <c r="S15" s="76" t="s">
        <v>452</v>
      </c>
      <c r="T15" s="76" t="s">
        <v>452</v>
      </c>
      <c r="U15" s="76" t="s">
        <v>452</v>
      </c>
      <c r="V15" s="76" t="s">
        <v>452</v>
      </c>
      <c r="W15" s="77" t="s">
        <v>452</v>
      </c>
      <c r="X15" s="76" t="s">
        <v>452</v>
      </c>
      <c r="Y15" s="76" t="s">
        <v>452</v>
      </c>
      <c r="Z15" s="76" t="s">
        <v>452</v>
      </c>
      <c r="AA15" s="76" t="s">
        <v>452</v>
      </c>
      <c r="AB15" s="76" t="s">
        <v>452</v>
      </c>
      <c r="AC15" s="76" t="s">
        <v>452</v>
      </c>
      <c r="AD15" s="76" t="s">
        <v>452</v>
      </c>
      <c r="AE15" s="76" t="s">
        <v>452</v>
      </c>
      <c r="AF15" s="76" t="s">
        <v>452</v>
      </c>
      <c r="AG15" s="76" t="s">
        <v>452</v>
      </c>
      <c r="AH15" s="77" t="s">
        <v>452</v>
      </c>
      <c r="AI15" s="75" t="s">
        <v>452</v>
      </c>
      <c r="AJ15" s="76" t="s">
        <v>452</v>
      </c>
      <c r="AK15" s="76" t="s">
        <v>452</v>
      </c>
      <c r="AL15" s="76" t="s">
        <v>452</v>
      </c>
      <c r="AM15" s="76" t="s">
        <v>452</v>
      </c>
      <c r="AN15" s="76" t="s">
        <v>452</v>
      </c>
      <c r="AO15" s="76" t="s">
        <v>452</v>
      </c>
      <c r="AP15" s="76" t="s">
        <v>452</v>
      </c>
      <c r="AQ15" s="76" t="s">
        <v>452</v>
      </c>
      <c r="AR15" s="76" t="s">
        <v>452</v>
      </c>
      <c r="AS15" s="77" t="s">
        <v>452</v>
      </c>
      <c r="AT15" s="76" t="s">
        <v>452</v>
      </c>
      <c r="AU15" s="76" t="s">
        <v>452</v>
      </c>
      <c r="AV15" s="76" t="s">
        <v>452</v>
      </c>
      <c r="AW15" s="76" t="s">
        <v>452</v>
      </c>
      <c r="AX15" s="76" t="s">
        <v>452</v>
      </c>
      <c r="AY15" s="76" t="s">
        <v>452</v>
      </c>
      <c r="AZ15" s="76" t="s">
        <v>452</v>
      </c>
      <c r="BA15" s="76" t="s">
        <v>452</v>
      </c>
      <c r="BB15" s="76" t="s">
        <v>452</v>
      </c>
      <c r="BC15" s="76" t="s">
        <v>452</v>
      </c>
      <c r="BD15" s="76" t="s">
        <v>452</v>
      </c>
      <c r="BF15" s="36" t="s">
        <v>16</v>
      </c>
      <c r="BG15" s="36" t="s">
        <v>304</v>
      </c>
      <c r="BH15" s="36" t="s">
        <v>12</v>
      </c>
      <c r="BI15" s="36" t="s">
        <v>369</v>
      </c>
      <c r="BJ15" s="25" t="s">
        <v>296</v>
      </c>
      <c r="BK15" s="33" t="s">
        <v>165</v>
      </c>
    </row>
    <row r="16" spans="1:63" ht="17.100000000000001" customHeight="1" x14ac:dyDescent="0.35">
      <c r="A16" s="125" t="s">
        <v>7</v>
      </c>
      <c r="B16" s="7" t="s">
        <v>11</v>
      </c>
      <c r="C16" s="75" t="s">
        <v>452</v>
      </c>
      <c r="D16" s="46" t="s">
        <v>452</v>
      </c>
      <c r="E16" s="137" t="s">
        <v>452</v>
      </c>
      <c r="F16" s="75" t="s">
        <v>452</v>
      </c>
      <c r="G16" s="76" t="s">
        <v>452</v>
      </c>
      <c r="H16" s="76" t="s">
        <v>452</v>
      </c>
      <c r="I16" s="126" t="s">
        <v>452</v>
      </c>
      <c r="J16" s="75" t="s">
        <v>452</v>
      </c>
      <c r="K16" s="76" t="s">
        <v>452</v>
      </c>
      <c r="L16" s="76" t="s">
        <v>452</v>
      </c>
      <c r="M16" s="75" t="s">
        <v>452</v>
      </c>
      <c r="N16" s="76" t="s">
        <v>452</v>
      </c>
      <c r="O16" s="76" t="s">
        <v>452</v>
      </c>
      <c r="P16" s="76" t="s">
        <v>452</v>
      </c>
      <c r="Q16" s="76" t="s">
        <v>452</v>
      </c>
      <c r="R16" s="76" t="s">
        <v>452</v>
      </c>
      <c r="S16" s="76" t="s">
        <v>452</v>
      </c>
      <c r="T16" s="76" t="s">
        <v>452</v>
      </c>
      <c r="U16" s="76" t="s">
        <v>452</v>
      </c>
      <c r="V16" s="76" t="s">
        <v>452</v>
      </c>
      <c r="W16" s="77" t="s">
        <v>452</v>
      </c>
      <c r="X16" s="76" t="s">
        <v>452</v>
      </c>
      <c r="Y16" s="76" t="s">
        <v>452</v>
      </c>
      <c r="Z16" s="76" t="s">
        <v>452</v>
      </c>
      <c r="AA16" s="76" t="s">
        <v>452</v>
      </c>
      <c r="AB16" s="76" t="s">
        <v>452</v>
      </c>
      <c r="AC16" s="76" t="s">
        <v>452</v>
      </c>
      <c r="AD16" s="76" t="s">
        <v>452</v>
      </c>
      <c r="AE16" s="76" t="s">
        <v>452</v>
      </c>
      <c r="AF16" s="76" t="s">
        <v>452</v>
      </c>
      <c r="AG16" s="76" t="s">
        <v>452</v>
      </c>
      <c r="AH16" s="77" t="s">
        <v>452</v>
      </c>
      <c r="AI16" s="75" t="s">
        <v>452</v>
      </c>
      <c r="AJ16" s="76" t="s">
        <v>452</v>
      </c>
      <c r="AK16" s="76" t="s">
        <v>452</v>
      </c>
      <c r="AL16" s="76" t="s">
        <v>452</v>
      </c>
      <c r="AM16" s="76" t="s">
        <v>452</v>
      </c>
      <c r="AN16" s="76" t="s">
        <v>452</v>
      </c>
      <c r="AO16" s="76" t="s">
        <v>452</v>
      </c>
      <c r="AP16" s="76" t="s">
        <v>452</v>
      </c>
      <c r="AQ16" s="76" t="s">
        <v>452</v>
      </c>
      <c r="AR16" s="76" t="s">
        <v>452</v>
      </c>
      <c r="AS16" s="77" t="s">
        <v>452</v>
      </c>
      <c r="AT16" s="76" t="s">
        <v>452</v>
      </c>
      <c r="AU16" s="76" t="s">
        <v>452</v>
      </c>
      <c r="AV16" s="76" t="s">
        <v>452</v>
      </c>
      <c r="AW16" s="76" t="s">
        <v>452</v>
      </c>
      <c r="AX16" s="76" t="s">
        <v>452</v>
      </c>
      <c r="AY16" s="76" t="s">
        <v>452</v>
      </c>
      <c r="AZ16" s="76" t="s">
        <v>452</v>
      </c>
      <c r="BA16" s="76" t="s">
        <v>452</v>
      </c>
      <c r="BB16" s="76" t="s">
        <v>452</v>
      </c>
      <c r="BC16" s="76" t="s">
        <v>452</v>
      </c>
      <c r="BD16" s="76" t="s">
        <v>452</v>
      </c>
      <c r="BF16" s="36" t="s">
        <v>16</v>
      </c>
      <c r="BG16" s="36" t="s">
        <v>304</v>
      </c>
      <c r="BH16" s="36" t="s">
        <v>12</v>
      </c>
      <c r="BI16" s="36" t="s">
        <v>369</v>
      </c>
      <c r="BJ16" s="25" t="s">
        <v>296</v>
      </c>
      <c r="BK16" s="33" t="s">
        <v>166</v>
      </c>
    </row>
    <row r="17" spans="1:63" ht="17.100000000000001" customHeight="1" x14ac:dyDescent="0.35">
      <c r="A17" s="28" t="s">
        <v>7</v>
      </c>
      <c r="B17" s="31" t="s">
        <v>368</v>
      </c>
      <c r="C17" s="81" t="s">
        <v>452</v>
      </c>
      <c r="D17" s="48" t="s">
        <v>452</v>
      </c>
      <c r="E17" s="139" t="s">
        <v>452</v>
      </c>
      <c r="F17" s="81" t="s">
        <v>452</v>
      </c>
      <c r="G17" s="82" t="s">
        <v>452</v>
      </c>
      <c r="H17" s="82" t="s">
        <v>452</v>
      </c>
      <c r="I17" s="127" t="s">
        <v>452</v>
      </c>
      <c r="J17" s="81" t="s">
        <v>452</v>
      </c>
      <c r="K17" s="82" t="s">
        <v>452</v>
      </c>
      <c r="L17" s="82" t="s">
        <v>452</v>
      </c>
      <c r="M17" s="81" t="s">
        <v>452</v>
      </c>
      <c r="N17" s="82" t="s">
        <v>452</v>
      </c>
      <c r="O17" s="82" t="s">
        <v>452</v>
      </c>
      <c r="P17" s="82" t="s">
        <v>452</v>
      </c>
      <c r="Q17" s="82" t="s">
        <v>452</v>
      </c>
      <c r="R17" s="82" t="s">
        <v>452</v>
      </c>
      <c r="S17" s="82" t="s">
        <v>452</v>
      </c>
      <c r="T17" s="82" t="s">
        <v>452</v>
      </c>
      <c r="U17" s="82" t="s">
        <v>452</v>
      </c>
      <c r="V17" s="82" t="s">
        <v>452</v>
      </c>
      <c r="W17" s="83" t="s">
        <v>452</v>
      </c>
      <c r="X17" s="82" t="s">
        <v>452</v>
      </c>
      <c r="Y17" s="82" t="s">
        <v>452</v>
      </c>
      <c r="Z17" s="82" t="s">
        <v>452</v>
      </c>
      <c r="AA17" s="82" t="s">
        <v>452</v>
      </c>
      <c r="AB17" s="82" t="s">
        <v>452</v>
      </c>
      <c r="AC17" s="82" t="s">
        <v>452</v>
      </c>
      <c r="AD17" s="82" t="s">
        <v>452</v>
      </c>
      <c r="AE17" s="82" t="s">
        <v>452</v>
      </c>
      <c r="AF17" s="82" t="s">
        <v>452</v>
      </c>
      <c r="AG17" s="82" t="s">
        <v>452</v>
      </c>
      <c r="AH17" s="83" t="s">
        <v>452</v>
      </c>
      <c r="AI17" s="81" t="s">
        <v>452</v>
      </c>
      <c r="AJ17" s="82" t="s">
        <v>452</v>
      </c>
      <c r="AK17" s="82" t="s">
        <v>452</v>
      </c>
      <c r="AL17" s="82" t="s">
        <v>452</v>
      </c>
      <c r="AM17" s="82" t="s">
        <v>452</v>
      </c>
      <c r="AN17" s="82" t="s">
        <v>452</v>
      </c>
      <c r="AO17" s="82" t="s">
        <v>452</v>
      </c>
      <c r="AP17" s="82" t="s">
        <v>452</v>
      </c>
      <c r="AQ17" s="82" t="s">
        <v>452</v>
      </c>
      <c r="AR17" s="82" t="s">
        <v>452</v>
      </c>
      <c r="AS17" s="83" t="s">
        <v>452</v>
      </c>
      <c r="AT17" s="82" t="s">
        <v>452</v>
      </c>
      <c r="AU17" s="82" t="s">
        <v>452</v>
      </c>
      <c r="AV17" s="82" t="s">
        <v>452</v>
      </c>
      <c r="AW17" s="82" t="s">
        <v>452</v>
      </c>
      <c r="AX17" s="82" t="s">
        <v>452</v>
      </c>
      <c r="AY17" s="82" t="s">
        <v>452</v>
      </c>
      <c r="AZ17" s="82" t="s">
        <v>452</v>
      </c>
      <c r="BA17" s="82" t="s">
        <v>452</v>
      </c>
      <c r="BB17" s="82" t="s">
        <v>452</v>
      </c>
      <c r="BC17" s="82" t="s">
        <v>452</v>
      </c>
      <c r="BD17" s="82" t="s">
        <v>452</v>
      </c>
      <c r="BF17" s="36" t="s">
        <v>16</v>
      </c>
      <c r="BG17" s="36" t="s">
        <v>304</v>
      </c>
      <c r="BH17" s="36" t="s">
        <v>12</v>
      </c>
      <c r="BI17" s="36" t="s">
        <v>369</v>
      </c>
      <c r="BJ17" s="25" t="s">
        <v>296</v>
      </c>
      <c r="BK17" s="33" t="s">
        <v>167</v>
      </c>
    </row>
    <row r="18" spans="1:63" ht="17.100000000000001" customHeight="1" x14ac:dyDescent="0.35">
      <c r="A18" s="26" t="s">
        <v>18</v>
      </c>
      <c r="B18" s="27" t="s">
        <v>10</v>
      </c>
      <c r="C18" s="84" t="s">
        <v>452</v>
      </c>
      <c r="D18" s="45" t="s">
        <v>452</v>
      </c>
      <c r="E18" s="136" t="s">
        <v>452</v>
      </c>
      <c r="F18" s="71" t="s">
        <v>452</v>
      </c>
      <c r="G18" s="72" t="s">
        <v>452</v>
      </c>
      <c r="H18" s="72" t="s">
        <v>452</v>
      </c>
      <c r="I18" s="73" t="s">
        <v>452</v>
      </c>
      <c r="J18" s="71" t="s">
        <v>452</v>
      </c>
      <c r="K18" s="72" t="s">
        <v>452</v>
      </c>
      <c r="L18" s="72" t="s">
        <v>452</v>
      </c>
      <c r="M18" s="71" t="s">
        <v>452</v>
      </c>
      <c r="N18" s="72" t="s">
        <v>452</v>
      </c>
      <c r="O18" s="72" t="s">
        <v>452</v>
      </c>
      <c r="P18" s="72" t="s">
        <v>452</v>
      </c>
      <c r="Q18" s="72" t="s">
        <v>452</v>
      </c>
      <c r="R18" s="72" t="s">
        <v>452</v>
      </c>
      <c r="S18" s="72" t="s">
        <v>452</v>
      </c>
      <c r="T18" s="72" t="s">
        <v>452</v>
      </c>
      <c r="U18" s="72" t="s">
        <v>452</v>
      </c>
      <c r="V18" s="72" t="s">
        <v>452</v>
      </c>
      <c r="W18" s="73" t="s">
        <v>452</v>
      </c>
      <c r="X18" s="72" t="s">
        <v>452</v>
      </c>
      <c r="Y18" s="72" t="s">
        <v>452</v>
      </c>
      <c r="Z18" s="72" t="s">
        <v>452</v>
      </c>
      <c r="AA18" s="72" t="s">
        <v>452</v>
      </c>
      <c r="AB18" s="72" t="s">
        <v>452</v>
      </c>
      <c r="AC18" s="72" t="s">
        <v>452</v>
      </c>
      <c r="AD18" s="72" t="s">
        <v>452</v>
      </c>
      <c r="AE18" s="72" t="s">
        <v>452</v>
      </c>
      <c r="AF18" s="72" t="s">
        <v>452</v>
      </c>
      <c r="AG18" s="72" t="s">
        <v>452</v>
      </c>
      <c r="AH18" s="73" t="s">
        <v>452</v>
      </c>
      <c r="AI18" s="71" t="s">
        <v>452</v>
      </c>
      <c r="AJ18" s="72" t="s">
        <v>452</v>
      </c>
      <c r="AK18" s="72" t="s">
        <v>452</v>
      </c>
      <c r="AL18" s="72" t="s">
        <v>452</v>
      </c>
      <c r="AM18" s="72" t="s">
        <v>452</v>
      </c>
      <c r="AN18" s="72" t="s">
        <v>452</v>
      </c>
      <c r="AO18" s="72" t="s">
        <v>452</v>
      </c>
      <c r="AP18" s="72" t="s">
        <v>452</v>
      </c>
      <c r="AQ18" s="72" t="s">
        <v>452</v>
      </c>
      <c r="AR18" s="72" t="s">
        <v>452</v>
      </c>
      <c r="AS18" s="73" t="s">
        <v>452</v>
      </c>
      <c r="AT18" s="72" t="s">
        <v>452</v>
      </c>
      <c r="AU18" s="72" t="s">
        <v>452</v>
      </c>
      <c r="AV18" s="72" t="s">
        <v>452</v>
      </c>
      <c r="AW18" s="72" t="s">
        <v>452</v>
      </c>
      <c r="AX18" s="72" t="s">
        <v>452</v>
      </c>
      <c r="AY18" s="72" t="s">
        <v>452</v>
      </c>
      <c r="AZ18" s="72" t="s">
        <v>452</v>
      </c>
      <c r="BA18" s="72" t="s">
        <v>452</v>
      </c>
      <c r="BB18" s="72" t="s">
        <v>452</v>
      </c>
      <c r="BC18" s="72" t="s">
        <v>452</v>
      </c>
      <c r="BD18" s="74" t="s">
        <v>452</v>
      </c>
      <c r="BF18" s="25" t="s">
        <v>16</v>
      </c>
      <c r="BG18" s="25" t="s">
        <v>304</v>
      </c>
      <c r="BH18" s="25" t="s">
        <v>12</v>
      </c>
      <c r="BI18" s="25" t="s">
        <v>180</v>
      </c>
      <c r="BJ18" s="25" t="s">
        <v>165</v>
      </c>
      <c r="BK18" s="33" t="s">
        <v>181</v>
      </c>
    </row>
    <row r="19" spans="1:63" ht="17.100000000000001" customHeight="1" x14ac:dyDescent="0.35">
      <c r="A19" s="8" t="s">
        <v>18</v>
      </c>
      <c r="B19" s="7" t="s">
        <v>9</v>
      </c>
      <c r="C19" s="75" t="s">
        <v>452</v>
      </c>
      <c r="D19" s="46" t="s">
        <v>452</v>
      </c>
      <c r="E19" s="137" t="s">
        <v>452</v>
      </c>
      <c r="F19" s="75" t="s">
        <v>452</v>
      </c>
      <c r="G19" s="76" t="s">
        <v>452</v>
      </c>
      <c r="H19" s="76" t="s">
        <v>452</v>
      </c>
      <c r="I19" s="77" t="s">
        <v>452</v>
      </c>
      <c r="J19" s="75" t="s">
        <v>452</v>
      </c>
      <c r="K19" s="76" t="s">
        <v>452</v>
      </c>
      <c r="L19" s="76" t="s">
        <v>452</v>
      </c>
      <c r="M19" s="75" t="s">
        <v>452</v>
      </c>
      <c r="N19" s="76" t="s">
        <v>452</v>
      </c>
      <c r="O19" s="76" t="s">
        <v>452</v>
      </c>
      <c r="P19" s="76" t="s">
        <v>452</v>
      </c>
      <c r="Q19" s="76" t="s">
        <v>452</v>
      </c>
      <c r="R19" s="76" t="s">
        <v>452</v>
      </c>
      <c r="S19" s="76" t="s">
        <v>452</v>
      </c>
      <c r="T19" s="76" t="s">
        <v>452</v>
      </c>
      <c r="U19" s="76" t="s">
        <v>452</v>
      </c>
      <c r="V19" s="76" t="s">
        <v>452</v>
      </c>
      <c r="W19" s="77" t="s">
        <v>452</v>
      </c>
      <c r="X19" s="76" t="s">
        <v>452</v>
      </c>
      <c r="Y19" s="76" t="s">
        <v>452</v>
      </c>
      <c r="Z19" s="76" t="s">
        <v>452</v>
      </c>
      <c r="AA19" s="76" t="s">
        <v>452</v>
      </c>
      <c r="AB19" s="76" t="s">
        <v>452</v>
      </c>
      <c r="AC19" s="76" t="s">
        <v>452</v>
      </c>
      <c r="AD19" s="76" t="s">
        <v>452</v>
      </c>
      <c r="AE19" s="76" t="s">
        <v>452</v>
      </c>
      <c r="AF19" s="76" t="s">
        <v>452</v>
      </c>
      <c r="AG19" s="76" t="s">
        <v>452</v>
      </c>
      <c r="AH19" s="77" t="s">
        <v>452</v>
      </c>
      <c r="AI19" s="75" t="s">
        <v>452</v>
      </c>
      <c r="AJ19" s="76" t="s">
        <v>452</v>
      </c>
      <c r="AK19" s="76" t="s">
        <v>452</v>
      </c>
      <c r="AL19" s="76" t="s">
        <v>452</v>
      </c>
      <c r="AM19" s="76" t="s">
        <v>452</v>
      </c>
      <c r="AN19" s="76" t="s">
        <v>452</v>
      </c>
      <c r="AO19" s="76" t="s">
        <v>452</v>
      </c>
      <c r="AP19" s="76" t="s">
        <v>452</v>
      </c>
      <c r="AQ19" s="76" t="s">
        <v>452</v>
      </c>
      <c r="AR19" s="76" t="s">
        <v>452</v>
      </c>
      <c r="AS19" s="77" t="s">
        <v>452</v>
      </c>
      <c r="AT19" s="76" t="s">
        <v>452</v>
      </c>
      <c r="AU19" s="76" t="s">
        <v>452</v>
      </c>
      <c r="AV19" s="76" t="s">
        <v>452</v>
      </c>
      <c r="AW19" s="76" t="s">
        <v>452</v>
      </c>
      <c r="AX19" s="76" t="s">
        <v>452</v>
      </c>
      <c r="AY19" s="76" t="s">
        <v>452</v>
      </c>
      <c r="AZ19" s="76" t="s">
        <v>452</v>
      </c>
      <c r="BA19" s="76" t="s">
        <v>452</v>
      </c>
      <c r="BB19" s="76" t="s">
        <v>452</v>
      </c>
      <c r="BC19" s="76" t="s">
        <v>452</v>
      </c>
      <c r="BD19" s="76" t="s">
        <v>452</v>
      </c>
      <c r="BF19" s="25" t="s">
        <v>16</v>
      </c>
      <c r="BG19" s="25" t="s">
        <v>304</v>
      </c>
      <c r="BH19" s="25" t="s">
        <v>12</v>
      </c>
      <c r="BI19" s="25" t="s">
        <v>180</v>
      </c>
      <c r="BJ19" s="25" t="s">
        <v>165</v>
      </c>
      <c r="BK19" s="33" t="s">
        <v>415</v>
      </c>
    </row>
    <row r="20" spans="1:63" ht="17.100000000000001" customHeight="1" x14ac:dyDescent="0.35">
      <c r="A20" s="31" t="s">
        <v>18</v>
      </c>
      <c r="B20" s="31" t="s">
        <v>19</v>
      </c>
      <c r="C20" s="81" t="s">
        <v>452</v>
      </c>
      <c r="D20" s="48" t="s">
        <v>452</v>
      </c>
      <c r="E20" s="138" t="s">
        <v>452</v>
      </c>
      <c r="F20" s="81" t="s">
        <v>452</v>
      </c>
      <c r="G20" s="82" t="s">
        <v>452</v>
      </c>
      <c r="H20" s="82" t="s">
        <v>452</v>
      </c>
      <c r="I20" s="83" t="s">
        <v>452</v>
      </c>
      <c r="J20" s="81" t="s">
        <v>452</v>
      </c>
      <c r="K20" s="82" t="s">
        <v>452</v>
      </c>
      <c r="L20" s="82" t="s">
        <v>452</v>
      </c>
      <c r="M20" s="81" t="s">
        <v>452</v>
      </c>
      <c r="N20" s="82" t="s">
        <v>452</v>
      </c>
      <c r="O20" s="82" t="s">
        <v>452</v>
      </c>
      <c r="P20" s="82" t="s">
        <v>452</v>
      </c>
      <c r="Q20" s="82" t="s">
        <v>452</v>
      </c>
      <c r="R20" s="82" t="s">
        <v>452</v>
      </c>
      <c r="S20" s="82" t="s">
        <v>452</v>
      </c>
      <c r="T20" s="82" t="s">
        <v>452</v>
      </c>
      <c r="U20" s="82" t="s">
        <v>452</v>
      </c>
      <c r="V20" s="82" t="s">
        <v>452</v>
      </c>
      <c r="W20" s="83" t="s">
        <v>452</v>
      </c>
      <c r="X20" s="82" t="s">
        <v>452</v>
      </c>
      <c r="Y20" s="82" t="s">
        <v>452</v>
      </c>
      <c r="Z20" s="82" t="s">
        <v>452</v>
      </c>
      <c r="AA20" s="82" t="s">
        <v>452</v>
      </c>
      <c r="AB20" s="82" t="s">
        <v>452</v>
      </c>
      <c r="AC20" s="82" t="s">
        <v>452</v>
      </c>
      <c r="AD20" s="82" t="s">
        <v>452</v>
      </c>
      <c r="AE20" s="82" t="s">
        <v>452</v>
      </c>
      <c r="AF20" s="82" t="s">
        <v>452</v>
      </c>
      <c r="AG20" s="82" t="s">
        <v>452</v>
      </c>
      <c r="AH20" s="83" t="s">
        <v>452</v>
      </c>
      <c r="AI20" s="81" t="s">
        <v>452</v>
      </c>
      <c r="AJ20" s="82" t="s">
        <v>452</v>
      </c>
      <c r="AK20" s="82" t="s">
        <v>452</v>
      </c>
      <c r="AL20" s="82" t="s">
        <v>452</v>
      </c>
      <c r="AM20" s="82" t="s">
        <v>452</v>
      </c>
      <c r="AN20" s="82" t="s">
        <v>452</v>
      </c>
      <c r="AO20" s="82" t="s">
        <v>452</v>
      </c>
      <c r="AP20" s="82" t="s">
        <v>452</v>
      </c>
      <c r="AQ20" s="82" t="s">
        <v>452</v>
      </c>
      <c r="AR20" s="82" t="s">
        <v>452</v>
      </c>
      <c r="AS20" s="83" t="s">
        <v>452</v>
      </c>
      <c r="AT20" s="82" t="s">
        <v>452</v>
      </c>
      <c r="AU20" s="82" t="s">
        <v>452</v>
      </c>
      <c r="AV20" s="82" t="s">
        <v>452</v>
      </c>
      <c r="AW20" s="82" t="s">
        <v>452</v>
      </c>
      <c r="AX20" s="82" t="s">
        <v>452</v>
      </c>
      <c r="AY20" s="82" t="s">
        <v>452</v>
      </c>
      <c r="AZ20" s="82" t="s">
        <v>452</v>
      </c>
      <c r="BA20" s="82" t="s">
        <v>452</v>
      </c>
      <c r="BB20" s="82" t="s">
        <v>452</v>
      </c>
      <c r="BC20" s="82" t="s">
        <v>452</v>
      </c>
      <c r="BD20" s="82" t="s">
        <v>452</v>
      </c>
      <c r="BF20" s="25" t="s">
        <v>16</v>
      </c>
      <c r="BG20" s="25" t="s">
        <v>304</v>
      </c>
      <c r="BH20" s="25" t="s">
        <v>12</v>
      </c>
      <c r="BI20" s="25" t="s">
        <v>182</v>
      </c>
      <c r="BJ20" s="25" t="s">
        <v>166</v>
      </c>
      <c r="BK20" s="33" t="s">
        <v>182</v>
      </c>
    </row>
    <row r="21" spans="1:63" ht="17.100000000000001" customHeight="1" x14ac:dyDescent="0.35">
      <c r="A21" s="42" t="s">
        <v>20</v>
      </c>
      <c r="B21" s="43" t="s">
        <v>21</v>
      </c>
      <c r="C21" s="71" t="s">
        <v>452</v>
      </c>
      <c r="D21" s="45" t="s">
        <v>452</v>
      </c>
      <c r="E21" s="136" t="s">
        <v>452</v>
      </c>
      <c r="F21" s="71" t="s">
        <v>452</v>
      </c>
      <c r="G21" s="72" t="s">
        <v>452</v>
      </c>
      <c r="H21" s="72" t="s">
        <v>452</v>
      </c>
      <c r="I21" s="73" t="s">
        <v>452</v>
      </c>
      <c r="J21" s="71" t="s">
        <v>452</v>
      </c>
      <c r="K21" s="72" t="s">
        <v>452</v>
      </c>
      <c r="L21" s="72" t="s">
        <v>452</v>
      </c>
      <c r="M21" s="71" t="s">
        <v>452</v>
      </c>
      <c r="N21" s="72" t="s">
        <v>452</v>
      </c>
      <c r="O21" s="72" t="s">
        <v>452</v>
      </c>
      <c r="P21" s="72" t="s">
        <v>452</v>
      </c>
      <c r="Q21" s="72" t="s">
        <v>452</v>
      </c>
      <c r="R21" s="72" t="s">
        <v>452</v>
      </c>
      <c r="S21" s="72" t="s">
        <v>452</v>
      </c>
      <c r="T21" s="72" t="s">
        <v>452</v>
      </c>
      <c r="U21" s="72" t="s">
        <v>452</v>
      </c>
      <c r="V21" s="72" t="s">
        <v>452</v>
      </c>
      <c r="W21" s="73" t="s">
        <v>452</v>
      </c>
      <c r="X21" s="72" t="s">
        <v>452</v>
      </c>
      <c r="Y21" s="72" t="s">
        <v>452</v>
      </c>
      <c r="Z21" s="72" t="s">
        <v>452</v>
      </c>
      <c r="AA21" s="72" t="s">
        <v>452</v>
      </c>
      <c r="AB21" s="72" t="s">
        <v>452</v>
      </c>
      <c r="AC21" s="72" t="s">
        <v>452</v>
      </c>
      <c r="AD21" s="72" t="s">
        <v>452</v>
      </c>
      <c r="AE21" s="72" t="s">
        <v>452</v>
      </c>
      <c r="AF21" s="72" t="s">
        <v>452</v>
      </c>
      <c r="AG21" s="72" t="s">
        <v>452</v>
      </c>
      <c r="AH21" s="73" t="s">
        <v>452</v>
      </c>
      <c r="AI21" s="71" t="s">
        <v>452</v>
      </c>
      <c r="AJ21" s="72" t="s">
        <v>452</v>
      </c>
      <c r="AK21" s="72" t="s">
        <v>452</v>
      </c>
      <c r="AL21" s="72" t="s">
        <v>452</v>
      </c>
      <c r="AM21" s="72" t="s">
        <v>452</v>
      </c>
      <c r="AN21" s="72" t="s">
        <v>452</v>
      </c>
      <c r="AO21" s="72" t="s">
        <v>452</v>
      </c>
      <c r="AP21" s="72" t="s">
        <v>452</v>
      </c>
      <c r="AQ21" s="72" t="s">
        <v>452</v>
      </c>
      <c r="AR21" s="72" t="s">
        <v>452</v>
      </c>
      <c r="AS21" s="73" t="s">
        <v>452</v>
      </c>
      <c r="AT21" s="72" t="s">
        <v>452</v>
      </c>
      <c r="AU21" s="72" t="s">
        <v>452</v>
      </c>
      <c r="AV21" s="72" t="s">
        <v>452</v>
      </c>
      <c r="AW21" s="72" t="s">
        <v>452</v>
      </c>
      <c r="AX21" s="72" t="s">
        <v>452</v>
      </c>
      <c r="AY21" s="72" t="s">
        <v>452</v>
      </c>
      <c r="AZ21" s="72" t="s">
        <v>452</v>
      </c>
      <c r="BA21" s="72" t="s">
        <v>452</v>
      </c>
      <c r="BB21" s="72" t="s">
        <v>452</v>
      </c>
      <c r="BC21" s="72" t="s">
        <v>452</v>
      </c>
      <c r="BD21" s="74" t="s">
        <v>452</v>
      </c>
      <c r="BF21" s="25" t="s">
        <v>16</v>
      </c>
      <c r="BG21" s="25" t="s">
        <v>304</v>
      </c>
      <c r="BH21" s="25" t="s">
        <v>12</v>
      </c>
      <c r="BI21" s="25" t="s">
        <v>183</v>
      </c>
      <c r="BJ21" s="25" t="s">
        <v>296</v>
      </c>
      <c r="BK21" s="33" t="s">
        <v>184</v>
      </c>
    </row>
    <row r="22" spans="1:63" ht="17.100000000000001" customHeight="1" x14ac:dyDescent="0.35">
      <c r="A22" s="34" t="s">
        <v>22</v>
      </c>
      <c r="B22" s="7" t="s">
        <v>23</v>
      </c>
      <c r="C22" s="75" t="s">
        <v>452</v>
      </c>
      <c r="D22" s="46" t="s">
        <v>452</v>
      </c>
      <c r="E22" s="137" t="s">
        <v>452</v>
      </c>
      <c r="F22" s="75" t="s">
        <v>452</v>
      </c>
      <c r="G22" s="76" t="s">
        <v>452</v>
      </c>
      <c r="H22" s="76" t="s">
        <v>452</v>
      </c>
      <c r="I22" s="77" t="s">
        <v>452</v>
      </c>
      <c r="J22" s="75" t="s">
        <v>452</v>
      </c>
      <c r="K22" s="76" t="s">
        <v>452</v>
      </c>
      <c r="L22" s="76" t="s">
        <v>452</v>
      </c>
      <c r="M22" s="75" t="s">
        <v>452</v>
      </c>
      <c r="N22" s="76" t="s">
        <v>452</v>
      </c>
      <c r="O22" s="76" t="s">
        <v>452</v>
      </c>
      <c r="P22" s="76" t="s">
        <v>452</v>
      </c>
      <c r="Q22" s="76" t="s">
        <v>452</v>
      </c>
      <c r="R22" s="76" t="s">
        <v>452</v>
      </c>
      <c r="S22" s="76" t="s">
        <v>452</v>
      </c>
      <c r="T22" s="76" t="s">
        <v>452</v>
      </c>
      <c r="U22" s="76" t="s">
        <v>452</v>
      </c>
      <c r="V22" s="76" t="s">
        <v>452</v>
      </c>
      <c r="W22" s="77" t="s">
        <v>452</v>
      </c>
      <c r="X22" s="76" t="s">
        <v>452</v>
      </c>
      <c r="Y22" s="76" t="s">
        <v>452</v>
      </c>
      <c r="Z22" s="76" t="s">
        <v>452</v>
      </c>
      <c r="AA22" s="76" t="s">
        <v>452</v>
      </c>
      <c r="AB22" s="76" t="s">
        <v>452</v>
      </c>
      <c r="AC22" s="76" t="s">
        <v>452</v>
      </c>
      <c r="AD22" s="76" t="s">
        <v>452</v>
      </c>
      <c r="AE22" s="76" t="s">
        <v>452</v>
      </c>
      <c r="AF22" s="76" t="s">
        <v>452</v>
      </c>
      <c r="AG22" s="76" t="s">
        <v>452</v>
      </c>
      <c r="AH22" s="77" t="s">
        <v>452</v>
      </c>
      <c r="AI22" s="75" t="s">
        <v>452</v>
      </c>
      <c r="AJ22" s="76" t="s">
        <v>452</v>
      </c>
      <c r="AK22" s="76" t="s">
        <v>452</v>
      </c>
      <c r="AL22" s="76" t="s">
        <v>452</v>
      </c>
      <c r="AM22" s="76" t="s">
        <v>452</v>
      </c>
      <c r="AN22" s="76" t="s">
        <v>452</v>
      </c>
      <c r="AO22" s="76" t="s">
        <v>452</v>
      </c>
      <c r="AP22" s="76" t="s">
        <v>452</v>
      </c>
      <c r="AQ22" s="76" t="s">
        <v>452</v>
      </c>
      <c r="AR22" s="76" t="s">
        <v>452</v>
      </c>
      <c r="AS22" s="77" t="s">
        <v>452</v>
      </c>
      <c r="AT22" s="76" t="s">
        <v>452</v>
      </c>
      <c r="AU22" s="76" t="s">
        <v>452</v>
      </c>
      <c r="AV22" s="76" t="s">
        <v>452</v>
      </c>
      <c r="AW22" s="76" t="s">
        <v>452</v>
      </c>
      <c r="AX22" s="76" t="s">
        <v>452</v>
      </c>
      <c r="AY22" s="76" t="s">
        <v>452</v>
      </c>
      <c r="AZ22" s="76" t="s">
        <v>452</v>
      </c>
      <c r="BA22" s="76" t="s">
        <v>452</v>
      </c>
      <c r="BB22" s="76" t="s">
        <v>452</v>
      </c>
      <c r="BC22" s="76" t="s">
        <v>452</v>
      </c>
      <c r="BD22" s="76" t="s">
        <v>452</v>
      </c>
      <c r="BF22" s="25" t="s">
        <v>16</v>
      </c>
      <c r="BG22" s="25" t="s">
        <v>304</v>
      </c>
      <c r="BH22" s="25" t="s">
        <v>12</v>
      </c>
      <c r="BI22" s="25" t="s">
        <v>183</v>
      </c>
      <c r="BJ22" s="25" t="s">
        <v>296</v>
      </c>
      <c r="BK22" s="33" t="s">
        <v>185</v>
      </c>
    </row>
    <row r="23" spans="1:63" ht="17.100000000000001" customHeight="1" x14ac:dyDescent="0.35">
      <c r="A23" s="34" t="s">
        <v>22</v>
      </c>
      <c r="B23" s="7" t="s">
        <v>24</v>
      </c>
      <c r="C23" s="75" t="s">
        <v>452</v>
      </c>
      <c r="D23" s="46" t="s">
        <v>452</v>
      </c>
      <c r="E23" s="137" t="s">
        <v>452</v>
      </c>
      <c r="F23" s="75" t="s">
        <v>452</v>
      </c>
      <c r="G23" s="76" t="s">
        <v>452</v>
      </c>
      <c r="H23" s="76" t="s">
        <v>452</v>
      </c>
      <c r="I23" s="77" t="s">
        <v>452</v>
      </c>
      <c r="J23" s="75" t="s">
        <v>452</v>
      </c>
      <c r="K23" s="76" t="s">
        <v>452</v>
      </c>
      <c r="L23" s="76" t="s">
        <v>452</v>
      </c>
      <c r="M23" s="75" t="s">
        <v>452</v>
      </c>
      <c r="N23" s="76" t="s">
        <v>452</v>
      </c>
      <c r="O23" s="76" t="s">
        <v>452</v>
      </c>
      <c r="P23" s="76" t="s">
        <v>452</v>
      </c>
      <c r="Q23" s="76" t="s">
        <v>452</v>
      </c>
      <c r="R23" s="76" t="s">
        <v>452</v>
      </c>
      <c r="S23" s="76" t="s">
        <v>452</v>
      </c>
      <c r="T23" s="76" t="s">
        <v>452</v>
      </c>
      <c r="U23" s="76" t="s">
        <v>452</v>
      </c>
      <c r="V23" s="76" t="s">
        <v>452</v>
      </c>
      <c r="W23" s="77" t="s">
        <v>452</v>
      </c>
      <c r="X23" s="76" t="s">
        <v>452</v>
      </c>
      <c r="Y23" s="76" t="s">
        <v>452</v>
      </c>
      <c r="Z23" s="76" t="s">
        <v>452</v>
      </c>
      <c r="AA23" s="76" t="s">
        <v>452</v>
      </c>
      <c r="AB23" s="76" t="s">
        <v>452</v>
      </c>
      <c r="AC23" s="76" t="s">
        <v>452</v>
      </c>
      <c r="AD23" s="76" t="s">
        <v>452</v>
      </c>
      <c r="AE23" s="76" t="s">
        <v>452</v>
      </c>
      <c r="AF23" s="76" t="s">
        <v>452</v>
      </c>
      <c r="AG23" s="76" t="s">
        <v>452</v>
      </c>
      <c r="AH23" s="77" t="s">
        <v>452</v>
      </c>
      <c r="AI23" s="75" t="s">
        <v>452</v>
      </c>
      <c r="AJ23" s="76" t="s">
        <v>452</v>
      </c>
      <c r="AK23" s="76" t="s">
        <v>452</v>
      </c>
      <c r="AL23" s="76" t="s">
        <v>452</v>
      </c>
      <c r="AM23" s="76" t="s">
        <v>452</v>
      </c>
      <c r="AN23" s="76" t="s">
        <v>452</v>
      </c>
      <c r="AO23" s="76" t="s">
        <v>452</v>
      </c>
      <c r="AP23" s="76" t="s">
        <v>452</v>
      </c>
      <c r="AQ23" s="76" t="s">
        <v>452</v>
      </c>
      <c r="AR23" s="76" t="s">
        <v>452</v>
      </c>
      <c r="AS23" s="77" t="s">
        <v>452</v>
      </c>
      <c r="AT23" s="76" t="s">
        <v>452</v>
      </c>
      <c r="AU23" s="76" t="s">
        <v>452</v>
      </c>
      <c r="AV23" s="76" t="s">
        <v>452</v>
      </c>
      <c r="AW23" s="76" t="s">
        <v>452</v>
      </c>
      <c r="AX23" s="76" t="s">
        <v>452</v>
      </c>
      <c r="AY23" s="76" t="s">
        <v>452</v>
      </c>
      <c r="AZ23" s="76" t="s">
        <v>452</v>
      </c>
      <c r="BA23" s="76" t="s">
        <v>452</v>
      </c>
      <c r="BB23" s="76" t="s">
        <v>452</v>
      </c>
      <c r="BC23" s="76" t="s">
        <v>452</v>
      </c>
      <c r="BD23" s="76" t="s">
        <v>452</v>
      </c>
      <c r="BF23" s="25" t="s">
        <v>16</v>
      </c>
      <c r="BG23" s="25" t="s">
        <v>304</v>
      </c>
      <c r="BH23" s="25" t="s">
        <v>12</v>
      </c>
      <c r="BI23" s="25" t="s">
        <v>183</v>
      </c>
      <c r="BJ23" s="25" t="s">
        <v>296</v>
      </c>
      <c r="BK23" s="33" t="s">
        <v>186</v>
      </c>
    </row>
    <row r="24" spans="1:63" ht="17.100000000000001" customHeight="1" x14ac:dyDescent="0.35">
      <c r="A24" s="34" t="s">
        <v>25</v>
      </c>
      <c r="B24" s="7" t="s">
        <v>26</v>
      </c>
      <c r="C24" s="75" t="s">
        <v>452</v>
      </c>
      <c r="D24" s="46" t="s">
        <v>452</v>
      </c>
      <c r="E24" s="137" t="s">
        <v>452</v>
      </c>
      <c r="F24" s="75" t="s">
        <v>452</v>
      </c>
      <c r="G24" s="76" t="s">
        <v>452</v>
      </c>
      <c r="H24" s="76" t="s">
        <v>452</v>
      </c>
      <c r="I24" s="77" t="s">
        <v>452</v>
      </c>
      <c r="J24" s="75" t="s">
        <v>452</v>
      </c>
      <c r="K24" s="76" t="s">
        <v>452</v>
      </c>
      <c r="L24" s="76" t="s">
        <v>452</v>
      </c>
      <c r="M24" s="75" t="s">
        <v>452</v>
      </c>
      <c r="N24" s="76" t="s">
        <v>452</v>
      </c>
      <c r="O24" s="76" t="s">
        <v>452</v>
      </c>
      <c r="P24" s="76" t="s">
        <v>452</v>
      </c>
      <c r="Q24" s="76" t="s">
        <v>452</v>
      </c>
      <c r="R24" s="76" t="s">
        <v>452</v>
      </c>
      <c r="S24" s="76" t="s">
        <v>452</v>
      </c>
      <c r="T24" s="76" t="s">
        <v>452</v>
      </c>
      <c r="U24" s="76" t="s">
        <v>452</v>
      </c>
      <c r="V24" s="76" t="s">
        <v>452</v>
      </c>
      <c r="W24" s="77" t="s">
        <v>452</v>
      </c>
      <c r="X24" s="76" t="s">
        <v>452</v>
      </c>
      <c r="Y24" s="76" t="s">
        <v>452</v>
      </c>
      <c r="Z24" s="76" t="s">
        <v>452</v>
      </c>
      <c r="AA24" s="76" t="s">
        <v>452</v>
      </c>
      <c r="AB24" s="76" t="s">
        <v>452</v>
      </c>
      <c r="AC24" s="76" t="s">
        <v>452</v>
      </c>
      <c r="AD24" s="76" t="s">
        <v>452</v>
      </c>
      <c r="AE24" s="76" t="s">
        <v>452</v>
      </c>
      <c r="AF24" s="76" t="s">
        <v>452</v>
      </c>
      <c r="AG24" s="76" t="s">
        <v>452</v>
      </c>
      <c r="AH24" s="77" t="s">
        <v>452</v>
      </c>
      <c r="AI24" s="75" t="s">
        <v>452</v>
      </c>
      <c r="AJ24" s="76" t="s">
        <v>452</v>
      </c>
      <c r="AK24" s="76" t="s">
        <v>452</v>
      </c>
      <c r="AL24" s="76" t="s">
        <v>452</v>
      </c>
      <c r="AM24" s="76" t="s">
        <v>452</v>
      </c>
      <c r="AN24" s="76" t="s">
        <v>452</v>
      </c>
      <c r="AO24" s="76" t="s">
        <v>452</v>
      </c>
      <c r="AP24" s="76" t="s">
        <v>452</v>
      </c>
      <c r="AQ24" s="76" t="s">
        <v>452</v>
      </c>
      <c r="AR24" s="76" t="s">
        <v>452</v>
      </c>
      <c r="AS24" s="77" t="s">
        <v>452</v>
      </c>
      <c r="AT24" s="76" t="s">
        <v>452</v>
      </c>
      <c r="AU24" s="76" t="s">
        <v>452</v>
      </c>
      <c r="AV24" s="76" t="s">
        <v>452</v>
      </c>
      <c r="AW24" s="76" t="s">
        <v>452</v>
      </c>
      <c r="AX24" s="76" t="s">
        <v>452</v>
      </c>
      <c r="AY24" s="76" t="s">
        <v>452</v>
      </c>
      <c r="AZ24" s="76" t="s">
        <v>452</v>
      </c>
      <c r="BA24" s="76" t="s">
        <v>452</v>
      </c>
      <c r="BB24" s="76" t="s">
        <v>452</v>
      </c>
      <c r="BC24" s="76" t="s">
        <v>452</v>
      </c>
      <c r="BD24" s="76" t="s">
        <v>452</v>
      </c>
      <c r="BF24" s="25" t="s">
        <v>16</v>
      </c>
      <c r="BG24" s="25" t="s">
        <v>304</v>
      </c>
      <c r="BH24" s="25" t="s">
        <v>12</v>
      </c>
      <c r="BI24" s="25" t="s">
        <v>183</v>
      </c>
      <c r="BJ24" s="25" t="s">
        <v>296</v>
      </c>
      <c r="BK24" s="33" t="s">
        <v>187</v>
      </c>
    </row>
    <row r="25" spans="1:63" ht="17.100000000000001" customHeight="1" x14ac:dyDescent="0.35">
      <c r="A25" s="34" t="s">
        <v>27</v>
      </c>
      <c r="B25" s="7" t="s">
        <v>28</v>
      </c>
      <c r="C25" s="75" t="s">
        <v>452</v>
      </c>
      <c r="D25" s="46" t="s">
        <v>452</v>
      </c>
      <c r="E25" s="137" t="s">
        <v>452</v>
      </c>
      <c r="F25" s="75" t="s">
        <v>452</v>
      </c>
      <c r="G25" s="76" t="s">
        <v>452</v>
      </c>
      <c r="H25" s="76" t="s">
        <v>452</v>
      </c>
      <c r="I25" s="77" t="s">
        <v>452</v>
      </c>
      <c r="J25" s="75" t="s">
        <v>452</v>
      </c>
      <c r="K25" s="76" t="s">
        <v>452</v>
      </c>
      <c r="L25" s="76" t="s">
        <v>452</v>
      </c>
      <c r="M25" s="75" t="s">
        <v>452</v>
      </c>
      <c r="N25" s="76" t="s">
        <v>452</v>
      </c>
      <c r="O25" s="76" t="s">
        <v>452</v>
      </c>
      <c r="P25" s="76" t="s">
        <v>452</v>
      </c>
      <c r="Q25" s="76" t="s">
        <v>452</v>
      </c>
      <c r="R25" s="76" t="s">
        <v>452</v>
      </c>
      <c r="S25" s="76" t="s">
        <v>452</v>
      </c>
      <c r="T25" s="76" t="s">
        <v>452</v>
      </c>
      <c r="U25" s="76" t="s">
        <v>452</v>
      </c>
      <c r="V25" s="76" t="s">
        <v>452</v>
      </c>
      <c r="W25" s="77" t="s">
        <v>452</v>
      </c>
      <c r="X25" s="76" t="s">
        <v>452</v>
      </c>
      <c r="Y25" s="76" t="s">
        <v>452</v>
      </c>
      <c r="Z25" s="76" t="s">
        <v>452</v>
      </c>
      <c r="AA25" s="76" t="s">
        <v>452</v>
      </c>
      <c r="AB25" s="76" t="s">
        <v>452</v>
      </c>
      <c r="AC25" s="76" t="s">
        <v>452</v>
      </c>
      <c r="AD25" s="76" t="s">
        <v>452</v>
      </c>
      <c r="AE25" s="76" t="s">
        <v>452</v>
      </c>
      <c r="AF25" s="76" t="s">
        <v>452</v>
      </c>
      <c r="AG25" s="76" t="s">
        <v>452</v>
      </c>
      <c r="AH25" s="77" t="s">
        <v>452</v>
      </c>
      <c r="AI25" s="75" t="s">
        <v>452</v>
      </c>
      <c r="AJ25" s="76" t="s">
        <v>452</v>
      </c>
      <c r="AK25" s="76" t="s">
        <v>452</v>
      </c>
      <c r="AL25" s="76" t="s">
        <v>452</v>
      </c>
      <c r="AM25" s="76" t="s">
        <v>452</v>
      </c>
      <c r="AN25" s="76" t="s">
        <v>452</v>
      </c>
      <c r="AO25" s="76" t="s">
        <v>452</v>
      </c>
      <c r="AP25" s="76" t="s">
        <v>452</v>
      </c>
      <c r="AQ25" s="76" t="s">
        <v>452</v>
      </c>
      <c r="AR25" s="76" t="s">
        <v>452</v>
      </c>
      <c r="AS25" s="77" t="s">
        <v>452</v>
      </c>
      <c r="AT25" s="76" t="s">
        <v>452</v>
      </c>
      <c r="AU25" s="76" t="s">
        <v>452</v>
      </c>
      <c r="AV25" s="76" t="s">
        <v>452</v>
      </c>
      <c r="AW25" s="76" t="s">
        <v>452</v>
      </c>
      <c r="AX25" s="76" t="s">
        <v>452</v>
      </c>
      <c r="AY25" s="76" t="s">
        <v>452</v>
      </c>
      <c r="AZ25" s="76" t="s">
        <v>452</v>
      </c>
      <c r="BA25" s="76" t="s">
        <v>452</v>
      </c>
      <c r="BB25" s="76" t="s">
        <v>452</v>
      </c>
      <c r="BC25" s="76" t="s">
        <v>452</v>
      </c>
      <c r="BD25" s="76" t="s">
        <v>452</v>
      </c>
      <c r="BF25" s="25" t="s">
        <v>16</v>
      </c>
      <c r="BG25" s="25" t="s">
        <v>304</v>
      </c>
      <c r="BH25" s="25" t="s">
        <v>12</v>
      </c>
      <c r="BI25" s="25" t="s">
        <v>183</v>
      </c>
      <c r="BJ25" s="25" t="s">
        <v>296</v>
      </c>
      <c r="BK25" s="33" t="s">
        <v>188</v>
      </c>
    </row>
    <row r="26" spans="1:63" ht="17.100000000000001" customHeight="1" x14ac:dyDescent="0.35">
      <c r="A26" s="34" t="s">
        <v>27</v>
      </c>
      <c r="B26" s="7" t="s">
        <v>29</v>
      </c>
      <c r="C26" s="75" t="s">
        <v>452</v>
      </c>
      <c r="D26" s="46" t="s">
        <v>452</v>
      </c>
      <c r="E26" s="137" t="s">
        <v>452</v>
      </c>
      <c r="F26" s="75" t="s">
        <v>452</v>
      </c>
      <c r="G26" s="76" t="s">
        <v>452</v>
      </c>
      <c r="H26" s="76" t="s">
        <v>452</v>
      </c>
      <c r="I26" s="77" t="s">
        <v>452</v>
      </c>
      <c r="J26" s="75" t="s">
        <v>452</v>
      </c>
      <c r="K26" s="76" t="s">
        <v>452</v>
      </c>
      <c r="L26" s="76" t="s">
        <v>452</v>
      </c>
      <c r="M26" s="75" t="s">
        <v>452</v>
      </c>
      <c r="N26" s="76" t="s">
        <v>452</v>
      </c>
      <c r="O26" s="76" t="s">
        <v>452</v>
      </c>
      <c r="P26" s="76" t="s">
        <v>452</v>
      </c>
      <c r="Q26" s="76" t="s">
        <v>452</v>
      </c>
      <c r="R26" s="76" t="s">
        <v>452</v>
      </c>
      <c r="S26" s="76" t="s">
        <v>452</v>
      </c>
      <c r="T26" s="76" t="s">
        <v>452</v>
      </c>
      <c r="U26" s="76" t="s">
        <v>452</v>
      </c>
      <c r="V26" s="76" t="s">
        <v>452</v>
      </c>
      <c r="W26" s="77" t="s">
        <v>452</v>
      </c>
      <c r="X26" s="76" t="s">
        <v>452</v>
      </c>
      <c r="Y26" s="76" t="s">
        <v>452</v>
      </c>
      <c r="Z26" s="76" t="s">
        <v>452</v>
      </c>
      <c r="AA26" s="76" t="s">
        <v>452</v>
      </c>
      <c r="AB26" s="76" t="s">
        <v>452</v>
      </c>
      <c r="AC26" s="76" t="s">
        <v>452</v>
      </c>
      <c r="AD26" s="76" t="s">
        <v>452</v>
      </c>
      <c r="AE26" s="76" t="s">
        <v>452</v>
      </c>
      <c r="AF26" s="76" t="s">
        <v>452</v>
      </c>
      <c r="AG26" s="76" t="s">
        <v>452</v>
      </c>
      <c r="AH26" s="77" t="s">
        <v>452</v>
      </c>
      <c r="AI26" s="75" t="s">
        <v>452</v>
      </c>
      <c r="AJ26" s="76" t="s">
        <v>452</v>
      </c>
      <c r="AK26" s="76" t="s">
        <v>452</v>
      </c>
      <c r="AL26" s="76" t="s">
        <v>452</v>
      </c>
      <c r="AM26" s="76" t="s">
        <v>452</v>
      </c>
      <c r="AN26" s="76" t="s">
        <v>452</v>
      </c>
      <c r="AO26" s="76" t="s">
        <v>452</v>
      </c>
      <c r="AP26" s="76" t="s">
        <v>452</v>
      </c>
      <c r="AQ26" s="76" t="s">
        <v>452</v>
      </c>
      <c r="AR26" s="76" t="s">
        <v>452</v>
      </c>
      <c r="AS26" s="77" t="s">
        <v>452</v>
      </c>
      <c r="AT26" s="76" t="s">
        <v>452</v>
      </c>
      <c r="AU26" s="76" t="s">
        <v>452</v>
      </c>
      <c r="AV26" s="76" t="s">
        <v>452</v>
      </c>
      <c r="AW26" s="76" t="s">
        <v>452</v>
      </c>
      <c r="AX26" s="76" t="s">
        <v>452</v>
      </c>
      <c r="AY26" s="76" t="s">
        <v>452</v>
      </c>
      <c r="AZ26" s="76" t="s">
        <v>452</v>
      </c>
      <c r="BA26" s="76" t="s">
        <v>452</v>
      </c>
      <c r="BB26" s="76" t="s">
        <v>452</v>
      </c>
      <c r="BC26" s="76" t="s">
        <v>452</v>
      </c>
      <c r="BD26" s="76" t="s">
        <v>452</v>
      </c>
      <c r="BF26" s="25" t="s">
        <v>16</v>
      </c>
      <c r="BG26" s="25" t="s">
        <v>304</v>
      </c>
      <c r="BH26" s="25" t="s">
        <v>12</v>
      </c>
      <c r="BI26" s="25" t="s">
        <v>183</v>
      </c>
      <c r="BJ26" s="25" t="s">
        <v>296</v>
      </c>
      <c r="BK26" s="33" t="s">
        <v>189</v>
      </c>
    </row>
    <row r="27" spans="1:63" ht="17.100000000000001" customHeight="1" x14ac:dyDescent="0.35">
      <c r="A27" s="34" t="s">
        <v>27</v>
      </c>
      <c r="B27" s="7" t="s">
        <v>30</v>
      </c>
      <c r="C27" s="75" t="s">
        <v>452</v>
      </c>
      <c r="D27" s="46" t="s">
        <v>452</v>
      </c>
      <c r="E27" s="137" t="s">
        <v>452</v>
      </c>
      <c r="F27" s="75" t="s">
        <v>452</v>
      </c>
      <c r="G27" s="76" t="s">
        <v>452</v>
      </c>
      <c r="H27" s="76" t="s">
        <v>452</v>
      </c>
      <c r="I27" s="77" t="s">
        <v>452</v>
      </c>
      <c r="J27" s="75" t="s">
        <v>452</v>
      </c>
      <c r="K27" s="76" t="s">
        <v>452</v>
      </c>
      <c r="L27" s="76" t="s">
        <v>452</v>
      </c>
      <c r="M27" s="75" t="s">
        <v>452</v>
      </c>
      <c r="N27" s="76" t="s">
        <v>452</v>
      </c>
      <c r="O27" s="76" t="s">
        <v>452</v>
      </c>
      <c r="P27" s="76" t="s">
        <v>452</v>
      </c>
      <c r="Q27" s="76" t="s">
        <v>452</v>
      </c>
      <c r="R27" s="76" t="s">
        <v>452</v>
      </c>
      <c r="S27" s="76" t="s">
        <v>452</v>
      </c>
      <c r="T27" s="76" t="s">
        <v>452</v>
      </c>
      <c r="U27" s="76" t="s">
        <v>452</v>
      </c>
      <c r="V27" s="76" t="s">
        <v>452</v>
      </c>
      <c r="W27" s="77" t="s">
        <v>452</v>
      </c>
      <c r="X27" s="76" t="s">
        <v>452</v>
      </c>
      <c r="Y27" s="76" t="s">
        <v>452</v>
      </c>
      <c r="Z27" s="76" t="s">
        <v>452</v>
      </c>
      <c r="AA27" s="76" t="s">
        <v>452</v>
      </c>
      <c r="AB27" s="76" t="s">
        <v>452</v>
      </c>
      <c r="AC27" s="76" t="s">
        <v>452</v>
      </c>
      <c r="AD27" s="76" t="s">
        <v>452</v>
      </c>
      <c r="AE27" s="76" t="s">
        <v>452</v>
      </c>
      <c r="AF27" s="76" t="s">
        <v>452</v>
      </c>
      <c r="AG27" s="76" t="s">
        <v>452</v>
      </c>
      <c r="AH27" s="77" t="s">
        <v>452</v>
      </c>
      <c r="AI27" s="75" t="s">
        <v>452</v>
      </c>
      <c r="AJ27" s="76" t="s">
        <v>452</v>
      </c>
      <c r="AK27" s="76" t="s">
        <v>452</v>
      </c>
      <c r="AL27" s="76" t="s">
        <v>452</v>
      </c>
      <c r="AM27" s="76" t="s">
        <v>452</v>
      </c>
      <c r="AN27" s="76" t="s">
        <v>452</v>
      </c>
      <c r="AO27" s="76" t="s">
        <v>452</v>
      </c>
      <c r="AP27" s="76" t="s">
        <v>452</v>
      </c>
      <c r="AQ27" s="76" t="s">
        <v>452</v>
      </c>
      <c r="AR27" s="76" t="s">
        <v>452</v>
      </c>
      <c r="AS27" s="77" t="s">
        <v>452</v>
      </c>
      <c r="AT27" s="76" t="s">
        <v>452</v>
      </c>
      <c r="AU27" s="76" t="s">
        <v>452</v>
      </c>
      <c r="AV27" s="76" t="s">
        <v>452</v>
      </c>
      <c r="AW27" s="76" t="s">
        <v>452</v>
      </c>
      <c r="AX27" s="76" t="s">
        <v>452</v>
      </c>
      <c r="AY27" s="76" t="s">
        <v>452</v>
      </c>
      <c r="AZ27" s="76" t="s">
        <v>452</v>
      </c>
      <c r="BA27" s="76" t="s">
        <v>452</v>
      </c>
      <c r="BB27" s="76" t="s">
        <v>452</v>
      </c>
      <c r="BC27" s="76" t="s">
        <v>452</v>
      </c>
      <c r="BD27" s="76" t="s">
        <v>452</v>
      </c>
      <c r="BF27" s="25" t="s">
        <v>16</v>
      </c>
      <c r="BG27" s="25" t="s">
        <v>304</v>
      </c>
      <c r="BH27" s="25" t="s">
        <v>12</v>
      </c>
      <c r="BI27" s="25" t="s">
        <v>183</v>
      </c>
      <c r="BJ27" s="25" t="s">
        <v>296</v>
      </c>
      <c r="BK27" s="33" t="s">
        <v>190</v>
      </c>
    </row>
    <row r="28" spans="1:63" ht="17.100000000000001" customHeight="1" x14ac:dyDescent="0.35">
      <c r="A28" s="34" t="s">
        <v>31</v>
      </c>
      <c r="B28" s="7" t="s">
        <v>32</v>
      </c>
      <c r="C28" s="75" t="s">
        <v>452</v>
      </c>
      <c r="D28" s="46" t="s">
        <v>452</v>
      </c>
      <c r="E28" s="137" t="s">
        <v>452</v>
      </c>
      <c r="F28" s="75" t="s">
        <v>452</v>
      </c>
      <c r="G28" s="76" t="s">
        <v>452</v>
      </c>
      <c r="H28" s="76" t="s">
        <v>452</v>
      </c>
      <c r="I28" s="77" t="s">
        <v>452</v>
      </c>
      <c r="J28" s="75" t="s">
        <v>452</v>
      </c>
      <c r="K28" s="76" t="s">
        <v>452</v>
      </c>
      <c r="L28" s="76" t="s">
        <v>452</v>
      </c>
      <c r="M28" s="75" t="s">
        <v>452</v>
      </c>
      <c r="N28" s="76" t="s">
        <v>452</v>
      </c>
      <c r="O28" s="76" t="s">
        <v>452</v>
      </c>
      <c r="P28" s="76" t="s">
        <v>452</v>
      </c>
      <c r="Q28" s="76" t="s">
        <v>452</v>
      </c>
      <c r="R28" s="76" t="s">
        <v>452</v>
      </c>
      <c r="S28" s="76" t="s">
        <v>452</v>
      </c>
      <c r="T28" s="76" t="s">
        <v>452</v>
      </c>
      <c r="U28" s="76" t="s">
        <v>452</v>
      </c>
      <c r="V28" s="76" t="s">
        <v>452</v>
      </c>
      <c r="W28" s="77" t="s">
        <v>452</v>
      </c>
      <c r="X28" s="76" t="s">
        <v>452</v>
      </c>
      <c r="Y28" s="76" t="s">
        <v>452</v>
      </c>
      <c r="Z28" s="76" t="s">
        <v>452</v>
      </c>
      <c r="AA28" s="76" t="s">
        <v>452</v>
      </c>
      <c r="AB28" s="76" t="s">
        <v>452</v>
      </c>
      <c r="AC28" s="76" t="s">
        <v>452</v>
      </c>
      <c r="AD28" s="76" t="s">
        <v>452</v>
      </c>
      <c r="AE28" s="76" t="s">
        <v>452</v>
      </c>
      <c r="AF28" s="76" t="s">
        <v>452</v>
      </c>
      <c r="AG28" s="76" t="s">
        <v>452</v>
      </c>
      <c r="AH28" s="77" t="s">
        <v>452</v>
      </c>
      <c r="AI28" s="75" t="s">
        <v>452</v>
      </c>
      <c r="AJ28" s="76" t="s">
        <v>452</v>
      </c>
      <c r="AK28" s="76" t="s">
        <v>452</v>
      </c>
      <c r="AL28" s="76" t="s">
        <v>452</v>
      </c>
      <c r="AM28" s="76" t="s">
        <v>452</v>
      </c>
      <c r="AN28" s="76" t="s">
        <v>452</v>
      </c>
      <c r="AO28" s="76" t="s">
        <v>452</v>
      </c>
      <c r="AP28" s="76" t="s">
        <v>452</v>
      </c>
      <c r="AQ28" s="76" t="s">
        <v>452</v>
      </c>
      <c r="AR28" s="76" t="s">
        <v>452</v>
      </c>
      <c r="AS28" s="77" t="s">
        <v>452</v>
      </c>
      <c r="AT28" s="76" t="s">
        <v>452</v>
      </c>
      <c r="AU28" s="76" t="s">
        <v>452</v>
      </c>
      <c r="AV28" s="76" t="s">
        <v>452</v>
      </c>
      <c r="AW28" s="76" t="s">
        <v>452</v>
      </c>
      <c r="AX28" s="76" t="s">
        <v>452</v>
      </c>
      <c r="AY28" s="76" t="s">
        <v>452</v>
      </c>
      <c r="AZ28" s="76" t="s">
        <v>452</v>
      </c>
      <c r="BA28" s="76" t="s">
        <v>452</v>
      </c>
      <c r="BB28" s="76" t="s">
        <v>452</v>
      </c>
      <c r="BC28" s="76" t="s">
        <v>452</v>
      </c>
      <c r="BD28" s="76" t="s">
        <v>452</v>
      </c>
      <c r="BF28" s="25" t="s">
        <v>16</v>
      </c>
      <c r="BG28" s="25" t="s">
        <v>304</v>
      </c>
      <c r="BH28" s="25" t="s">
        <v>12</v>
      </c>
      <c r="BI28" s="25" t="s">
        <v>183</v>
      </c>
      <c r="BJ28" s="25" t="s">
        <v>296</v>
      </c>
      <c r="BK28" s="33" t="s">
        <v>191</v>
      </c>
    </row>
    <row r="29" spans="1:63" ht="17.100000000000001" customHeight="1" x14ac:dyDescent="0.35">
      <c r="A29" s="34" t="s">
        <v>31</v>
      </c>
      <c r="B29" s="7" t="s">
        <v>33</v>
      </c>
      <c r="C29" s="75" t="s">
        <v>452</v>
      </c>
      <c r="D29" s="46" t="s">
        <v>452</v>
      </c>
      <c r="E29" s="137" t="s">
        <v>452</v>
      </c>
      <c r="F29" s="75" t="s">
        <v>452</v>
      </c>
      <c r="G29" s="76" t="s">
        <v>452</v>
      </c>
      <c r="H29" s="76" t="s">
        <v>452</v>
      </c>
      <c r="I29" s="77" t="s">
        <v>452</v>
      </c>
      <c r="J29" s="75" t="s">
        <v>452</v>
      </c>
      <c r="K29" s="76" t="s">
        <v>452</v>
      </c>
      <c r="L29" s="76" t="s">
        <v>452</v>
      </c>
      <c r="M29" s="75" t="s">
        <v>452</v>
      </c>
      <c r="N29" s="76" t="s">
        <v>452</v>
      </c>
      <c r="O29" s="76" t="s">
        <v>452</v>
      </c>
      <c r="P29" s="76" t="s">
        <v>452</v>
      </c>
      <c r="Q29" s="76" t="s">
        <v>452</v>
      </c>
      <c r="R29" s="76" t="s">
        <v>452</v>
      </c>
      <c r="S29" s="76" t="s">
        <v>452</v>
      </c>
      <c r="T29" s="76" t="s">
        <v>452</v>
      </c>
      <c r="U29" s="76" t="s">
        <v>452</v>
      </c>
      <c r="V29" s="76" t="s">
        <v>452</v>
      </c>
      <c r="W29" s="77" t="s">
        <v>452</v>
      </c>
      <c r="X29" s="76" t="s">
        <v>452</v>
      </c>
      <c r="Y29" s="76" t="s">
        <v>452</v>
      </c>
      <c r="Z29" s="76" t="s">
        <v>452</v>
      </c>
      <c r="AA29" s="76" t="s">
        <v>452</v>
      </c>
      <c r="AB29" s="76" t="s">
        <v>452</v>
      </c>
      <c r="AC29" s="76" t="s">
        <v>452</v>
      </c>
      <c r="AD29" s="76" t="s">
        <v>452</v>
      </c>
      <c r="AE29" s="76" t="s">
        <v>452</v>
      </c>
      <c r="AF29" s="76" t="s">
        <v>452</v>
      </c>
      <c r="AG29" s="76" t="s">
        <v>452</v>
      </c>
      <c r="AH29" s="77" t="s">
        <v>452</v>
      </c>
      <c r="AI29" s="75" t="s">
        <v>452</v>
      </c>
      <c r="AJ29" s="76" t="s">
        <v>452</v>
      </c>
      <c r="AK29" s="76" t="s">
        <v>452</v>
      </c>
      <c r="AL29" s="76" t="s">
        <v>452</v>
      </c>
      <c r="AM29" s="76" t="s">
        <v>452</v>
      </c>
      <c r="AN29" s="76" t="s">
        <v>452</v>
      </c>
      <c r="AO29" s="76" t="s">
        <v>452</v>
      </c>
      <c r="AP29" s="76" t="s">
        <v>452</v>
      </c>
      <c r="AQ29" s="76" t="s">
        <v>452</v>
      </c>
      <c r="AR29" s="76" t="s">
        <v>452</v>
      </c>
      <c r="AS29" s="77" t="s">
        <v>452</v>
      </c>
      <c r="AT29" s="76" t="s">
        <v>452</v>
      </c>
      <c r="AU29" s="76" t="s">
        <v>452</v>
      </c>
      <c r="AV29" s="76" t="s">
        <v>452</v>
      </c>
      <c r="AW29" s="76" t="s">
        <v>452</v>
      </c>
      <c r="AX29" s="76" t="s">
        <v>452</v>
      </c>
      <c r="AY29" s="76" t="s">
        <v>452</v>
      </c>
      <c r="AZ29" s="76" t="s">
        <v>452</v>
      </c>
      <c r="BA29" s="76" t="s">
        <v>452</v>
      </c>
      <c r="BB29" s="76" t="s">
        <v>452</v>
      </c>
      <c r="BC29" s="76" t="s">
        <v>452</v>
      </c>
      <c r="BD29" s="76" t="s">
        <v>452</v>
      </c>
      <c r="BF29" s="25" t="s">
        <v>16</v>
      </c>
      <c r="BG29" s="25" t="s">
        <v>304</v>
      </c>
      <c r="BH29" s="25" t="s">
        <v>12</v>
      </c>
      <c r="BI29" s="25" t="s">
        <v>183</v>
      </c>
      <c r="BJ29" s="25" t="s">
        <v>296</v>
      </c>
      <c r="BK29" s="33" t="s">
        <v>192</v>
      </c>
    </row>
    <row r="30" spans="1:63" ht="17.100000000000001" customHeight="1" x14ac:dyDescent="0.35">
      <c r="A30" s="34" t="s">
        <v>31</v>
      </c>
      <c r="B30" s="7" t="s">
        <v>34</v>
      </c>
      <c r="C30" s="75" t="s">
        <v>452</v>
      </c>
      <c r="D30" s="46" t="s">
        <v>452</v>
      </c>
      <c r="E30" s="137" t="s">
        <v>452</v>
      </c>
      <c r="F30" s="75" t="s">
        <v>452</v>
      </c>
      <c r="G30" s="76" t="s">
        <v>452</v>
      </c>
      <c r="H30" s="76" t="s">
        <v>452</v>
      </c>
      <c r="I30" s="77" t="s">
        <v>452</v>
      </c>
      <c r="J30" s="75" t="s">
        <v>452</v>
      </c>
      <c r="K30" s="76" t="s">
        <v>452</v>
      </c>
      <c r="L30" s="76" t="s">
        <v>452</v>
      </c>
      <c r="M30" s="75" t="s">
        <v>452</v>
      </c>
      <c r="N30" s="76" t="s">
        <v>452</v>
      </c>
      <c r="O30" s="76" t="s">
        <v>452</v>
      </c>
      <c r="P30" s="76" t="s">
        <v>452</v>
      </c>
      <c r="Q30" s="76" t="s">
        <v>452</v>
      </c>
      <c r="R30" s="76" t="s">
        <v>452</v>
      </c>
      <c r="S30" s="76" t="s">
        <v>452</v>
      </c>
      <c r="T30" s="76" t="s">
        <v>452</v>
      </c>
      <c r="U30" s="76" t="s">
        <v>452</v>
      </c>
      <c r="V30" s="76" t="s">
        <v>452</v>
      </c>
      <c r="W30" s="77" t="s">
        <v>452</v>
      </c>
      <c r="X30" s="76" t="s">
        <v>452</v>
      </c>
      <c r="Y30" s="76" t="s">
        <v>452</v>
      </c>
      <c r="Z30" s="76" t="s">
        <v>452</v>
      </c>
      <c r="AA30" s="76" t="s">
        <v>452</v>
      </c>
      <c r="AB30" s="76" t="s">
        <v>452</v>
      </c>
      <c r="AC30" s="76" t="s">
        <v>452</v>
      </c>
      <c r="AD30" s="76" t="s">
        <v>452</v>
      </c>
      <c r="AE30" s="76" t="s">
        <v>452</v>
      </c>
      <c r="AF30" s="76" t="s">
        <v>452</v>
      </c>
      <c r="AG30" s="76" t="s">
        <v>452</v>
      </c>
      <c r="AH30" s="77" t="s">
        <v>452</v>
      </c>
      <c r="AI30" s="75" t="s">
        <v>452</v>
      </c>
      <c r="AJ30" s="76" t="s">
        <v>452</v>
      </c>
      <c r="AK30" s="76" t="s">
        <v>452</v>
      </c>
      <c r="AL30" s="76" t="s">
        <v>452</v>
      </c>
      <c r="AM30" s="76" t="s">
        <v>452</v>
      </c>
      <c r="AN30" s="76" t="s">
        <v>452</v>
      </c>
      <c r="AO30" s="76" t="s">
        <v>452</v>
      </c>
      <c r="AP30" s="76" t="s">
        <v>452</v>
      </c>
      <c r="AQ30" s="76" t="s">
        <v>452</v>
      </c>
      <c r="AR30" s="76" t="s">
        <v>452</v>
      </c>
      <c r="AS30" s="77" t="s">
        <v>452</v>
      </c>
      <c r="AT30" s="76" t="s">
        <v>452</v>
      </c>
      <c r="AU30" s="76" t="s">
        <v>452</v>
      </c>
      <c r="AV30" s="76" t="s">
        <v>452</v>
      </c>
      <c r="AW30" s="76" t="s">
        <v>452</v>
      </c>
      <c r="AX30" s="76" t="s">
        <v>452</v>
      </c>
      <c r="AY30" s="76" t="s">
        <v>452</v>
      </c>
      <c r="AZ30" s="76" t="s">
        <v>452</v>
      </c>
      <c r="BA30" s="76" t="s">
        <v>452</v>
      </c>
      <c r="BB30" s="76" t="s">
        <v>452</v>
      </c>
      <c r="BC30" s="76" t="s">
        <v>452</v>
      </c>
      <c r="BD30" s="76" t="s">
        <v>452</v>
      </c>
      <c r="BF30" s="25" t="s">
        <v>16</v>
      </c>
      <c r="BG30" s="25" t="s">
        <v>304</v>
      </c>
      <c r="BH30" s="25" t="s">
        <v>12</v>
      </c>
      <c r="BI30" s="25" t="s">
        <v>183</v>
      </c>
      <c r="BJ30" s="25" t="s">
        <v>296</v>
      </c>
      <c r="BK30" s="33" t="s">
        <v>193</v>
      </c>
    </row>
    <row r="31" spans="1:63" ht="17.100000000000001" customHeight="1" x14ac:dyDescent="0.35">
      <c r="A31" s="34" t="s">
        <v>31</v>
      </c>
      <c r="B31" s="7" t="s">
        <v>35</v>
      </c>
      <c r="C31" s="75" t="s">
        <v>452</v>
      </c>
      <c r="D31" s="46" t="s">
        <v>452</v>
      </c>
      <c r="E31" s="137" t="s">
        <v>452</v>
      </c>
      <c r="F31" s="75" t="s">
        <v>452</v>
      </c>
      <c r="G31" s="76" t="s">
        <v>452</v>
      </c>
      <c r="H31" s="76" t="s">
        <v>452</v>
      </c>
      <c r="I31" s="77" t="s">
        <v>452</v>
      </c>
      <c r="J31" s="75" t="s">
        <v>452</v>
      </c>
      <c r="K31" s="76" t="s">
        <v>452</v>
      </c>
      <c r="L31" s="76" t="s">
        <v>452</v>
      </c>
      <c r="M31" s="75" t="s">
        <v>452</v>
      </c>
      <c r="N31" s="76" t="s">
        <v>452</v>
      </c>
      <c r="O31" s="76" t="s">
        <v>452</v>
      </c>
      <c r="P31" s="76" t="s">
        <v>452</v>
      </c>
      <c r="Q31" s="76" t="s">
        <v>452</v>
      </c>
      <c r="R31" s="76" t="s">
        <v>452</v>
      </c>
      <c r="S31" s="76" t="s">
        <v>452</v>
      </c>
      <c r="T31" s="76" t="s">
        <v>452</v>
      </c>
      <c r="U31" s="76" t="s">
        <v>452</v>
      </c>
      <c r="V31" s="76" t="s">
        <v>452</v>
      </c>
      <c r="W31" s="77" t="s">
        <v>452</v>
      </c>
      <c r="X31" s="76" t="s">
        <v>452</v>
      </c>
      <c r="Y31" s="76" t="s">
        <v>452</v>
      </c>
      <c r="Z31" s="76" t="s">
        <v>452</v>
      </c>
      <c r="AA31" s="76" t="s">
        <v>452</v>
      </c>
      <c r="AB31" s="76" t="s">
        <v>452</v>
      </c>
      <c r="AC31" s="76" t="s">
        <v>452</v>
      </c>
      <c r="AD31" s="76" t="s">
        <v>452</v>
      </c>
      <c r="AE31" s="76" t="s">
        <v>452</v>
      </c>
      <c r="AF31" s="76" t="s">
        <v>452</v>
      </c>
      <c r="AG31" s="76" t="s">
        <v>452</v>
      </c>
      <c r="AH31" s="77" t="s">
        <v>452</v>
      </c>
      <c r="AI31" s="75" t="s">
        <v>452</v>
      </c>
      <c r="AJ31" s="76" t="s">
        <v>452</v>
      </c>
      <c r="AK31" s="76" t="s">
        <v>452</v>
      </c>
      <c r="AL31" s="76" t="s">
        <v>452</v>
      </c>
      <c r="AM31" s="76" t="s">
        <v>452</v>
      </c>
      <c r="AN31" s="76" t="s">
        <v>452</v>
      </c>
      <c r="AO31" s="76" t="s">
        <v>452</v>
      </c>
      <c r="AP31" s="76" t="s">
        <v>452</v>
      </c>
      <c r="AQ31" s="76" t="s">
        <v>452</v>
      </c>
      <c r="AR31" s="76" t="s">
        <v>452</v>
      </c>
      <c r="AS31" s="77" t="s">
        <v>452</v>
      </c>
      <c r="AT31" s="76" t="s">
        <v>452</v>
      </c>
      <c r="AU31" s="76" t="s">
        <v>452</v>
      </c>
      <c r="AV31" s="76" t="s">
        <v>452</v>
      </c>
      <c r="AW31" s="76" t="s">
        <v>452</v>
      </c>
      <c r="AX31" s="76" t="s">
        <v>452</v>
      </c>
      <c r="AY31" s="76" t="s">
        <v>452</v>
      </c>
      <c r="AZ31" s="76" t="s">
        <v>452</v>
      </c>
      <c r="BA31" s="76" t="s">
        <v>452</v>
      </c>
      <c r="BB31" s="76" t="s">
        <v>452</v>
      </c>
      <c r="BC31" s="76" t="s">
        <v>452</v>
      </c>
      <c r="BD31" s="76" t="s">
        <v>452</v>
      </c>
      <c r="BF31" s="25" t="s">
        <v>16</v>
      </c>
      <c r="BG31" s="25" t="s">
        <v>304</v>
      </c>
      <c r="BH31" s="25" t="s">
        <v>12</v>
      </c>
      <c r="BI31" s="25" t="s">
        <v>183</v>
      </c>
      <c r="BJ31" s="25" t="s">
        <v>296</v>
      </c>
      <c r="BK31" s="33" t="s">
        <v>194</v>
      </c>
    </row>
    <row r="32" spans="1:63" ht="17.100000000000001" customHeight="1" x14ac:dyDescent="0.35">
      <c r="A32" s="34" t="s">
        <v>31</v>
      </c>
      <c r="B32" s="7" t="s">
        <v>36</v>
      </c>
      <c r="C32" s="75" t="s">
        <v>452</v>
      </c>
      <c r="D32" s="46" t="s">
        <v>452</v>
      </c>
      <c r="E32" s="137" t="s">
        <v>452</v>
      </c>
      <c r="F32" s="75" t="s">
        <v>452</v>
      </c>
      <c r="G32" s="76" t="s">
        <v>452</v>
      </c>
      <c r="H32" s="76" t="s">
        <v>452</v>
      </c>
      <c r="I32" s="77" t="s">
        <v>452</v>
      </c>
      <c r="J32" s="75" t="s">
        <v>452</v>
      </c>
      <c r="K32" s="76" t="s">
        <v>452</v>
      </c>
      <c r="L32" s="76" t="s">
        <v>452</v>
      </c>
      <c r="M32" s="75" t="s">
        <v>452</v>
      </c>
      <c r="N32" s="76" t="s">
        <v>452</v>
      </c>
      <c r="O32" s="76" t="s">
        <v>452</v>
      </c>
      <c r="P32" s="76" t="s">
        <v>452</v>
      </c>
      <c r="Q32" s="76" t="s">
        <v>452</v>
      </c>
      <c r="R32" s="76" t="s">
        <v>452</v>
      </c>
      <c r="S32" s="76" t="s">
        <v>452</v>
      </c>
      <c r="T32" s="76" t="s">
        <v>452</v>
      </c>
      <c r="U32" s="76" t="s">
        <v>452</v>
      </c>
      <c r="V32" s="76" t="s">
        <v>452</v>
      </c>
      <c r="W32" s="77" t="s">
        <v>452</v>
      </c>
      <c r="X32" s="76" t="s">
        <v>452</v>
      </c>
      <c r="Y32" s="76" t="s">
        <v>452</v>
      </c>
      <c r="Z32" s="76" t="s">
        <v>452</v>
      </c>
      <c r="AA32" s="76" t="s">
        <v>452</v>
      </c>
      <c r="AB32" s="76" t="s">
        <v>452</v>
      </c>
      <c r="AC32" s="76" t="s">
        <v>452</v>
      </c>
      <c r="AD32" s="76" t="s">
        <v>452</v>
      </c>
      <c r="AE32" s="76" t="s">
        <v>452</v>
      </c>
      <c r="AF32" s="76" t="s">
        <v>452</v>
      </c>
      <c r="AG32" s="76" t="s">
        <v>452</v>
      </c>
      <c r="AH32" s="77" t="s">
        <v>452</v>
      </c>
      <c r="AI32" s="75" t="s">
        <v>452</v>
      </c>
      <c r="AJ32" s="76" t="s">
        <v>452</v>
      </c>
      <c r="AK32" s="76" t="s">
        <v>452</v>
      </c>
      <c r="AL32" s="76" t="s">
        <v>452</v>
      </c>
      <c r="AM32" s="76" t="s">
        <v>452</v>
      </c>
      <c r="AN32" s="76" t="s">
        <v>452</v>
      </c>
      <c r="AO32" s="76" t="s">
        <v>452</v>
      </c>
      <c r="AP32" s="76" t="s">
        <v>452</v>
      </c>
      <c r="AQ32" s="76" t="s">
        <v>452</v>
      </c>
      <c r="AR32" s="76" t="s">
        <v>452</v>
      </c>
      <c r="AS32" s="77" t="s">
        <v>452</v>
      </c>
      <c r="AT32" s="76" t="s">
        <v>452</v>
      </c>
      <c r="AU32" s="76" t="s">
        <v>452</v>
      </c>
      <c r="AV32" s="76" t="s">
        <v>452</v>
      </c>
      <c r="AW32" s="76" t="s">
        <v>452</v>
      </c>
      <c r="AX32" s="76" t="s">
        <v>452</v>
      </c>
      <c r="AY32" s="76" t="s">
        <v>452</v>
      </c>
      <c r="AZ32" s="76" t="s">
        <v>452</v>
      </c>
      <c r="BA32" s="76" t="s">
        <v>452</v>
      </c>
      <c r="BB32" s="76" t="s">
        <v>452</v>
      </c>
      <c r="BC32" s="76" t="s">
        <v>452</v>
      </c>
      <c r="BD32" s="76" t="s">
        <v>452</v>
      </c>
      <c r="BF32" s="25" t="s">
        <v>16</v>
      </c>
      <c r="BG32" s="25" t="s">
        <v>304</v>
      </c>
      <c r="BH32" s="25" t="s">
        <v>12</v>
      </c>
      <c r="BI32" s="25" t="s">
        <v>183</v>
      </c>
      <c r="BJ32" s="25" t="s">
        <v>296</v>
      </c>
      <c r="BK32" s="33" t="s">
        <v>195</v>
      </c>
    </row>
    <row r="33" spans="1:63" ht="17.100000000000001" customHeight="1" x14ac:dyDescent="0.35">
      <c r="A33" s="34" t="s">
        <v>31</v>
      </c>
      <c r="B33" s="7" t="s">
        <v>37</v>
      </c>
      <c r="C33" s="75" t="s">
        <v>452</v>
      </c>
      <c r="D33" s="46" t="s">
        <v>452</v>
      </c>
      <c r="E33" s="137" t="s">
        <v>452</v>
      </c>
      <c r="F33" s="75" t="s">
        <v>452</v>
      </c>
      <c r="G33" s="76" t="s">
        <v>452</v>
      </c>
      <c r="H33" s="76" t="s">
        <v>452</v>
      </c>
      <c r="I33" s="77" t="s">
        <v>452</v>
      </c>
      <c r="J33" s="75" t="s">
        <v>452</v>
      </c>
      <c r="K33" s="76" t="s">
        <v>452</v>
      </c>
      <c r="L33" s="76" t="s">
        <v>452</v>
      </c>
      <c r="M33" s="75" t="s">
        <v>452</v>
      </c>
      <c r="N33" s="76" t="s">
        <v>452</v>
      </c>
      <c r="O33" s="76" t="s">
        <v>452</v>
      </c>
      <c r="P33" s="76" t="s">
        <v>452</v>
      </c>
      <c r="Q33" s="76" t="s">
        <v>452</v>
      </c>
      <c r="R33" s="76" t="s">
        <v>452</v>
      </c>
      <c r="S33" s="76" t="s">
        <v>452</v>
      </c>
      <c r="T33" s="76" t="s">
        <v>452</v>
      </c>
      <c r="U33" s="76" t="s">
        <v>452</v>
      </c>
      <c r="V33" s="76" t="s">
        <v>452</v>
      </c>
      <c r="W33" s="77" t="s">
        <v>452</v>
      </c>
      <c r="X33" s="76" t="s">
        <v>452</v>
      </c>
      <c r="Y33" s="76" t="s">
        <v>452</v>
      </c>
      <c r="Z33" s="76" t="s">
        <v>452</v>
      </c>
      <c r="AA33" s="76" t="s">
        <v>452</v>
      </c>
      <c r="AB33" s="76" t="s">
        <v>452</v>
      </c>
      <c r="AC33" s="76" t="s">
        <v>452</v>
      </c>
      <c r="AD33" s="76" t="s">
        <v>452</v>
      </c>
      <c r="AE33" s="76" t="s">
        <v>452</v>
      </c>
      <c r="AF33" s="76" t="s">
        <v>452</v>
      </c>
      <c r="AG33" s="76" t="s">
        <v>452</v>
      </c>
      <c r="AH33" s="77" t="s">
        <v>452</v>
      </c>
      <c r="AI33" s="75" t="s">
        <v>452</v>
      </c>
      <c r="AJ33" s="76" t="s">
        <v>452</v>
      </c>
      <c r="AK33" s="76" t="s">
        <v>452</v>
      </c>
      <c r="AL33" s="76" t="s">
        <v>452</v>
      </c>
      <c r="AM33" s="76" t="s">
        <v>452</v>
      </c>
      <c r="AN33" s="76" t="s">
        <v>452</v>
      </c>
      <c r="AO33" s="76" t="s">
        <v>452</v>
      </c>
      <c r="AP33" s="76" t="s">
        <v>452</v>
      </c>
      <c r="AQ33" s="76" t="s">
        <v>452</v>
      </c>
      <c r="AR33" s="76" t="s">
        <v>452</v>
      </c>
      <c r="AS33" s="77" t="s">
        <v>452</v>
      </c>
      <c r="AT33" s="76" t="s">
        <v>452</v>
      </c>
      <c r="AU33" s="76" t="s">
        <v>452</v>
      </c>
      <c r="AV33" s="76" t="s">
        <v>452</v>
      </c>
      <c r="AW33" s="76" t="s">
        <v>452</v>
      </c>
      <c r="AX33" s="76" t="s">
        <v>452</v>
      </c>
      <c r="AY33" s="76" t="s">
        <v>452</v>
      </c>
      <c r="AZ33" s="76" t="s">
        <v>452</v>
      </c>
      <c r="BA33" s="76" t="s">
        <v>452</v>
      </c>
      <c r="BB33" s="76" t="s">
        <v>452</v>
      </c>
      <c r="BC33" s="76" t="s">
        <v>452</v>
      </c>
      <c r="BD33" s="76" t="s">
        <v>452</v>
      </c>
      <c r="BF33" s="25" t="s">
        <v>16</v>
      </c>
      <c r="BG33" s="25" t="s">
        <v>304</v>
      </c>
      <c r="BH33" s="25" t="s">
        <v>12</v>
      </c>
      <c r="BI33" s="25" t="s">
        <v>183</v>
      </c>
      <c r="BJ33" s="25" t="s">
        <v>296</v>
      </c>
      <c r="BK33" s="33" t="s">
        <v>196</v>
      </c>
    </row>
    <row r="34" spans="1:63" ht="17.100000000000001" customHeight="1" x14ac:dyDescent="0.35">
      <c r="A34" s="34" t="s">
        <v>38</v>
      </c>
      <c r="B34" s="7" t="s">
        <v>39</v>
      </c>
      <c r="C34" s="75" t="s">
        <v>452</v>
      </c>
      <c r="D34" s="46" t="s">
        <v>452</v>
      </c>
      <c r="E34" s="137" t="s">
        <v>452</v>
      </c>
      <c r="F34" s="75" t="s">
        <v>452</v>
      </c>
      <c r="G34" s="76" t="s">
        <v>452</v>
      </c>
      <c r="H34" s="76" t="s">
        <v>452</v>
      </c>
      <c r="I34" s="77" t="s">
        <v>452</v>
      </c>
      <c r="J34" s="75" t="s">
        <v>452</v>
      </c>
      <c r="K34" s="76" t="s">
        <v>452</v>
      </c>
      <c r="L34" s="76" t="s">
        <v>452</v>
      </c>
      <c r="M34" s="75" t="s">
        <v>452</v>
      </c>
      <c r="N34" s="76" t="s">
        <v>452</v>
      </c>
      <c r="O34" s="76" t="s">
        <v>452</v>
      </c>
      <c r="P34" s="76" t="s">
        <v>452</v>
      </c>
      <c r="Q34" s="76" t="s">
        <v>452</v>
      </c>
      <c r="R34" s="76" t="s">
        <v>452</v>
      </c>
      <c r="S34" s="76" t="s">
        <v>452</v>
      </c>
      <c r="T34" s="76" t="s">
        <v>452</v>
      </c>
      <c r="U34" s="76" t="s">
        <v>452</v>
      </c>
      <c r="V34" s="76" t="s">
        <v>452</v>
      </c>
      <c r="W34" s="77" t="s">
        <v>452</v>
      </c>
      <c r="X34" s="76" t="s">
        <v>452</v>
      </c>
      <c r="Y34" s="76" t="s">
        <v>452</v>
      </c>
      <c r="Z34" s="76" t="s">
        <v>452</v>
      </c>
      <c r="AA34" s="76" t="s">
        <v>452</v>
      </c>
      <c r="AB34" s="76" t="s">
        <v>452</v>
      </c>
      <c r="AC34" s="76" t="s">
        <v>452</v>
      </c>
      <c r="AD34" s="76" t="s">
        <v>452</v>
      </c>
      <c r="AE34" s="76" t="s">
        <v>452</v>
      </c>
      <c r="AF34" s="76" t="s">
        <v>452</v>
      </c>
      <c r="AG34" s="76" t="s">
        <v>452</v>
      </c>
      <c r="AH34" s="77" t="s">
        <v>452</v>
      </c>
      <c r="AI34" s="75" t="s">
        <v>452</v>
      </c>
      <c r="AJ34" s="76" t="s">
        <v>452</v>
      </c>
      <c r="AK34" s="76" t="s">
        <v>452</v>
      </c>
      <c r="AL34" s="76" t="s">
        <v>452</v>
      </c>
      <c r="AM34" s="76" t="s">
        <v>452</v>
      </c>
      <c r="AN34" s="76" t="s">
        <v>452</v>
      </c>
      <c r="AO34" s="76" t="s">
        <v>452</v>
      </c>
      <c r="AP34" s="76" t="s">
        <v>452</v>
      </c>
      <c r="AQ34" s="76" t="s">
        <v>452</v>
      </c>
      <c r="AR34" s="76" t="s">
        <v>452</v>
      </c>
      <c r="AS34" s="77" t="s">
        <v>452</v>
      </c>
      <c r="AT34" s="76" t="s">
        <v>452</v>
      </c>
      <c r="AU34" s="76" t="s">
        <v>452</v>
      </c>
      <c r="AV34" s="76" t="s">
        <v>452</v>
      </c>
      <c r="AW34" s="76" t="s">
        <v>452</v>
      </c>
      <c r="AX34" s="76" t="s">
        <v>452</v>
      </c>
      <c r="AY34" s="76" t="s">
        <v>452</v>
      </c>
      <c r="AZ34" s="76" t="s">
        <v>452</v>
      </c>
      <c r="BA34" s="76" t="s">
        <v>452</v>
      </c>
      <c r="BB34" s="76" t="s">
        <v>452</v>
      </c>
      <c r="BC34" s="76" t="s">
        <v>452</v>
      </c>
      <c r="BD34" s="76" t="s">
        <v>452</v>
      </c>
      <c r="BF34" s="25" t="s">
        <v>16</v>
      </c>
      <c r="BG34" s="25" t="s">
        <v>304</v>
      </c>
      <c r="BH34" s="25" t="s">
        <v>12</v>
      </c>
      <c r="BI34" s="25" t="s">
        <v>183</v>
      </c>
      <c r="BJ34" s="25" t="s">
        <v>296</v>
      </c>
      <c r="BK34" s="33" t="s">
        <v>197</v>
      </c>
    </row>
    <row r="35" spans="1:63" ht="17.100000000000001" customHeight="1" x14ac:dyDescent="0.35">
      <c r="A35" s="34" t="s">
        <v>38</v>
      </c>
      <c r="B35" s="7" t="s">
        <v>40</v>
      </c>
      <c r="C35" s="75" t="s">
        <v>452</v>
      </c>
      <c r="D35" s="46" t="s">
        <v>452</v>
      </c>
      <c r="E35" s="137" t="s">
        <v>452</v>
      </c>
      <c r="F35" s="75" t="s">
        <v>452</v>
      </c>
      <c r="G35" s="76" t="s">
        <v>452</v>
      </c>
      <c r="H35" s="76" t="s">
        <v>452</v>
      </c>
      <c r="I35" s="77" t="s">
        <v>452</v>
      </c>
      <c r="J35" s="75" t="s">
        <v>452</v>
      </c>
      <c r="K35" s="76" t="s">
        <v>452</v>
      </c>
      <c r="L35" s="76" t="s">
        <v>452</v>
      </c>
      <c r="M35" s="75" t="s">
        <v>452</v>
      </c>
      <c r="N35" s="76" t="s">
        <v>452</v>
      </c>
      <c r="O35" s="76" t="s">
        <v>452</v>
      </c>
      <c r="P35" s="76" t="s">
        <v>452</v>
      </c>
      <c r="Q35" s="76" t="s">
        <v>452</v>
      </c>
      <c r="R35" s="76" t="s">
        <v>452</v>
      </c>
      <c r="S35" s="76" t="s">
        <v>452</v>
      </c>
      <c r="T35" s="76" t="s">
        <v>452</v>
      </c>
      <c r="U35" s="76" t="s">
        <v>452</v>
      </c>
      <c r="V35" s="76" t="s">
        <v>452</v>
      </c>
      <c r="W35" s="77" t="s">
        <v>452</v>
      </c>
      <c r="X35" s="76" t="s">
        <v>452</v>
      </c>
      <c r="Y35" s="76" t="s">
        <v>452</v>
      </c>
      <c r="Z35" s="76" t="s">
        <v>452</v>
      </c>
      <c r="AA35" s="76" t="s">
        <v>452</v>
      </c>
      <c r="AB35" s="76" t="s">
        <v>452</v>
      </c>
      <c r="AC35" s="76" t="s">
        <v>452</v>
      </c>
      <c r="AD35" s="76" t="s">
        <v>452</v>
      </c>
      <c r="AE35" s="76" t="s">
        <v>452</v>
      </c>
      <c r="AF35" s="76" t="s">
        <v>452</v>
      </c>
      <c r="AG35" s="76" t="s">
        <v>452</v>
      </c>
      <c r="AH35" s="77" t="s">
        <v>452</v>
      </c>
      <c r="AI35" s="75" t="s">
        <v>452</v>
      </c>
      <c r="AJ35" s="76" t="s">
        <v>452</v>
      </c>
      <c r="AK35" s="76" t="s">
        <v>452</v>
      </c>
      <c r="AL35" s="76" t="s">
        <v>452</v>
      </c>
      <c r="AM35" s="76" t="s">
        <v>452</v>
      </c>
      <c r="AN35" s="76" t="s">
        <v>452</v>
      </c>
      <c r="AO35" s="76" t="s">
        <v>452</v>
      </c>
      <c r="AP35" s="76" t="s">
        <v>452</v>
      </c>
      <c r="AQ35" s="76" t="s">
        <v>452</v>
      </c>
      <c r="AR35" s="76" t="s">
        <v>452</v>
      </c>
      <c r="AS35" s="77" t="s">
        <v>452</v>
      </c>
      <c r="AT35" s="76" t="s">
        <v>452</v>
      </c>
      <c r="AU35" s="76" t="s">
        <v>452</v>
      </c>
      <c r="AV35" s="76" t="s">
        <v>452</v>
      </c>
      <c r="AW35" s="76" t="s">
        <v>452</v>
      </c>
      <c r="AX35" s="76" t="s">
        <v>452</v>
      </c>
      <c r="AY35" s="76" t="s">
        <v>452</v>
      </c>
      <c r="AZ35" s="76" t="s">
        <v>452</v>
      </c>
      <c r="BA35" s="76" t="s">
        <v>452</v>
      </c>
      <c r="BB35" s="76" t="s">
        <v>452</v>
      </c>
      <c r="BC35" s="76" t="s">
        <v>452</v>
      </c>
      <c r="BD35" s="76" t="s">
        <v>452</v>
      </c>
      <c r="BF35" s="25" t="s">
        <v>16</v>
      </c>
      <c r="BG35" s="25" t="s">
        <v>304</v>
      </c>
      <c r="BH35" s="25" t="s">
        <v>12</v>
      </c>
      <c r="BI35" s="25" t="s">
        <v>183</v>
      </c>
      <c r="BJ35" s="25" t="s">
        <v>296</v>
      </c>
      <c r="BK35" s="33" t="s">
        <v>198</v>
      </c>
    </row>
    <row r="36" spans="1:63" ht="17.100000000000001" customHeight="1" x14ac:dyDescent="0.35">
      <c r="A36" s="34" t="s">
        <v>38</v>
      </c>
      <c r="B36" s="7" t="s">
        <v>41</v>
      </c>
      <c r="C36" s="75" t="s">
        <v>452</v>
      </c>
      <c r="D36" s="46" t="s">
        <v>452</v>
      </c>
      <c r="E36" s="137" t="s">
        <v>452</v>
      </c>
      <c r="F36" s="75" t="s">
        <v>452</v>
      </c>
      <c r="G36" s="76" t="s">
        <v>452</v>
      </c>
      <c r="H36" s="76" t="s">
        <v>452</v>
      </c>
      <c r="I36" s="77" t="s">
        <v>452</v>
      </c>
      <c r="J36" s="75" t="s">
        <v>452</v>
      </c>
      <c r="K36" s="76" t="s">
        <v>452</v>
      </c>
      <c r="L36" s="76" t="s">
        <v>452</v>
      </c>
      <c r="M36" s="75" t="s">
        <v>452</v>
      </c>
      <c r="N36" s="76" t="s">
        <v>452</v>
      </c>
      <c r="O36" s="76" t="s">
        <v>452</v>
      </c>
      <c r="P36" s="76" t="s">
        <v>452</v>
      </c>
      <c r="Q36" s="76" t="s">
        <v>452</v>
      </c>
      <c r="R36" s="76" t="s">
        <v>452</v>
      </c>
      <c r="S36" s="76" t="s">
        <v>452</v>
      </c>
      <c r="T36" s="76" t="s">
        <v>452</v>
      </c>
      <c r="U36" s="76" t="s">
        <v>452</v>
      </c>
      <c r="V36" s="76" t="s">
        <v>452</v>
      </c>
      <c r="W36" s="77" t="s">
        <v>452</v>
      </c>
      <c r="X36" s="76" t="s">
        <v>452</v>
      </c>
      <c r="Y36" s="76" t="s">
        <v>452</v>
      </c>
      <c r="Z36" s="76" t="s">
        <v>452</v>
      </c>
      <c r="AA36" s="76" t="s">
        <v>452</v>
      </c>
      <c r="AB36" s="76" t="s">
        <v>452</v>
      </c>
      <c r="AC36" s="76" t="s">
        <v>452</v>
      </c>
      <c r="AD36" s="76" t="s">
        <v>452</v>
      </c>
      <c r="AE36" s="76" t="s">
        <v>452</v>
      </c>
      <c r="AF36" s="76" t="s">
        <v>452</v>
      </c>
      <c r="AG36" s="76" t="s">
        <v>452</v>
      </c>
      <c r="AH36" s="77" t="s">
        <v>452</v>
      </c>
      <c r="AI36" s="75" t="s">
        <v>452</v>
      </c>
      <c r="AJ36" s="76" t="s">
        <v>452</v>
      </c>
      <c r="AK36" s="76" t="s">
        <v>452</v>
      </c>
      <c r="AL36" s="76" t="s">
        <v>452</v>
      </c>
      <c r="AM36" s="76" t="s">
        <v>452</v>
      </c>
      <c r="AN36" s="76" t="s">
        <v>452</v>
      </c>
      <c r="AO36" s="76" t="s">
        <v>452</v>
      </c>
      <c r="AP36" s="76" t="s">
        <v>452</v>
      </c>
      <c r="AQ36" s="76" t="s">
        <v>452</v>
      </c>
      <c r="AR36" s="76" t="s">
        <v>452</v>
      </c>
      <c r="AS36" s="77" t="s">
        <v>452</v>
      </c>
      <c r="AT36" s="76" t="s">
        <v>452</v>
      </c>
      <c r="AU36" s="76" t="s">
        <v>452</v>
      </c>
      <c r="AV36" s="76" t="s">
        <v>452</v>
      </c>
      <c r="AW36" s="76" t="s">
        <v>452</v>
      </c>
      <c r="AX36" s="76" t="s">
        <v>452</v>
      </c>
      <c r="AY36" s="76" t="s">
        <v>452</v>
      </c>
      <c r="AZ36" s="76" t="s">
        <v>452</v>
      </c>
      <c r="BA36" s="76" t="s">
        <v>452</v>
      </c>
      <c r="BB36" s="76" t="s">
        <v>452</v>
      </c>
      <c r="BC36" s="76" t="s">
        <v>452</v>
      </c>
      <c r="BD36" s="76" t="s">
        <v>452</v>
      </c>
      <c r="BF36" s="25" t="s">
        <v>16</v>
      </c>
      <c r="BG36" s="25" t="s">
        <v>304</v>
      </c>
      <c r="BH36" s="25" t="s">
        <v>12</v>
      </c>
      <c r="BI36" s="25" t="s">
        <v>183</v>
      </c>
      <c r="BJ36" s="25" t="s">
        <v>296</v>
      </c>
      <c r="BK36" s="33" t="s">
        <v>199</v>
      </c>
    </row>
    <row r="37" spans="1:63" ht="17.100000000000001" customHeight="1" x14ac:dyDescent="0.35">
      <c r="A37" s="34" t="s">
        <v>38</v>
      </c>
      <c r="B37" s="7" t="s">
        <v>42</v>
      </c>
      <c r="C37" s="75" t="s">
        <v>452</v>
      </c>
      <c r="D37" s="46" t="s">
        <v>452</v>
      </c>
      <c r="E37" s="137" t="s">
        <v>452</v>
      </c>
      <c r="F37" s="75" t="s">
        <v>452</v>
      </c>
      <c r="G37" s="76" t="s">
        <v>452</v>
      </c>
      <c r="H37" s="76" t="s">
        <v>452</v>
      </c>
      <c r="I37" s="77" t="s">
        <v>452</v>
      </c>
      <c r="J37" s="75" t="s">
        <v>452</v>
      </c>
      <c r="K37" s="76" t="s">
        <v>452</v>
      </c>
      <c r="L37" s="76" t="s">
        <v>452</v>
      </c>
      <c r="M37" s="75" t="s">
        <v>452</v>
      </c>
      <c r="N37" s="76" t="s">
        <v>452</v>
      </c>
      <c r="O37" s="76" t="s">
        <v>452</v>
      </c>
      <c r="P37" s="76" t="s">
        <v>452</v>
      </c>
      <c r="Q37" s="76" t="s">
        <v>452</v>
      </c>
      <c r="R37" s="76" t="s">
        <v>452</v>
      </c>
      <c r="S37" s="76" t="s">
        <v>452</v>
      </c>
      <c r="T37" s="76" t="s">
        <v>452</v>
      </c>
      <c r="U37" s="76" t="s">
        <v>452</v>
      </c>
      <c r="V37" s="76" t="s">
        <v>452</v>
      </c>
      <c r="W37" s="77" t="s">
        <v>452</v>
      </c>
      <c r="X37" s="76" t="s">
        <v>452</v>
      </c>
      <c r="Y37" s="76" t="s">
        <v>452</v>
      </c>
      <c r="Z37" s="76" t="s">
        <v>452</v>
      </c>
      <c r="AA37" s="76" t="s">
        <v>452</v>
      </c>
      <c r="AB37" s="76" t="s">
        <v>452</v>
      </c>
      <c r="AC37" s="76" t="s">
        <v>452</v>
      </c>
      <c r="AD37" s="76" t="s">
        <v>452</v>
      </c>
      <c r="AE37" s="76" t="s">
        <v>452</v>
      </c>
      <c r="AF37" s="76" t="s">
        <v>452</v>
      </c>
      <c r="AG37" s="76" t="s">
        <v>452</v>
      </c>
      <c r="AH37" s="77" t="s">
        <v>452</v>
      </c>
      <c r="AI37" s="75" t="s">
        <v>452</v>
      </c>
      <c r="AJ37" s="76" t="s">
        <v>452</v>
      </c>
      <c r="AK37" s="76" t="s">
        <v>452</v>
      </c>
      <c r="AL37" s="76" t="s">
        <v>452</v>
      </c>
      <c r="AM37" s="76" t="s">
        <v>452</v>
      </c>
      <c r="AN37" s="76" t="s">
        <v>452</v>
      </c>
      <c r="AO37" s="76" t="s">
        <v>452</v>
      </c>
      <c r="AP37" s="76" t="s">
        <v>452</v>
      </c>
      <c r="AQ37" s="76" t="s">
        <v>452</v>
      </c>
      <c r="AR37" s="76" t="s">
        <v>452</v>
      </c>
      <c r="AS37" s="77" t="s">
        <v>452</v>
      </c>
      <c r="AT37" s="76" t="s">
        <v>452</v>
      </c>
      <c r="AU37" s="76" t="s">
        <v>452</v>
      </c>
      <c r="AV37" s="76" t="s">
        <v>452</v>
      </c>
      <c r="AW37" s="76" t="s">
        <v>452</v>
      </c>
      <c r="AX37" s="76" t="s">
        <v>452</v>
      </c>
      <c r="AY37" s="76" t="s">
        <v>452</v>
      </c>
      <c r="AZ37" s="76" t="s">
        <v>452</v>
      </c>
      <c r="BA37" s="76" t="s">
        <v>452</v>
      </c>
      <c r="BB37" s="76" t="s">
        <v>452</v>
      </c>
      <c r="BC37" s="76" t="s">
        <v>452</v>
      </c>
      <c r="BD37" s="76" t="s">
        <v>452</v>
      </c>
      <c r="BF37" s="25" t="s">
        <v>16</v>
      </c>
      <c r="BG37" s="25" t="s">
        <v>304</v>
      </c>
      <c r="BH37" s="25" t="s">
        <v>12</v>
      </c>
      <c r="BI37" s="25" t="s">
        <v>183</v>
      </c>
      <c r="BJ37" s="25" t="s">
        <v>296</v>
      </c>
      <c r="BK37" s="33" t="s">
        <v>200</v>
      </c>
    </row>
    <row r="38" spans="1:63" ht="17.100000000000001" customHeight="1" x14ac:dyDescent="0.35">
      <c r="A38" s="34" t="s">
        <v>38</v>
      </c>
      <c r="B38" s="7" t="s">
        <v>43</v>
      </c>
      <c r="C38" s="75" t="s">
        <v>452</v>
      </c>
      <c r="D38" s="46" t="s">
        <v>452</v>
      </c>
      <c r="E38" s="137" t="s">
        <v>452</v>
      </c>
      <c r="F38" s="75" t="s">
        <v>452</v>
      </c>
      <c r="G38" s="76" t="s">
        <v>452</v>
      </c>
      <c r="H38" s="76" t="s">
        <v>452</v>
      </c>
      <c r="I38" s="77" t="s">
        <v>452</v>
      </c>
      <c r="J38" s="75" t="s">
        <v>452</v>
      </c>
      <c r="K38" s="76" t="s">
        <v>452</v>
      </c>
      <c r="L38" s="76" t="s">
        <v>452</v>
      </c>
      <c r="M38" s="75" t="s">
        <v>452</v>
      </c>
      <c r="N38" s="76" t="s">
        <v>452</v>
      </c>
      <c r="O38" s="76" t="s">
        <v>452</v>
      </c>
      <c r="P38" s="76" t="s">
        <v>452</v>
      </c>
      <c r="Q38" s="76" t="s">
        <v>452</v>
      </c>
      <c r="R38" s="76" t="s">
        <v>452</v>
      </c>
      <c r="S38" s="76" t="s">
        <v>452</v>
      </c>
      <c r="T38" s="76" t="s">
        <v>452</v>
      </c>
      <c r="U38" s="76" t="s">
        <v>452</v>
      </c>
      <c r="V38" s="76" t="s">
        <v>452</v>
      </c>
      <c r="W38" s="77" t="s">
        <v>452</v>
      </c>
      <c r="X38" s="76" t="s">
        <v>452</v>
      </c>
      <c r="Y38" s="76" t="s">
        <v>452</v>
      </c>
      <c r="Z38" s="76" t="s">
        <v>452</v>
      </c>
      <c r="AA38" s="76" t="s">
        <v>452</v>
      </c>
      <c r="AB38" s="76" t="s">
        <v>452</v>
      </c>
      <c r="AC38" s="76" t="s">
        <v>452</v>
      </c>
      <c r="AD38" s="76" t="s">
        <v>452</v>
      </c>
      <c r="AE38" s="76" t="s">
        <v>452</v>
      </c>
      <c r="AF38" s="76" t="s">
        <v>452</v>
      </c>
      <c r="AG38" s="76" t="s">
        <v>452</v>
      </c>
      <c r="AH38" s="77" t="s">
        <v>452</v>
      </c>
      <c r="AI38" s="75" t="s">
        <v>452</v>
      </c>
      <c r="AJ38" s="76" t="s">
        <v>452</v>
      </c>
      <c r="AK38" s="76" t="s">
        <v>452</v>
      </c>
      <c r="AL38" s="76" t="s">
        <v>452</v>
      </c>
      <c r="AM38" s="76" t="s">
        <v>452</v>
      </c>
      <c r="AN38" s="76" t="s">
        <v>452</v>
      </c>
      <c r="AO38" s="76" t="s">
        <v>452</v>
      </c>
      <c r="AP38" s="76" t="s">
        <v>452</v>
      </c>
      <c r="AQ38" s="76" t="s">
        <v>452</v>
      </c>
      <c r="AR38" s="76" t="s">
        <v>452</v>
      </c>
      <c r="AS38" s="77" t="s">
        <v>452</v>
      </c>
      <c r="AT38" s="76" t="s">
        <v>452</v>
      </c>
      <c r="AU38" s="76" t="s">
        <v>452</v>
      </c>
      <c r="AV38" s="76" t="s">
        <v>452</v>
      </c>
      <c r="AW38" s="76" t="s">
        <v>452</v>
      </c>
      <c r="AX38" s="76" t="s">
        <v>452</v>
      </c>
      <c r="AY38" s="76" t="s">
        <v>452</v>
      </c>
      <c r="AZ38" s="76" t="s">
        <v>452</v>
      </c>
      <c r="BA38" s="76" t="s">
        <v>452</v>
      </c>
      <c r="BB38" s="76" t="s">
        <v>452</v>
      </c>
      <c r="BC38" s="76" t="s">
        <v>452</v>
      </c>
      <c r="BD38" s="76" t="s">
        <v>452</v>
      </c>
      <c r="BF38" s="25" t="s">
        <v>16</v>
      </c>
      <c r="BG38" s="25" t="s">
        <v>304</v>
      </c>
      <c r="BH38" s="25" t="s">
        <v>12</v>
      </c>
      <c r="BI38" s="25" t="s">
        <v>183</v>
      </c>
      <c r="BJ38" s="25" t="s">
        <v>296</v>
      </c>
      <c r="BK38" s="33" t="s">
        <v>201</v>
      </c>
    </row>
    <row r="39" spans="1:63" ht="17.100000000000001" customHeight="1" x14ac:dyDescent="0.35">
      <c r="A39" s="34" t="s">
        <v>44</v>
      </c>
      <c r="B39" s="7" t="s">
        <v>45</v>
      </c>
      <c r="C39" s="75" t="s">
        <v>452</v>
      </c>
      <c r="D39" s="46" t="s">
        <v>452</v>
      </c>
      <c r="E39" s="137" t="s">
        <v>452</v>
      </c>
      <c r="F39" s="75" t="s">
        <v>452</v>
      </c>
      <c r="G39" s="76" t="s">
        <v>452</v>
      </c>
      <c r="H39" s="76" t="s">
        <v>452</v>
      </c>
      <c r="I39" s="77" t="s">
        <v>452</v>
      </c>
      <c r="J39" s="75" t="s">
        <v>452</v>
      </c>
      <c r="K39" s="76" t="s">
        <v>452</v>
      </c>
      <c r="L39" s="76" t="s">
        <v>452</v>
      </c>
      <c r="M39" s="75" t="s">
        <v>452</v>
      </c>
      <c r="N39" s="76" t="s">
        <v>452</v>
      </c>
      <c r="O39" s="76" t="s">
        <v>452</v>
      </c>
      <c r="P39" s="76" t="s">
        <v>452</v>
      </c>
      <c r="Q39" s="76" t="s">
        <v>452</v>
      </c>
      <c r="R39" s="76" t="s">
        <v>452</v>
      </c>
      <c r="S39" s="76" t="s">
        <v>452</v>
      </c>
      <c r="T39" s="76" t="s">
        <v>452</v>
      </c>
      <c r="U39" s="76" t="s">
        <v>452</v>
      </c>
      <c r="V39" s="76" t="s">
        <v>452</v>
      </c>
      <c r="W39" s="77" t="s">
        <v>452</v>
      </c>
      <c r="X39" s="76" t="s">
        <v>452</v>
      </c>
      <c r="Y39" s="76" t="s">
        <v>452</v>
      </c>
      <c r="Z39" s="76" t="s">
        <v>452</v>
      </c>
      <c r="AA39" s="76" t="s">
        <v>452</v>
      </c>
      <c r="AB39" s="76" t="s">
        <v>452</v>
      </c>
      <c r="AC39" s="76" t="s">
        <v>452</v>
      </c>
      <c r="AD39" s="76" t="s">
        <v>452</v>
      </c>
      <c r="AE39" s="76" t="s">
        <v>452</v>
      </c>
      <c r="AF39" s="76" t="s">
        <v>452</v>
      </c>
      <c r="AG39" s="76" t="s">
        <v>452</v>
      </c>
      <c r="AH39" s="77" t="s">
        <v>452</v>
      </c>
      <c r="AI39" s="75" t="s">
        <v>452</v>
      </c>
      <c r="AJ39" s="76" t="s">
        <v>452</v>
      </c>
      <c r="AK39" s="76" t="s">
        <v>452</v>
      </c>
      <c r="AL39" s="76" t="s">
        <v>452</v>
      </c>
      <c r="AM39" s="76" t="s">
        <v>452</v>
      </c>
      <c r="AN39" s="76" t="s">
        <v>452</v>
      </c>
      <c r="AO39" s="76" t="s">
        <v>452</v>
      </c>
      <c r="AP39" s="76" t="s">
        <v>452</v>
      </c>
      <c r="AQ39" s="76" t="s">
        <v>452</v>
      </c>
      <c r="AR39" s="76" t="s">
        <v>452</v>
      </c>
      <c r="AS39" s="77" t="s">
        <v>452</v>
      </c>
      <c r="AT39" s="76" t="s">
        <v>452</v>
      </c>
      <c r="AU39" s="76" t="s">
        <v>452</v>
      </c>
      <c r="AV39" s="76" t="s">
        <v>452</v>
      </c>
      <c r="AW39" s="76" t="s">
        <v>452</v>
      </c>
      <c r="AX39" s="76" t="s">
        <v>452</v>
      </c>
      <c r="AY39" s="76" t="s">
        <v>452</v>
      </c>
      <c r="AZ39" s="76" t="s">
        <v>452</v>
      </c>
      <c r="BA39" s="76" t="s">
        <v>452</v>
      </c>
      <c r="BB39" s="76" t="s">
        <v>452</v>
      </c>
      <c r="BC39" s="76" t="s">
        <v>452</v>
      </c>
      <c r="BD39" s="76" t="s">
        <v>452</v>
      </c>
      <c r="BF39" s="25" t="s">
        <v>16</v>
      </c>
      <c r="BG39" s="25" t="s">
        <v>304</v>
      </c>
      <c r="BH39" s="25" t="s">
        <v>12</v>
      </c>
      <c r="BI39" s="25" t="s">
        <v>183</v>
      </c>
      <c r="BJ39" s="25" t="s">
        <v>296</v>
      </c>
      <c r="BK39" s="33" t="s">
        <v>202</v>
      </c>
    </row>
    <row r="40" spans="1:63" ht="17.100000000000001" customHeight="1" x14ac:dyDescent="0.35">
      <c r="A40" s="34" t="s">
        <v>44</v>
      </c>
      <c r="B40" s="7" t="s">
        <v>46</v>
      </c>
      <c r="C40" s="75" t="s">
        <v>452</v>
      </c>
      <c r="D40" s="46" t="s">
        <v>452</v>
      </c>
      <c r="E40" s="137" t="s">
        <v>452</v>
      </c>
      <c r="F40" s="75" t="s">
        <v>452</v>
      </c>
      <c r="G40" s="76" t="s">
        <v>452</v>
      </c>
      <c r="H40" s="76" t="s">
        <v>452</v>
      </c>
      <c r="I40" s="77" t="s">
        <v>452</v>
      </c>
      <c r="J40" s="75" t="s">
        <v>452</v>
      </c>
      <c r="K40" s="76" t="s">
        <v>452</v>
      </c>
      <c r="L40" s="76" t="s">
        <v>452</v>
      </c>
      <c r="M40" s="75" t="s">
        <v>452</v>
      </c>
      <c r="N40" s="76" t="s">
        <v>452</v>
      </c>
      <c r="O40" s="76" t="s">
        <v>452</v>
      </c>
      <c r="P40" s="76" t="s">
        <v>452</v>
      </c>
      <c r="Q40" s="76" t="s">
        <v>452</v>
      </c>
      <c r="R40" s="76" t="s">
        <v>452</v>
      </c>
      <c r="S40" s="76" t="s">
        <v>452</v>
      </c>
      <c r="T40" s="76" t="s">
        <v>452</v>
      </c>
      <c r="U40" s="76" t="s">
        <v>452</v>
      </c>
      <c r="V40" s="76" t="s">
        <v>452</v>
      </c>
      <c r="W40" s="77" t="s">
        <v>452</v>
      </c>
      <c r="X40" s="76" t="s">
        <v>452</v>
      </c>
      <c r="Y40" s="76" t="s">
        <v>452</v>
      </c>
      <c r="Z40" s="76" t="s">
        <v>452</v>
      </c>
      <c r="AA40" s="76" t="s">
        <v>452</v>
      </c>
      <c r="AB40" s="76" t="s">
        <v>452</v>
      </c>
      <c r="AC40" s="76" t="s">
        <v>452</v>
      </c>
      <c r="AD40" s="76" t="s">
        <v>452</v>
      </c>
      <c r="AE40" s="76" t="s">
        <v>452</v>
      </c>
      <c r="AF40" s="76" t="s">
        <v>452</v>
      </c>
      <c r="AG40" s="76" t="s">
        <v>452</v>
      </c>
      <c r="AH40" s="77" t="s">
        <v>452</v>
      </c>
      <c r="AI40" s="75" t="s">
        <v>452</v>
      </c>
      <c r="AJ40" s="76" t="s">
        <v>452</v>
      </c>
      <c r="AK40" s="76" t="s">
        <v>452</v>
      </c>
      <c r="AL40" s="76" t="s">
        <v>452</v>
      </c>
      <c r="AM40" s="76" t="s">
        <v>452</v>
      </c>
      <c r="AN40" s="76" t="s">
        <v>452</v>
      </c>
      <c r="AO40" s="76" t="s">
        <v>452</v>
      </c>
      <c r="AP40" s="76" t="s">
        <v>452</v>
      </c>
      <c r="AQ40" s="76" t="s">
        <v>452</v>
      </c>
      <c r="AR40" s="76" t="s">
        <v>452</v>
      </c>
      <c r="AS40" s="77" t="s">
        <v>452</v>
      </c>
      <c r="AT40" s="76" t="s">
        <v>452</v>
      </c>
      <c r="AU40" s="76" t="s">
        <v>452</v>
      </c>
      <c r="AV40" s="76" t="s">
        <v>452</v>
      </c>
      <c r="AW40" s="76" t="s">
        <v>452</v>
      </c>
      <c r="AX40" s="76" t="s">
        <v>452</v>
      </c>
      <c r="AY40" s="76" t="s">
        <v>452</v>
      </c>
      <c r="AZ40" s="76" t="s">
        <v>452</v>
      </c>
      <c r="BA40" s="76" t="s">
        <v>452</v>
      </c>
      <c r="BB40" s="76" t="s">
        <v>452</v>
      </c>
      <c r="BC40" s="76" t="s">
        <v>452</v>
      </c>
      <c r="BD40" s="76" t="s">
        <v>452</v>
      </c>
      <c r="BF40" s="25" t="s">
        <v>16</v>
      </c>
      <c r="BG40" s="25" t="s">
        <v>304</v>
      </c>
      <c r="BH40" s="25" t="s">
        <v>12</v>
      </c>
      <c r="BI40" s="25" t="s">
        <v>183</v>
      </c>
      <c r="BJ40" s="25" t="s">
        <v>296</v>
      </c>
      <c r="BK40" s="33" t="s">
        <v>203</v>
      </c>
    </row>
    <row r="41" spans="1:63" ht="17.100000000000001" customHeight="1" x14ac:dyDescent="0.35">
      <c r="A41" s="34" t="s">
        <v>47</v>
      </c>
      <c r="B41" s="7" t="s">
        <v>48</v>
      </c>
      <c r="C41" s="75" t="s">
        <v>452</v>
      </c>
      <c r="D41" s="46" t="s">
        <v>452</v>
      </c>
      <c r="E41" s="137" t="s">
        <v>452</v>
      </c>
      <c r="F41" s="75" t="s">
        <v>452</v>
      </c>
      <c r="G41" s="76" t="s">
        <v>452</v>
      </c>
      <c r="H41" s="76" t="s">
        <v>452</v>
      </c>
      <c r="I41" s="77" t="s">
        <v>452</v>
      </c>
      <c r="J41" s="75" t="s">
        <v>452</v>
      </c>
      <c r="K41" s="76" t="s">
        <v>452</v>
      </c>
      <c r="L41" s="76" t="s">
        <v>452</v>
      </c>
      <c r="M41" s="75" t="s">
        <v>452</v>
      </c>
      <c r="N41" s="76" t="s">
        <v>452</v>
      </c>
      <c r="O41" s="76" t="s">
        <v>452</v>
      </c>
      <c r="P41" s="76" t="s">
        <v>452</v>
      </c>
      <c r="Q41" s="76" t="s">
        <v>452</v>
      </c>
      <c r="R41" s="76" t="s">
        <v>452</v>
      </c>
      <c r="S41" s="76" t="s">
        <v>452</v>
      </c>
      <c r="T41" s="76" t="s">
        <v>452</v>
      </c>
      <c r="U41" s="76" t="s">
        <v>452</v>
      </c>
      <c r="V41" s="76" t="s">
        <v>452</v>
      </c>
      <c r="W41" s="77" t="s">
        <v>452</v>
      </c>
      <c r="X41" s="76" t="s">
        <v>452</v>
      </c>
      <c r="Y41" s="76" t="s">
        <v>452</v>
      </c>
      <c r="Z41" s="76" t="s">
        <v>452</v>
      </c>
      <c r="AA41" s="76" t="s">
        <v>452</v>
      </c>
      <c r="AB41" s="76" t="s">
        <v>452</v>
      </c>
      <c r="AC41" s="76" t="s">
        <v>452</v>
      </c>
      <c r="AD41" s="76" t="s">
        <v>452</v>
      </c>
      <c r="AE41" s="76" t="s">
        <v>452</v>
      </c>
      <c r="AF41" s="76" t="s">
        <v>452</v>
      </c>
      <c r="AG41" s="76" t="s">
        <v>452</v>
      </c>
      <c r="AH41" s="77" t="s">
        <v>452</v>
      </c>
      <c r="AI41" s="75" t="s">
        <v>452</v>
      </c>
      <c r="AJ41" s="76" t="s">
        <v>452</v>
      </c>
      <c r="AK41" s="76" t="s">
        <v>452</v>
      </c>
      <c r="AL41" s="76" t="s">
        <v>452</v>
      </c>
      <c r="AM41" s="76" t="s">
        <v>452</v>
      </c>
      <c r="AN41" s="76" t="s">
        <v>452</v>
      </c>
      <c r="AO41" s="76" t="s">
        <v>452</v>
      </c>
      <c r="AP41" s="76" t="s">
        <v>452</v>
      </c>
      <c r="AQ41" s="76" t="s">
        <v>452</v>
      </c>
      <c r="AR41" s="76" t="s">
        <v>452</v>
      </c>
      <c r="AS41" s="77" t="s">
        <v>452</v>
      </c>
      <c r="AT41" s="76" t="s">
        <v>452</v>
      </c>
      <c r="AU41" s="76" t="s">
        <v>452</v>
      </c>
      <c r="AV41" s="76" t="s">
        <v>452</v>
      </c>
      <c r="AW41" s="76" t="s">
        <v>452</v>
      </c>
      <c r="AX41" s="76" t="s">
        <v>452</v>
      </c>
      <c r="AY41" s="76" t="s">
        <v>452</v>
      </c>
      <c r="AZ41" s="76" t="s">
        <v>452</v>
      </c>
      <c r="BA41" s="76" t="s">
        <v>452</v>
      </c>
      <c r="BB41" s="76" t="s">
        <v>452</v>
      </c>
      <c r="BC41" s="76" t="s">
        <v>452</v>
      </c>
      <c r="BD41" s="76" t="s">
        <v>452</v>
      </c>
      <c r="BF41" s="25" t="s">
        <v>16</v>
      </c>
      <c r="BG41" s="25" t="s">
        <v>304</v>
      </c>
      <c r="BH41" s="25" t="s">
        <v>12</v>
      </c>
      <c r="BI41" s="25" t="s">
        <v>183</v>
      </c>
      <c r="BJ41" s="25" t="s">
        <v>296</v>
      </c>
      <c r="BK41" s="33" t="s">
        <v>204</v>
      </c>
    </row>
    <row r="42" spans="1:63" ht="17.100000000000001" customHeight="1" x14ac:dyDescent="0.35">
      <c r="A42" s="34" t="s">
        <v>47</v>
      </c>
      <c r="B42" s="7" t="s">
        <v>49</v>
      </c>
      <c r="C42" s="75" t="s">
        <v>452</v>
      </c>
      <c r="D42" s="46" t="s">
        <v>452</v>
      </c>
      <c r="E42" s="137" t="s">
        <v>452</v>
      </c>
      <c r="F42" s="75" t="s">
        <v>452</v>
      </c>
      <c r="G42" s="76" t="s">
        <v>452</v>
      </c>
      <c r="H42" s="76" t="s">
        <v>452</v>
      </c>
      <c r="I42" s="77" t="s">
        <v>452</v>
      </c>
      <c r="J42" s="75" t="s">
        <v>452</v>
      </c>
      <c r="K42" s="76" t="s">
        <v>452</v>
      </c>
      <c r="L42" s="76" t="s">
        <v>452</v>
      </c>
      <c r="M42" s="75" t="s">
        <v>452</v>
      </c>
      <c r="N42" s="76" t="s">
        <v>452</v>
      </c>
      <c r="O42" s="76" t="s">
        <v>452</v>
      </c>
      <c r="P42" s="76" t="s">
        <v>452</v>
      </c>
      <c r="Q42" s="76" t="s">
        <v>452</v>
      </c>
      <c r="R42" s="76" t="s">
        <v>452</v>
      </c>
      <c r="S42" s="76" t="s">
        <v>452</v>
      </c>
      <c r="T42" s="76" t="s">
        <v>452</v>
      </c>
      <c r="U42" s="76" t="s">
        <v>452</v>
      </c>
      <c r="V42" s="76" t="s">
        <v>452</v>
      </c>
      <c r="W42" s="77" t="s">
        <v>452</v>
      </c>
      <c r="X42" s="76" t="s">
        <v>452</v>
      </c>
      <c r="Y42" s="76" t="s">
        <v>452</v>
      </c>
      <c r="Z42" s="76" t="s">
        <v>452</v>
      </c>
      <c r="AA42" s="76" t="s">
        <v>452</v>
      </c>
      <c r="AB42" s="76" t="s">
        <v>452</v>
      </c>
      <c r="AC42" s="76" t="s">
        <v>452</v>
      </c>
      <c r="AD42" s="76" t="s">
        <v>452</v>
      </c>
      <c r="AE42" s="76" t="s">
        <v>452</v>
      </c>
      <c r="AF42" s="76" t="s">
        <v>452</v>
      </c>
      <c r="AG42" s="76" t="s">
        <v>452</v>
      </c>
      <c r="AH42" s="77" t="s">
        <v>452</v>
      </c>
      <c r="AI42" s="75" t="s">
        <v>452</v>
      </c>
      <c r="AJ42" s="76" t="s">
        <v>452</v>
      </c>
      <c r="AK42" s="76" t="s">
        <v>452</v>
      </c>
      <c r="AL42" s="76" t="s">
        <v>452</v>
      </c>
      <c r="AM42" s="76" t="s">
        <v>452</v>
      </c>
      <c r="AN42" s="76" t="s">
        <v>452</v>
      </c>
      <c r="AO42" s="76" t="s">
        <v>452</v>
      </c>
      <c r="AP42" s="76" t="s">
        <v>452</v>
      </c>
      <c r="AQ42" s="76" t="s">
        <v>452</v>
      </c>
      <c r="AR42" s="76" t="s">
        <v>452</v>
      </c>
      <c r="AS42" s="77" t="s">
        <v>452</v>
      </c>
      <c r="AT42" s="76" t="s">
        <v>452</v>
      </c>
      <c r="AU42" s="76" t="s">
        <v>452</v>
      </c>
      <c r="AV42" s="76" t="s">
        <v>452</v>
      </c>
      <c r="AW42" s="76" t="s">
        <v>452</v>
      </c>
      <c r="AX42" s="76" t="s">
        <v>452</v>
      </c>
      <c r="AY42" s="76" t="s">
        <v>452</v>
      </c>
      <c r="AZ42" s="76" t="s">
        <v>452</v>
      </c>
      <c r="BA42" s="76" t="s">
        <v>452</v>
      </c>
      <c r="BB42" s="76" t="s">
        <v>452</v>
      </c>
      <c r="BC42" s="76" t="s">
        <v>452</v>
      </c>
      <c r="BD42" s="76" t="s">
        <v>452</v>
      </c>
      <c r="BF42" s="25" t="s">
        <v>16</v>
      </c>
      <c r="BG42" s="25" t="s">
        <v>304</v>
      </c>
      <c r="BH42" s="25" t="s">
        <v>12</v>
      </c>
      <c r="BI42" s="25" t="s">
        <v>183</v>
      </c>
      <c r="BJ42" s="25" t="s">
        <v>296</v>
      </c>
      <c r="BK42" s="33" t="s">
        <v>205</v>
      </c>
    </row>
    <row r="43" spans="1:63" ht="17.100000000000001" customHeight="1" x14ac:dyDescent="0.35">
      <c r="A43" s="34" t="s">
        <v>47</v>
      </c>
      <c r="B43" s="7" t="s">
        <v>50</v>
      </c>
      <c r="C43" s="75" t="s">
        <v>452</v>
      </c>
      <c r="D43" s="46" t="s">
        <v>452</v>
      </c>
      <c r="E43" s="137" t="s">
        <v>452</v>
      </c>
      <c r="F43" s="75" t="s">
        <v>452</v>
      </c>
      <c r="G43" s="76" t="s">
        <v>452</v>
      </c>
      <c r="H43" s="76" t="s">
        <v>452</v>
      </c>
      <c r="I43" s="77" t="s">
        <v>452</v>
      </c>
      <c r="J43" s="75" t="s">
        <v>452</v>
      </c>
      <c r="K43" s="76" t="s">
        <v>452</v>
      </c>
      <c r="L43" s="76" t="s">
        <v>452</v>
      </c>
      <c r="M43" s="75" t="s">
        <v>452</v>
      </c>
      <c r="N43" s="76" t="s">
        <v>452</v>
      </c>
      <c r="O43" s="76" t="s">
        <v>452</v>
      </c>
      <c r="P43" s="76" t="s">
        <v>452</v>
      </c>
      <c r="Q43" s="76" t="s">
        <v>452</v>
      </c>
      <c r="R43" s="76" t="s">
        <v>452</v>
      </c>
      <c r="S43" s="76" t="s">
        <v>452</v>
      </c>
      <c r="T43" s="76" t="s">
        <v>452</v>
      </c>
      <c r="U43" s="76" t="s">
        <v>452</v>
      </c>
      <c r="V43" s="76" t="s">
        <v>452</v>
      </c>
      <c r="W43" s="77" t="s">
        <v>452</v>
      </c>
      <c r="X43" s="76" t="s">
        <v>452</v>
      </c>
      <c r="Y43" s="76" t="s">
        <v>452</v>
      </c>
      <c r="Z43" s="76" t="s">
        <v>452</v>
      </c>
      <c r="AA43" s="76" t="s">
        <v>452</v>
      </c>
      <c r="AB43" s="76" t="s">
        <v>452</v>
      </c>
      <c r="AC43" s="76" t="s">
        <v>452</v>
      </c>
      <c r="AD43" s="76" t="s">
        <v>452</v>
      </c>
      <c r="AE43" s="76" t="s">
        <v>452</v>
      </c>
      <c r="AF43" s="76" t="s">
        <v>452</v>
      </c>
      <c r="AG43" s="76" t="s">
        <v>452</v>
      </c>
      <c r="AH43" s="77" t="s">
        <v>452</v>
      </c>
      <c r="AI43" s="75" t="s">
        <v>452</v>
      </c>
      <c r="AJ43" s="76" t="s">
        <v>452</v>
      </c>
      <c r="AK43" s="76" t="s">
        <v>452</v>
      </c>
      <c r="AL43" s="76" t="s">
        <v>452</v>
      </c>
      <c r="AM43" s="76" t="s">
        <v>452</v>
      </c>
      <c r="AN43" s="76" t="s">
        <v>452</v>
      </c>
      <c r="AO43" s="76" t="s">
        <v>452</v>
      </c>
      <c r="AP43" s="76" t="s">
        <v>452</v>
      </c>
      <c r="AQ43" s="76" t="s">
        <v>452</v>
      </c>
      <c r="AR43" s="76" t="s">
        <v>452</v>
      </c>
      <c r="AS43" s="77" t="s">
        <v>452</v>
      </c>
      <c r="AT43" s="76" t="s">
        <v>452</v>
      </c>
      <c r="AU43" s="76" t="s">
        <v>452</v>
      </c>
      <c r="AV43" s="76" t="s">
        <v>452</v>
      </c>
      <c r="AW43" s="76" t="s">
        <v>452</v>
      </c>
      <c r="AX43" s="76" t="s">
        <v>452</v>
      </c>
      <c r="AY43" s="76" t="s">
        <v>452</v>
      </c>
      <c r="AZ43" s="76" t="s">
        <v>452</v>
      </c>
      <c r="BA43" s="76" t="s">
        <v>452</v>
      </c>
      <c r="BB43" s="76" t="s">
        <v>452</v>
      </c>
      <c r="BC43" s="76" t="s">
        <v>452</v>
      </c>
      <c r="BD43" s="76" t="s">
        <v>452</v>
      </c>
      <c r="BF43" s="25" t="s">
        <v>16</v>
      </c>
      <c r="BG43" s="25" t="s">
        <v>304</v>
      </c>
      <c r="BH43" s="25" t="s">
        <v>12</v>
      </c>
      <c r="BI43" s="25" t="s">
        <v>183</v>
      </c>
      <c r="BJ43" s="25" t="s">
        <v>296</v>
      </c>
      <c r="BK43" s="33" t="s">
        <v>206</v>
      </c>
    </row>
    <row r="44" spans="1:63" ht="17.100000000000001" customHeight="1" x14ac:dyDescent="0.35">
      <c r="A44" s="34" t="s">
        <v>51</v>
      </c>
      <c r="B44" s="7" t="s">
        <v>52</v>
      </c>
      <c r="C44" s="75" t="s">
        <v>452</v>
      </c>
      <c r="D44" s="46" t="s">
        <v>452</v>
      </c>
      <c r="E44" s="137" t="s">
        <v>452</v>
      </c>
      <c r="F44" s="75" t="s">
        <v>452</v>
      </c>
      <c r="G44" s="76" t="s">
        <v>452</v>
      </c>
      <c r="H44" s="76" t="s">
        <v>452</v>
      </c>
      <c r="I44" s="77" t="s">
        <v>452</v>
      </c>
      <c r="J44" s="75" t="s">
        <v>452</v>
      </c>
      <c r="K44" s="76" t="s">
        <v>452</v>
      </c>
      <c r="L44" s="76" t="s">
        <v>452</v>
      </c>
      <c r="M44" s="75" t="s">
        <v>452</v>
      </c>
      <c r="N44" s="76" t="s">
        <v>452</v>
      </c>
      <c r="O44" s="76" t="s">
        <v>452</v>
      </c>
      <c r="P44" s="76" t="s">
        <v>452</v>
      </c>
      <c r="Q44" s="76" t="s">
        <v>452</v>
      </c>
      <c r="R44" s="76" t="s">
        <v>452</v>
      </c>
      <c r="S44" s="76" t="s">
        <v>452</v>
      </c>
      <c r="T44" s="76" t="s">
        <v>452</v>
      </c>
      <c r="U44" s="76" t="s">
        <v>452</v>
      </c>
      <c r="V44" s="76" t="s">
        <v>452</v>
      </c>
      <c r="W44" s="77" t="s">
        <v>452</v>
      </c>
      <c r="X44" s="76" t="s">
        <v>452</v>
      </c>
      <c r="Y44" s="76" t="s">
        <v>452</v>
      </c>
      <c r="Z44" s="76" t="s">
        <v>452</v>
      </c>
      <c r="AA44" s="76" t="s">
        <v>452</v>
      </c>
      <c r="AB44" s="76" t="s">
        <v>452</v>
      </c>
      <c r="AC44" s="76" t="s">
        <v>452</v>
      </c>
      <c r="AD44" s="76" t="s">
        <v>452</v>
      </c>
      <c r="AE44" s="76" t="s">
        <v>452</v>
      </c>
      <c r="AF44" s="76" t="s">
        <v>452</v>
      </c>
      <c r="AG44" s="76" t="s">
        <v>452</v>
      </c>
      <c r="AH44" s="77" t="s">
        <v>452</v>
      </c>
      <c r="AI44" s="75" t="s">
        <v>452</v>
      </c>
      <c r="AJ44" s="76" t="s">
        <v>452</v>
      </c>
      <c r="AK44" s="76" t="s">
        <v>452</v>
      </c>
      <c r="AL44" s="76" t="s">
        <v>452</v>
      </c>
      <c r="AM44" s="76" t="s">
        <v>452</v>
      </c>
      <c r="AN44" s="76" t="s">
        <v>452</v>
      </c>
      <c r="AO44" s="76" t="s">
        <v>452</v>
      </c>
      <c r="AP44" s="76" t="s">
        <v>452</v>
      </c>
      <c r="AQ44" s="76" t="s">
        <v>452</v>
      </c>
      <c r="AR44" s="76" t="s">
        <v>452</v>
      </c>
      <c r="AS44" s="77" t="s">
        <v>452</v>
      </c>
      <c r="AT44" s="76" t="s">
        <v>452</v>
      </c>
      <c r="AU44" s="76" t="s">
        <v>452</v>
      </c>
      <c r="AV44" s="76" t="s">
        <v>452</v>
      </c>
      <c r="AW44" s="76" t="s">
        <v>452</v>
      </c>
      <c r="AX44" s="76" t="s">
        <v>452</v>
      </c>
      <c r="AY44" s="76" t="s">
        <v>452</v>
      </c>
      <c r="AZ44" s="76" t="s">
        <v>452</v>
      </c>
      <c r="BA44" s="76" t="s">
        <v>452</v>
      </c>
      <c r="BB44" s="76" t="s">
        <v>452</v>
      </c>
      <c r="BC44" s="76" t="s">
        <v>452</v>
      </c>
      <c r="BD44" s="76" t="s">
        <v>452</v>
      </c>
      <c r="BF44" s="25" t="s">
        <v>16</v>
      </c>
      <c r="BG44" s="25" t="s">
        <v>304</v>
      </c>
      <c r="BH44" s="25" t="s">
        <v>12</v>
      </c>
      <c r="BI44" s="25" t="s">
        <v>183</v>
      </c>
      <c r="BJ44" s="25" t="s">
        <v>296</v>
      </c>
      <c r="BK44" s="33" t="s">
        <v>207</v>
      </c>
    </row>
    <row r="45" spans="1:63" ht="17.100000000000001" customHeight="1" x14ac:dyDescent="0.35">
      <c r="A45" s="34" t="s">
        <v>51</v>
      </c>
      <c r="B45" s="7" t="s">
        <v>53</v>
      </c>
      <c r="C45" s="75" t="s">
        <v>452</v>
      </c>
      <c r="D45" s="46" t="s">
        <v>452</v>
      </c>
      <c r="E45" s="137" t="s">
        <v>452</v>
      </c>
      <c r="F45" s="75" t="s">
        <v>452</v>
      </c>
      <c r="G45" s="76" t="s">
        <v>452</v>
      </c>
      <c r="H45" s="76" t="s">
        <v>452</v>
      </c>
      <c r="I45" s="77" t="s">
        <v>452</v>
      </c>
      <c r="J45" s="75" t="s">
        <v>452</v>
      </c>
      <c r="K45" s="76" t="s">
        <v>452</v>
      </c>
      <c r="L45" s="76" t="s">
        <v>452</v>
      </c>
      <c r="M45" s="75" t="s">
        <v>452</v>
      </c>
      <c r="N45" s="76" t="s">
        <v>452</v>
      </c>
      <c r="O45" s="76" t="s">
        <v>452</v>
      </c>
      <c r="P45" s="76" t="s">
        <v>452</v>
      </c>
      <c r="Q45" s="76" t="s">
        <v>452</v>
      </c>
      <c r="R45" s="76" t="s">
        <v>452</v>
      </c>
      <c r="S45" s="76" t="s">
        <v>452</v>
      </c>
      <c r="T45" s="76" t="s">
        <v>452</v>
      </c>
      <c r="U45" s="76" t="s">
        <v>452</v>
      </c>
      <c r="V45" s="76" t="s">
        <v>452</v>
      </c>
      <c r="W45" s="77" t="s">
        <v>452</v>
      </c>
      <c r="X45" s="76" t="s">
        <v>452</v>
      </c>
      <c r="Y45" s="76" t="s">
        <v>452</v>
      </c>
      <c r="Z45" s="76" t="s">
        <v>452</v>
      </c>
      <c r="AA45" s="76" t="s">
        <v>452</v>
      </c>
      <c r="AB45" s="76" t="s">
        <v>452</v>
      </c>
      <c r="AC45" s="76" t="s">
        <v>452</v>
      </c>
      <c r="AD45" s="76" t="s">
        <v>452</v>
      </c>
      <c r="AE45" s="76" t="s">
        <v>452</v>
      </c>
      <c r="AF45" s="76" t="s">
        <v>452</v>
      </c>
      <c r="AG45" s="76" t="s">
        <v>452</v>
      </c>
      <c r="AH45" s="77" t="s">
        <v>452</v>
      </c>
      <c r="AI45" s="75" t="s">
        <v>452</v>
      </c>
      <c r="AJ45" s="76" t="s">
        <v>452</v>
      </c>
      <c r="AK45" s="76" t="s">
        <v>452</v>
      </c>
      <c r="AL45" s="76" t="s">
        <v>452</v>
      </c>
      <c r="AM45" s="76" t="s">
        <v>452</v>
      </c>
      <c r="AN45" s="76" t="s">
        <v>452</v>
      </c>
      <c r="AO45" s="76" t="s">
        <v>452</v>
      </c>
      <c r="AP45" s="76" t="s">
        <v>452</v>
      </c>
      <c r="AQ45" s="76" t="s">
        <v>452</v>
      </c>
      <c r="AR45" s="76" t="s">
        <v>452</v>
      </c>
      <c r="AS45" s="77" t="s">
        <v>452</v>
      </c>
      <c r="AT45" s="76" t="s">
        <v>452</v>
      </c>
      <c r="AU45" s="76" t="s">
        <v>452</v>
      </c>
      <c r="AV45" s="76" t="s">
        <v>452</v>
      </c>
      <c r="AW45" s="76" t="s">
        <v>452</v>
      </c>
      <c r="AX45" s="76" t="s">
        <v>452</v>
      </c>
      <c r="AY45" s="76" t="s">
        <v>452</v>
      </c>
      <c r="AZ45" s="76" t="s">
        <v>452</v>
      </c>
      <c r="BA45" s="76" t="s">
        <v>452</v>
      </c>
      <c r="BB45" s="76" t="s">
        <v>452</v>
      </c>
      <c r="BC45" s="76" t="s">
        <v>452</v>
      </c>
      <c r="BD45" s="76" t="s">
        <v>452</v>
      </c>
      <c r="BF45" s="25" t="s">
        <v>16</v>
      </c>
      <c r="BG45" s="25" t="s">
        <v>304</v>
      </c>
      <c r="BH45" s="25" t="s">
        <v>12</v>
      </c>
      <c r="BI45" s="25" t="s">
        <v>183</v>
      </c>
      <c r="BJ45" s="25" t="s">
        <v>296</v>
      </c>
      <c r="BK45" s="33" t="s">
        <v>208</v>
      </c>
    </row>
    <row r="46" spans="1:63" ht="17.100000000000001" customHeight="1" x14ac:dyDescent="0.35">
      <c r="A46" s="34" t="s">
        <v>51</v>
      </c>
      <c r="B46" s="7" t="s">
        <v>54</v>
      </c>
      <c r="C46" s="75" t="s">
        <v>452</v>
      </c>
      <c r="D46" s="46" t="s">
        <v>452</v>
      </c>
      <c r="E46" s="137" t="s">
        <v>452</v>
      </c>
      <c r="F46" s="75" t="s">
        <v>452</v>
      </c>
      <c r="G46" s="76" t="s">
        <v>452</v>
      </c>
      <c r="H46" s="76" t="s">
        <v>452</v>
      </c>
      <c r="I46" s="77" t="s">
        <v>452</v>
      </c>
      <c r="J46" s="75" t="s">
        <v>452</v>
      </c>
      <c r="K46" s="76" t="s">
        <v>452</v>
      </c>
      <c r="L46" s="76" t="s">
        <v>452</v>
      </c>
      <c r="M46" s="75" t="s">
        <v>452</v>
      </c>
      <c r="N46" s="76" t="s">
        <v>452</v>
      </c>
      <c r="O46" s="76" t="s">
        <v>452</v>
      </c>
      <c r="P46" s="76" t="s">
        <v>452</v>
      </c>
      <c r="Q46" s="76" t="s">
        <v>452</v>
      </c>
      <c r="R46" s="76" t="s">
        <v>452</v>
      </c>
      <c r="S46" s="76" t="s">
        <v>452</v>
      </c>
      <c r="T46" s="76" t="s">
        <v>452</v>
      </c>
      <c r="U46" s="76" t="s">
        <v>452</v>
      </c>
      <c r="V46" s="76" t="s">
        <v>452</v>
      </c>
      <c r="W46" s="77" t="s">
        <v>452</v>
      </c>
      <c r="X46" s="76" t="s">
        <v>452</v>
      </c>
      <c r="Y46" s="76" t="s">
        <v>452</v>
      </c>
      <c r="Z46" s="76" t="s">
        <v>452</v>
      </c>
      <c r="AA46" s="76" t="s">
        <v>452</v>
      </c>
      <c r="AB46" s="76" t="s">
        <v>452</v>
      </c>
      <c r="AC46" s="76" t="s">
        <v>452</v>
      </c>
      <c r="AD46" s="76" t="s">
        <v>452</v>
      </c>
      <c r="AE46" s="76" t="s">
        <v>452</v>
      </c>
      <c r="AF46" s="76" t="s">
        <v>452</v>
      </c>
      <c r="AG46" s="76" t="s">
        <v>452</v>
      </c>
      <c r="AH46" s="77" t="s">
        <v>452</v>
      </c>
      <c r="AI46" s="75" t="s">
        <v>452</v>
      </c>
      <c r="AJ46" s="76" t="s">
        <v>452</v>
      </c>
      <c r="AK46" s="76" t="s">
        <v>452</v>
      </c>
      <c r="AL46" s="76" t="s">
        <v>452</v>
      </c>
      <c r="AM46" s="76" t="s">
        <v>452</v>
      </c>
      <c r="AN46" s="76" t="s">
        <v>452</v>
      </c>
      <c r="AO46" s="76" t="s">
        <v>452</v>
      </c>
      <c r="AP46" s="76" t="s">
        <v>452</v>
      </c>
      <c r="AQ46" s="76" t="s">
        <v>452</v>
      </c>
      <c r="AR46" s="76" t="s">
        <v>452</v>
      </c>
      <c r="AS46" s="77" t="s">
        <v>452</v>
      </c>
      <c r="AT46" s="76" t="s">
        <v>452</v>
      </c>
      <c r="AU46" s="76" t="s">
        <v>452</v>
      </c>
      <c r="AV46" s="76" t="s">
        <v>452</v>
      </c>
      <c r="AW46" s="76" t="s">
        <v>452</v>
      </c>
      <c r="AX46" s="76" t="s">
        <v>452</v>
      </c>
      <c r="AY46" s="76" t="s">
        <v>452</v>
      </c>
      <c r="AZ46" s="76" t="s">
        <v>452</v>
      </c>
      <c r="BA46" s="76" t="s">
        <v>452</v>
      </c>
      <c r="BB46" s="76" t="s">
        <v>452</v>
      </c>
      <c r="BC46" s="76" t="s">
        <v>452</v>
      </c>
      <c r="BD46" s="76" t="s">
        <v>452</v>
      </c>
      <c r="BF46" s="25" t="s">
        <v>16</v>
      </c>
      <c r="BG46" s="25" t="s">
        <v>304</v>
      </c>
      <c r="BH46" s="25" t="s">
        <v>12</v>
      </c>
      <c r="BI46" s="25" t="s">
        <v>183</v>
      </c>
      <c r="BJ46" s="25" t="s">
        <v>296</v>
      </c>
      <c r="BK46" s="33" t="s">
        <v>209</v>
      </c>
    </row>
    <row r="47" spans="1:63" ht="17.100000000000001" customHeight="1" x14ac:dyDescent="0.35">
      <c r="A47" s="34" t="s">
        <v>51</v>
      </c>
      <c r="B47" s="7" t="s">
        <v>55</v>
      </c>
      <c r="C47" s="75" t="s">
        <v>452</v>
      </c>
      <c r="D47" s="46" t="s">
        <v>452</v>
      </c>
      <c r="E47" s="137" t="s">
        <v>452</v>
      </c>
      <c r="F47" s="75" t="s">
        <v>452</v>
      </c>
      <c r="G47" s="76" t="s">
        <v>452</v>
      </c>
      <c r="H47" s="76" t="s">
        <v>452</v>
      </c>
      <c r="I47" s="77" t="s">
        <v>452</v>
      </c>
      <c r="J47" s="75" t="s">
        <v>452</v>
      </c>
      <c r="K47" s="76" t="s">
        <v>452</v>
      </c>
      <c r="L47" s="76" t="s">
        <v>452</v>
      </c>
      <c r="M47" s="75" t="s">
        <v>452</v>
      </c>
      <c r="N47" s="76" t="s">
        <v>452</v>
      </c>
      <c r="O47" s="76" t="s">
        <v>452</v>
      </c>
      <c r="P47" s="76" t="s">
        <v>452</v>
      </c>
      <c r="Q47" s="76" t="s">
        <v>452</v>
      </c>
      <c r="R47" s="76" t="s">
        <v>452</v>
      </c>
      <c r="S47" s="76" t="s">
        <v>452</v>
      </c>
      <c r="T47" s="76" t="s">
        <v>452</v>
      </c>
      <c r="U47" s="76" t="s">
        <v>452</v>
      </c>
      <c r="V47" s="76" t="s">
        <v>452</v>
      </c>
      <c r="W47" s="77" t="s">
        <v>452</v>
      </c>
      <c r="X47" s="76" t="s">
        <v>452</v>
      </c>
      <c r="Y47" s="76" t="s">
        <v>452</v>
      </c>
      <c r="Z47" s="76" t="s">
        <v>452</v>
      </c>
      <c r="AA47" s="76" t="s">
        <v>452</v>
      </c>
      <c r="AB47" s="76" t="s">
        <v>452</v>
      </c>
      <c r="AC47" s="76" t="s">
        <v>452</v>
      </c>
      <c r="AD47" s="76" t="s">
        <v>452</v>
      </c>
      <c r="AE47" s="76" t="s">
        <v>452</v>
      </c>
      <c r="AF47" s="76" t="s">
        <v>452</v>
      </c>
      <c r="AG47" s="76" t="s">
        <v>452</v>
      </c>
      <c r="AH47" s="77" t="s">
        <v>452</v>
      </c>
      <c r="AI47" s="75" t="s">
        <v>452</v>
      </c>
      <c r="AJ47" s="76" t="s">
        <v>452</v>
      </c>
      <c r="AK47" s="76" t="s">
        <v>452</v>
      </c>
      <c r="AL47" s="76" t="s">
        <v>452</v>
      </c>
      <c r="AM47" s="76" t="s">
        <v>452</v>
      </c>
      <c r="AN47" s="76" t="s">
        <v>452</v>
      </c>
      <c r="AO47" s="76" t="s">
        <v>452</v>
      </c>
      <c r="AP47" s="76" t="s">
        <v>452</v>
      </c>
      <c r="AQ47" s="76" t="s">
        <v>452</v>
      </c>
      <c r="AR47" s="76" t="s">
        <v>452</v>
      </c>
      <c r="AS47" s="77" t="s">
        <v>452</v>
      </c>
      <c r="AT47" s="76" t="s">
        <v>452</v>
      </c>
      <c r="AU47" s="76" t="s">
        <v>452</v>
      </c>
      <c r="AV47" s="76" t="s">
        <v>452</v>
      </c>
      <c r="AW47" s="76" t="s">
        <v>452</v>
      </c>
      <c r="AX47" s="76" t="s">
        <v>452</v>
      </c>
      <c r="AY47" s="76" t="s">
        <v>452</v>
      </c>
      <c r="AZ47" s="76" t="s">
        <v>452</v>
      </c>
      <c r="BA47" s="76" t="s">
        <v>452</v>
      </c>
      <c r="BB47" s="76" t="s">
        <v>452</v>
      </c>
      <c r="BC47" s="76" t="s">
        <v>452</v>
      </c>
      <c r="BD47" s="76" t="s">
        <v>452</v>
      </c>
      <c r="BF47" s="25" t="s">
        <v>16</v>
      </c>
      <c r="BG47" s="25" t="s">
        <v>304</v>
      </c>
      <c r="BH47" s="25" t="s">
        <v>12</v>
      </c>
      <c r="BI47" s="25" t="s">
        <v>183</v>
      </c>
      <c r="BJ47" s="25" t="s">
        <v>296</v>
      </c>
      <c r="BK47" s="33" t="s">
        <v>210</v>
      </c>
    </row>
    <row r="48" spans="1:63" ht="17.100000000000001" customHeight="1" x14ac:dyDescent="0.35">
      <c r="A48" s="34" t="s">
        <v>51</v>
      </c>
      <c r="B48" s="7" t="s">
        <v>56</v>
      </c>
      <c r="C48" s="75" t="s">
        <v>452</v>
      </c>
      <c r="D48" s="46" t="s">
        <v>452</v>
      </c>
      <c r="E48" s="137" t="s">
        <v>452</v>
      </c>
      <c r="F48" s="75" t="s">
        <v>452</v>
      </c>
      <c r="G48" s="76" t="s">
        <v>452</v>
      </c>
      <c r="H48" s="76" t="s">
        <v>452</v>
      </c>
      <c r="I48" s="77" t="s">
        <v>452</v>
      </c>
      <c r="J48" s="75" t="s">
        <v>452</v>
      </c>
      <c r="K48" s="76" t="s">
        <v>452</v>
      </c>
      <c r="L48" s="76" t="s">
        <v>452</v>
      </c>
      <c r="M48" s="75" t="s">
        <v>452</v>
      </c>
      <c r="N48" s="76" t="s">
        <v>452</v>
      </c>
      <c r="O48" s="76" t="s">
        <v>452</v>
      </c>
      <c r="P48" s="76" t="s">
        <v>452</v>
      </c>
      <c r="Q48" s="76" t="s">
        <v>452</v>
      </c>
      <c r="R48" s="76" t="s">
        <v>452</v>
      </c>
      <c r="S48" s="76" t="s">
        <v>452</v>
      </c>
      <c r="T48" s="76" t="s">
        <v>452</v>
      </c>
      <c r="U48" s="76" t="s">
        <v>452</v>
      </c>
      <c r="V48" s="76" t="s">
        <v>452</v>
      </c>
      <c r="W48" s="77" t="s">
        <v>452</v>
      </c>
      <c r="X48" s="76" t="s">
        <v>452</v>
      </c>
      <c r="Y48" s="76" t="s">
        <v>452</v>
      </c>
      <c r="Z48" s="76" t="s">
        <v>452</v>
      </c>
      <c r="AA48" s="76" t="s">
        <v>452</v>
      </c>
      <c r="AB48" s="76" t="s">
        <v>452</v>
      </c>
      <c r="AC48" s="76" t="s">
        <v>452</v>
      </c>
      <c r="AD48" s="76" t="s">
        <v>452</v>
      </c>
      <c r="AE48" s="76" t="s">
        <v>452</v>
      </c>
      <c r="AF48" s="76" t="s">
        <v>452</v>
      </c>
      <c r="AG48" s="76" t="s">
        <v>452</v>
      </c>
      <c r="AH48" s="77" t="s">
        <v>452</v>
      </c>
      <c r="AI48" s="75" t="s">
        <v>452</v>
      </c>
      <c r="AJ48" s="76" t="s">
        <v>452</v>
      </c>
      <c r="AK48" s="76" t="s">
        <v>452</v>
      </c>
      <c r="AL48" s="76" t="s">
        <v>452</v>
      </c>
      <c r="AM48" s="76" t="s">
        <v>452</v>
      </c>
      <c r="AN48" s="76" t="s">
        <v>452</v>
      </c>
      <c r="AO48" s="76" t="s">
        <v>452</v>
      </c>
      <c r="AP48" s="76" t="s">
        <v>452</v>
      </c>
      <c r="AQ48" s="76" t="s">
        <v>452</v>
      </c>
      <c r="AR48" s="76" t="s">
        <v>452</v>
      </c>
      <c r="AS48" s="77" t="s">
        <v>452</v>
      </c>
      <c r="AT48" s="76" t="s">
        <v>452</v>
      </c>
      <c r="AU48" s="76" t="s">
        <v>452</v>
      </c>
      <c r="AV48" s="76" t="s">
        <v>452</v>
      </c>
      <c r="AW48" s="76" t="s">
        <v>452</v>
      </c>
      <c r="AX48" s="76" t="s">
        <v>452</v>
      </c>
      <c r="AY48" s="76" t="s">
        <v>452</v>
      </c>
      <c r="AZ48" s="76" t="s">
        <v>452</v>
      </c>
      <c r="BA48" s="76" t="s">
        <v>452</v>
      </c>
      <c r="BB48" s="76" t="s">
        <v>452</v>
      </c>
      <c r="BC48" s="76" t="s">
        <v>452</v>
      </c>
      <c r="BD48" s="76" t="s">
        <v>452</v>
      </c>
      <c r="BF48" s="25" t="s">
        <v>16</v>
      </c>
      <c r="BG48" s="25" t="s">
        <v>304</v>
      </c>
      <c r="BH48" s="25" t="s">
        <v>12</v>
      </c>
      <c r="BI48" s="25" t="s">
        <v>183</v>
      </c>
      <c r="BJ48" s="25" t="s">
        <v>296</v>
      </c>
      <c r="BK48" s="33" t="s">
        <v>211</v>
      </c>
    </row>
    <row r="49" spans="1:63" ht="17.100000000000001" customHeight="1" x14ac:dyDescent="0.35">
      <c r="A49" s="34" t="s">
        <v>51</v>
      </c>
      <c r="B49" s="7" t="s">
        <v>57</v>
      </c>
      <c r="C49" s="75" t="s">
        <v>452</v>
      </c>
      <c r="D49" s="46" t="s">
        <v>452</v>
      </c>
      <c r="E49" s="137" t="s">
        <v>452</v>
      </c>
      <c r="F49" s="75" t="s">
        <v>452</v>
      </c>
      <c r="G49" s="76" t="s">
        <v>452</v>
      </c>
      <c r="H49" s="76" t="s">
        <v>452</v>
      </c>
      <c r="I49" s="77" t="s">
        <v>452</v>
      </c>
      <c r="J49" s="75" t="s">
        <v>452</v>
      </c>
      <c r="K49" s="76" t="s">
        <v>452</v>
      </c>
      <c r="L49" s="76" t="s">
        <v>452</v>
      </c>
      <c r="M49" s="75" t="s">
        <v>452</v>
      </c>
      <c r="N49" s="76" t="s">
        <v>452</v>
      </c>
      <c r="O49" s="76" t="s">
        <v>452</v>
      </c>
      <c r="P49" s="76" t="s">
        <v>452</v>
      </c>
      <c r="Q49" s="76" t="s">
        <v>452</v>
      </c>
      <c r="R49" s="76" t="s">
        <v>452</v>
      </c>
      <c r="S49" s="76" t="s">
        <v>452</v>
      </c>
      <c r="T49" s="76" t="s">
        <v>452</v>
      </c>
      <c r="U49" s="76" t="s">
        <v>452</v>
      </c>
      <c r="V49" s="76" t="s">
        <v>452</v>
      </c>
      <c r="W49" s="77" t="s">
        <v>452</v>
      </c>
      <c r="X49" s="76" t="s">
        <v>452</v>
      </c>
      <c r="Y49" s="76" t="s">
        <v>452</v>
      </c>
      <c r="Z49" s="76" t="s">
        <v>452</v>
      </c>
      <c r="AA49" s="76" t="s">
        <v>452</v>
      </c>
      <c r="AB49" s="76" t="s">
        <v>452</v>
      </c>
      <c r="AC49" s="76" t="s">
        <v>452</v>
      </c>
      <c r="AD49" s="76" t="s">
        <v>452</v>
      </c>
      <c r="AE49" s="76" t="s">
        <v>452</v>
      </c>
      <c r="AF49" s="76" t="s">
        <v>452</v>
      </c>
      <c r="AG49" s="76" t="s">
        <v>452</v>
      </c>
      <c r="AH49" s="77" t="s">
        <v>452</v>
      </c>
      <c r="AI49" s="75" t="s">
        <v>452</v>
      </c>
      <c r="AJ49" s="76" t="s">
        <v>452</v>
      </c>
      <c r="AK49" s="76" t="s">
        <v>452</v>
      </c>
      <c r="AL49" s="76" t="s">
        <v>452</v>
      </c>
      <c r="AM49" s="76" t="s">
        <v>452</v>
      </c>
      <c r="AN49" s="76" t="s">
        <v>452</v>
      </c>
      <c r="AO49" s="76" t="s">
        <v>452</v>
      </c>
      <c r="AP49" s="76" t="s">
        <v>452</v>
      </c>
      <c r="AQ49" s="76" t="s">
        <v>452</v>
      </c>
      <c r="AR49" s="76" t="s">
        <v>452</v>
      </c>
      <c r="AS49" s="77" t="s">
        <v>452</v>
      </c>
      <c r="AT49" s="76" t="s">
        <v>452</v>
      </c>
      <c r="AU49" s="76" t="s">
        <v>452</v>
      </c>
      <c r="AV49" s="76" t="s">
        <v>452</v>
      </c>
      <c r="AW49" s="76" t="s">
        <v>452</v>
      </c>
      <c r="AX49" s="76" t="s">
        <v>452</v>
      </c>
      <c r="AY49" s="76" t="s">
        <v>452</v>
      </c>
      <c r="AZ49" s="76" t="s">
        <v>452</v>
      </c>
      <c r="BA49" s="76" t="s">
        <v>452</v>
      </c>
      <c r="BB49" s="76" t="s">
        <v>452</v>
      </c>
      <c r="BC49" s="76" t="s">
        <v>452</v>
      </c>
      <c r="BD49" s="76" t="s">
        <v>452</v>
      </c>
      <c r="BF49" s="25" t="s">
        <v>16</v>
      </c>
      <c r="BG49" s="25" t="s">
        <v>304</v>
      </c>
      <c r="BH49" s="25" t="s">
        <v>12</v>
      </c>
      <c r="BI49" s="25" t="s">
        <v>183</v>
      </c>
      <c r="BJ49" s="25" t="s">
        <v>296</v>
      </c>
      <c r="BK49" s="33" t="s">
        <v>212</v>
      </c>
    </row>
    <row r="50" spans="1:63" ht="17.100000000000001" customHeight="1" x14ac:dyDescent="0.35">
      <c r="A50" s="34" t="s">
        <v>58</v>
      </c>
      <c r="B50" s="7" t="s">
        <v>59</v>
      </c>
      <c r="C50" s="75" t="s">
        <v>452</v>
      </c>
      <c r="D50" s="46" t="s">
        <v>452</v>
      </c>
      <c r="E50" s="137" t="s">
        <v>452</v>
      </c>
      <c r="F50" s="75" t="s">
        <v>452</v>
      </c>
      <c r="G50" s="76" t="s">
        <v>452</v>
      </c>
      <c r="H50" s="76" t="s">
        <v>452</v>
      </c>
      <c r="I50" s="77" t="s">
        <v>452</v>
      </c>
      <c r="J50" s="75" t="s">
        <v>452</v>
      </c>
      <c r="K50" s="76" t="s">
        <v>452</v>
      </c>
      <c r="L50" s="76" t="s">
        <v>452</v>
      </c>
      <c r="M50" s="75" t="s">
        <v>452</v>
      </c>
      <c r="N50" s="76" t="s">
        <v>452</v>
      </c>
      <c r="O50" s="76" t="s">
        <v>452</v>
      </c>
      <c r="P50" s="76" t="s">
        <v>452</v>
      </c>
      <c r="Q50" s="76" t="s">
        <v>452</v>
      </c>
      <c r="R50" s="76" t="s">
        <v>452</v>
      </c>
      <c r="S50" s="76" t="s">
        <v>452</v>
      </c>
      <c r="T50" s="76" t="s">
        <v>452</v>
      </c>
      <c r="U50" s="76" t="s">
        <v>452</v>
      </c>
      <c r="V50" s="76" t="s">
        <v>452</v>
      </c>
      <c r="W50" s="77" t="s">
        <v>452</v>
      </c>
      <c r="X50" s="76" t="s">
        <v>452</v>
      </c>
      <c r="Y50" s="76" t="s">
        <v>452</v>
      </c>
      <c r="Z50" s="76" t="s">
        <v>452</v>
      </c>
      <c r="AA50" s="76" t="s">
        <v>452</v>
      </c>
      <c r="AB50" s="76" t="s">
        <v>452</v>
      </c>
      <c r="AC50" s="76" t="s">
        <v>452</v>
      </c>
      <c r="AD50" s="76" t="s">
        <v>452</v>
      </c>
      <c r="AE50" s="76" t="s">
        <v>452</v>
      </c>
      <c r="AF50" s="76" t="s">
        <v>452</v>
      </c>
      <c r="AG50" s="76" t="s">
        <v>452</v>
      </c>
      <c r="AH50" s="77" t="s">
        <v>452</v>
      </c>
      <c r="AI50" s="75" t="s">
        <v>452</v>
      </c>
      <c r="AJ50" s="76" t="s">
        <v>452</v>
      </c>
      <c r="AK50" s="76" t="s">
        <v>452</v>
      </c>
      <c r="AL50" s="76" t="s">
        <v>452</v>
      </c>
      <c r="AM50" s="76" t="s">
        <v>452</v>
      </c>
      <c r="AN50" s="76" t="s">
        <v>452</v>
      </c>
      <c r="AO50" s="76" t="s">
        <v>452</v>
      </c>
      <c r="AP50" s="76" t="s">
        <v>452</v>
      </c>
      <c r="AQ50" s="76" t="s">
        <v>452</v>
      </c>
      <c r="AR50" s="76" t="s">
        <v>452</v>
      </c>
      <c r="AS50" s="77" t="s">
        <v>452</v>
      </c>
      <c r="AT50" s="76" t="s">
        <v>452</v>
      </c>
      <c r="AU50" s="76" t="s">
        <v>452</v>
      </c>
      <c r="AV50" s="76" t="s">
        <v>452</v>
      </c>
      <c r="AW50" s="76" t="s">
        <v>452</v>
      </c>
      <c r="AX50" s="76" t="s">
        <v>452</v>
      </c>
      <c r="AY50" s="76" t="s">
        <v>452</v>
      </c>
      <c r="AZ50" s="76" t="s">
        <v>452</v>
      </c>
      <c r="BA50" s="76" t="s">
        <v>452</v>
      </c>
      <c r="BB50" s="76" t="s">
        <v>452</v>
      </c>
      <c r="BC50" s="76" t="s">
        <v>452</v>
      </c>
      <c r="BD50" s="76" t="s">
        <v>452</v>
      </c>
      <c r="BF50" s="25" t="s">
        <v>16</v>
      </c>
      <c r="BG50" s="25" t="s">
        <v>304</v>
      </c>
      <c r="BH50" s="25" t="s">
        <v>12</v>
      </c>
      <c r="BI50" s="25" t="s">
        <v>183</v>
      </c>
      <c r="BJ50" s="25" t="s">
        <v>296</v>
      </c>
      <c r="BK50" s="33" t="s">
        <v>213</v>
      </c>
    </row>
    <row r="51" spans="1:63" ht="17.100000000000001" customHeight="1" x14ac:dyDescent="0.35">
      <c r="A51" s="34" t="s">
        <v>58</v>
      </c>
      <c r="B51" s="7" t="s">
        <v>60</v>
      </c>
      <c r="C51" s="75" t="s">
        <v>452</v>
      </c>
      <c r="D51" s="46" t="s">
        <v>452</v>
      </c>
      <c r="E51" s="137" t="s">
        <v>452</v>
      </c>
      <c r="F51" s="75" t="s">
        <v>452</v>
      </c>
      <c r="G51" s="76" t="s">
        <v>452</v>
      </c>
      <c r="H51" s="76" t="s">
        <v>452</v>
      </c>
      <c r="I51" s="77" t="s">
        <v>452</v>
      </c>
      <c r="J51" s="75" t="s">
        <v>452</v>
      </c>
      <c r="K51" s="76" t="s">
        <v>452</v>
      </c>
      <c r="L51" s="76" t="s">
        <v>452</v>
      </c>
      <c r="M51" s="75" t="s">
        <v>452</v>
      </c>
      <c r="N51" s="76" t="s">
        <v>452</v>
      </c>
      <c r="O51" s="76" t="s">
        <v>452</v>
      </c>
      <c r="P51" s="76" t="s">
        <v>452</v>
      </c>
      <c r="Q51" s="76" t="s">
        <v>452</v>
      </c>
      <c r="R51" s="76" t="s">
        <v>452</v>
      </c>
      <c r="S51" s="76" t="s">
        <v>452</v>
      </c>
      <c r="T51" s="76" t="s">
        <v>452</v>
      </c>
      <c r="U51" s="76" t="s">
        <v>452</v>
      </c>
      <c r="V51" s="76" t="s">
        <v>452</v>
      </c>
      <c r="W51" s="77" t="s">
        <v>452</v>
      </c>
      <c r="X51" s="76" t="s">
        <v>452</v>
      </c>
      <c r="Y51" s="76" t="s">
        <v>452</v>
      </c>
      <c r="Z51" s="76" t="s">
        <v>452</v>
      </c>
      <c r="AA51" s="76" t="s">
        <v>452</v>
      </c>
      <c r="AB51" s="76" t="s">
        <v>452</v>
      </c>
      <c r="AC51" s="76" t="s">
        <v>452</v>
      </c>
      <c r="AD51" s="76" t="s">
        <v>452</v>
      </c>
      <c r="AE51" s="76" t="s">
        <v>452</v>
      </c>
      <c r="AF51" s="76" t="s">
        <v>452</v>
      </c>
      <c r="AG51" s="76" t="s">
        <v>452</v>
      </c>
      <c r="AH51" s="77" t="s">
        <v>452</v>
      </c>
      <c r="AI51" s="75" t="s">
        <v>452</v>
      </c>
      <c r="AJ51" s="76" t="s">
        <v>452</v>
      </c>
      <c r="AK51" s="76" t="s">
        <v>452</v>
      </c>
      <c r="AL51" s="76" t="s">
        <v>452</v>
      </c>
      <c r="AM51" s="76" t="s">
        <v>452</v>
      </c>
      <c r="AN51" s="76" t="s">
        <v>452</v>
      </c>
      <c r="AO51" s="76" t="s">
        <v>452</v>
      </c>
      <c r="AP51" s="76" t="s">
        <v>452</v>
      </c>
      <c r="AQ51" s="76" t="s">
        <v>452</v>
      </c>
      <c r="AR51" s="76" t="s">
        <v>452</v>
      </c>
      <c r="AS51" s="77" t="s">
        <v>452</v>
      </c>
      <c r="AT51" s="76" t="s">
        <v>452</v>
      </c>
      <c r="AU51" s="76" t="s">
        <v>452</v>
      </c>
      <c r="AV51" s="76" t="s">
        <v>452</v>
      </c>
      <c r="AW51" s="76" t="s">
        <v>452</v>
      </c>
      <c r="AX51" s="76" t="s">
        <v>452</v>
      </c>
      <c r="AY51" s="76" t="s">
        <v>452</v>
      </c>
      <c r="AZ51" s="76" t="s">
        <v>452</v>
      </c>
      <c r="BA51" s="76" t="s">
        <v>452</v>
      </c>
      <c r="BB51" s="76" t="s">
        <v>452</v>
      </c>
      <c r="BC51" s="76" t="s">
        <v>452</v>
      </c>
      <c r="BD51" s="76" t="s">
        <v>452</v>
      </c>
      <c r="BF51" s="25" t="s">
        <v>16</v>
      </c>
      <c r="BG51" s="25" t="s">
        <v>304</v>
      </c>
      <c r="BH51" s="25" t="s">
        <v>12</v>
      </c>
      <c r="BI51" s="25" t="s">
        <v>183</v>
      </c>
      <c r="BJ51" s="25" t="s">
        <v>296</v>
      </c>
      <c r="BK51" s="33" t="s">
        <v>214</v>
      </c>
    </row>
    <row r="52" spans="1:63" ht="17.100000000000001" customHeight="1" x14ac:dyDescent="0.35">
      <c r="A52" s="34" t="s">
        <v>58</v>
      </c>
      <c r="B52" s="7" t="s">
        <v>61</v>
      </c>
      <c r="C52" s="75" t="s">
        <v>452</v>
      </c>
      <c r="D52" s="46" t="s">
        <v>452</v>
      </c>
      <c r="E52" s="137" t="s">
        <v>452</v>
      </c>
      <c r="F52" s="75" t="s">
        <v>452</v>
      </c>
      <c r="G52" s="76" t="s">
        <v>452</v>
      </c>
      <c r="H52" s="76" t="s">
        <v>452</v>
      </c>
      <c r="I52" s="77" t="s">
        <v>452</v>
      </c>
      <c r="J52" s="75" t="s">
        <v>452</v>
      </c>
      <c r="K52" s="76" t="s">
        <v>452</v>
      </c>
      <c r="L52" s="76" t="s">
        <v>452</v>
      </c>
      <c r="M52" s="75" t="s">
        <v>452</v>
      </c>
      <c r="N52" s="76" t="s">
        <v>452</v>
      </c>
      <c r="O52" s="76" t="s">
        <v>452</v>
      </c>
      <c r="P52" s="76" t="s">
        <v>452</v>
      </c>
      <c r="Q52" s="76" t="s">
        <v>452</v>
      </c>
      <c r="R52" s="76" t="s">
        <v>452</v>
      </c>
      <c r="S52" s="76" t="s">
        <v>452</v>
      </c>
      <c r="T52" s="76" t="s">
        <v>452</v>
      </c>
      <c r="U52" s="76" t="s">
        <v>452</v>
      </c>
      <c r="V52" s="76" t="s">
        <v>452</v>
      </c>
      <c r="W52" s="77" t="s">
        <v>452</v>
      </c>
      <c r="X52" s="76" t="s">
        <v>452</v>
      </c>
      <c r="Y52" s="76" t="s">
        <v>452</v>
      </c>
      <c r="Z52" s="76" t="s">
        <v>452</v>
      </c>
      <c r="AA52" s="76" t="s">
        <v>452</v>
      </c>
      <c r="AB52" s="76" t="s">
        <v>452</v>
      </c>
      <c r="AC52" s="76" t="s">
        <v>452</v>
      </c>
      <c r="AD52" s="76" t="s">
        <v>452</v>
      </c>
      <c r="AE52" s="76" t="s">
        <v>452</v>
      </c>
      <c r="AF52" s="76" t="s">
        <v>452</v>
      </c>
      <c r="AG52" s="76" t="s">
        <v>452</v>
      </c>
      <c r="AH52" s="77" t="s">
        <v>452</v>
      </c>
      <c r="AI52" s="75" t="s">
        <v>452</v>
      </c>
      <c r="AJ52" s="76" t="s">
        <v>452</v>
      </c>
      <c r="AK52" s="76" t="s">
        <v>452</v>
      </c>
      <c r="AL52" s="76" t="s">
        <v>452</v>
      </c>
      <c r="AM52" s="76" t="s">
        <v>452</v>
      </c>
      <c r="AN52" s="76" t="s">
        <v>452</v>
      </c>
      <c r="AO52" s="76" t="s">
        <v>452</v>
      </c>
      <c r="AP52" s="76" t="s">
        <v>452</v>
      </c>
      <c r="AQ52" s="76" t="s">
        <v>452</v>
      </c>
      <c r="AR52" s="76" t="s">
        <v>452</v>
      </c>
      <c r="AS52" s="77" t="s">
        <v>452</v>
      </c>
      <c r="AT52" s="76" t="s">
        <v>452</v>
      </c>
      <c r="AU52" s="76" t="s">
        <v>452</v>
      </c>
      <c r="AV52" s="76" t="s">
        <v>452</v>
      </c>
      <c r="AW52" s="76" t="s">
        <v>452</v>
      </c>
      <c r="AX52" s="76" t="s">
        <v>452</v>
      </c>
      <c r="AY52" s="76" t="s">
        <v>452</v>
      </c>
      <c r="AZ52" s="76" t="s">
        <v>452</v>
      </c>
      <c r="BA52" s="76" t="s">
        <v>452</v>
      </c>
      <c r="BB52" s="76" t="s">
        <v>452</v>
      </c>
      <c r="BC52" s="76" t="s">
        <v>452</v>
      </c>
      <c r="BD52" s="76" t="s">
        <v>452</v>
      </c>
      <c r="BF52" s="25" t="s">
        <v>16</v>
      </c>
      <c r="BG52" s="25" t="s">
        <v>304</v>
      </c>
      <c r="BH52" s="25" t="s">
        <v>12</v>
      </c>
      <c r="BI52" s="25" t="s">
        <v>183</v>
      </c>
      <c r="BJ52" s="25" t="s">
        <v>296</v>
      </c>
      <c r="BK52" s="33" t="s">
        <v>215</v>
      </c>
    </row>
    <row r="53" spans="1:63" ht="17.100000000000001" customHeight="1" x14ac:dyDescent="0.35">
      <c r="A53" s="34" t="s">
        <v>58</v>
      </c>
      <c r="B53" s="7" t="s">
        <v>62</v>
      </c>
      <c r="C53" s="75" t="s">
        <v>452</v>
      </c>
      <c r="D53" s="46" t="s">
        <v>452</v>
      </c>
      <c r="E53" s="137" t="s">
        <v>452</v>
      </c>
      <c r="F53" s="75" t="s">
        <v>452</v>
      </c>
      <c r="G53" s="76" t="s">
        <v>452</v>
      </c>
      <c r="H53" s="76" t="s">
        <v>452</v>
      </c>
      <c r="I53" s="77" t="s">
        <v>452</v>
      </c>
      <c r="J53" s="75" t="s">
        <v>452</v>
      </c>
      <c r="K53" s="76" t="s">
        <v>452</v>
      </c>
      <c r="L53" s="76" t="s">
        <v>452</v>
      </c>
      <c r="M53" s="75" t="s">
        <v>452</v>
      </c>
      <c r="N53" s="76" t="s">
        <v>452</v>
      </c>
      <c r="O53" s="76" t="s">
        <v>452</v>
      </c>
      <c r="P53" s="76" t="s">
        <v>452</v>
      </c>
      <c r="Q53" s="76" t="s">
        <v>452</v>
      </c>
      <c r="R53" s="76" t="s">
        <v>452</v>
      </c>
      <c r="S53" s="76" t="s">
        <v>452</v>
      </c>
      <c r="T53" s="76" t="s">
        <v>452</v>
      </c>
      <c r="U53" s="76" t="s">
        <v>452</v>
      </c>
      <c r="V53" s="76" t="s">
        <v>452</v>
      </c>
      <c r="W53" s="77" t="s">
        <v>452</v>
      </c>
      <c r="X53" s="76" t="s">
        <v>452</v>
      </c>
      <c r="Y53" s="76" t="s">
        <v>452</v>
      </c>
      <c r="Z53" s="76" t="s">
        <v>452</v>
      </c>
      <c r="AA53" s="76" t="s">
        <v>452</v>
      </c>
      <c r="AB53" s="76" t="s">
        <v>452</v>
      </c>
      <c r="AC53" s="76" t="s">
        <v>452</v>
      </c>
      <c r="AD53" s="76" t="s">
        <v>452</v>
      </c>
      <c r="AE53" s="76" t="s">
        <v>452</v>
      </c>
      <c r="AF53" s="76" t="s">
        <v>452</v>
      </c>
      <c r="AG53" s="76" t="s">
        <v>452</v>
      </c>
      <c r="AH53" s="77" t="s">
        <v>452</v>
      </c>
      <c r="AI53" s="75" t="s">
        <v>452</v>
      </c>
      <c r="AJ53" s="76" t="s">
        <v>452</v>
      </c>
      <c r="AK53" s="76" t="s">
        <v>452</v>
      </c>
      <c r="AL53" s="76" t="s">
        <v>452</v>
      </c>
      <c r="AM53" s="76" t="s">
        <v>452</v>
      </c>
      <c r="AN53" s="76" t="s">
        <v>452</v>
      </c>
      <c r="AO53" s="76" t="s">
        <v>452</v>
      </c>
      <c r="AP53" s="76" t="s">
        <v>452</v>
      </c>
      <c r="AQ53" s="76" t="s">
        <v>452</v>
      </c>
      <c r="AR53" s="76" t="s">
        <v>452</v>
      </c>
      <c r="AS53" s="77" t="s">
        <v>452</v>
      </c>
      <c r="AT53" s="76" t="s">
        <v>452</v>
      </c>
      <c r="AU53" s="76" t="s">
        <v>452</v>
      </c>
      <c r="AV53" s="76" t="s">
        <v>452</v>
      </c>
      <c r="AW53" s="76" t="s">
        <v>452</v>
      </c>
      <c r="AX53" s="76" t="s">
        <v>452</v>
      </c>
      <c r="AY53" s="76" t="s">
        <v>452</v>
      </c>
      <c r="AZ53" s="76" t="s">
        <v>452</v>
      </c>
      <c r="BA53" s="76" t="s">
        <v>452</v>
      </c>
      <c r="BB53" s="76" t="s">
        <v>452</v>
      </c>
      <c r="BC53" s="76" t="s">
        <v>452</v>
      </c>
      <c r="BD53" s="76" t="s">
        <v>452</v>
      </c>
      <c r="BF53" s="25" t="s">
        <v>16</v>
      </c>
      <c r="BG53" s="25" t="s">
        <v>304</v>
      </c>
      <c r="BH53" s="25" t="s">
        <v>12</v>
      </c>
      <c r="BI53" s="25" t="s">
        <v>183</v>
      </c>
      <c r="BJ53" s="25" t="s">
        <v>296</v>
      </c>
      <c r="BK53" s="33" t="s">
        <v>216</v>
      </c>
    </row>
    <row r="54" spans="1:63" ht="17.100000000000001" customHeight="1" x14ac:dyDescent="0.35">
      <c r="A54" s="35" t="s">
        <v>58</v>
      </c>
      <c r="B54" s="31" t="s">
        <v>63</v>
      </c>
      <c r="C54" s="81" t="s">
        <v>452</v>
      </c>
      <c r="D54" s="48" t="s">
        <v>452</v>
      </c>
      <c r="E54" s="138" t="s">
        <v>452</v>
      </c>
      <c r="F54" s="81" t="s">
        <v>452</v>
      </c>
      <c r="G54" s="82" t="s">
        <v>452</v>
      </c>
      <c r="H54" s="82" t="s">
        <v>452</v>
      </c>
      <c r="I54" s="83" t="s">
        <v>452</v>
      </c>
      <c r="J54" s="81" t="s">
        <v>452</v>
      </c>
      <c r="K54" s="82" t="s">
        <v>452</v>
      </c>
      <c r="L54" s="82" t="s">
        <v>452</v>
      </c>
      <c r="M54" s="81" t="s">
        <v>452</v>
      </c>
      <c r="N54" s="82" t="s">
        <v>452</v>
      </c>
      <c r="O54" s="82" t="s">
        <v>452</v>
      </c>
      <c r="P54" s="82" t="s">
        <v>452</v>
      </c>
      <c r="Q54" s="82" t="s">
        <v>452</v>
      </c>
      <c r="R54" s="82" t="s">
        <v>452</v>
      </c>
      <c r="S54" s="82" t="s">
        <v>452</v>
      </c>
      <c r="T54" s="82" t="s">
        <v>452</v>
      </c>
      <c r="U54" s="82" t="s">
        <v>452</v>
      </c>
      <c r="V54" s="82" t="s">
        <v>452</v>
      </c>
      <c r="W54" s="83" t="s">
        <v>452</v>
      </c>
      <c r="X54" s="82" t="s">
        <v>452</v>
      </c>
      <c r="Y54" s="82" t="s">
        <v>452</v>
      </c>
      <c r="Z54" s="82" t="s">
        <v>452</v>
      </c>
      <c r="AA54" s="82" t="s">
        <v>452</v>
      </c>
      <c r="AB54" s="82" t="s">
        <v>452</v>
      </c>
      <c r="AC54" s="82" t="s">
        <v>452</v>
      </c>
      <c r="AD54" s="82" t="s">
        <v>452</v>
      </c>
      <c r="AE54" s="82" t="s">
        <v>452</v>
      </c>
      <c r="AF54" s="82" t="s">
        <v>452</v>
      </c>
      <c r="AG54" s="82" t="s">
        <v>452</v>
      </c>
      <c r="AH54" s="83" t="s">
        <v>452</v>
      </c>
      <c r="AI54" s="81" t="s">
        <v>452</v>
      </c>
      <c r="AJ54" s="82" t="s">
        <v>452</v>
      </c>
      <c r="AK54" s="82" t="s">
        <v>452</v>
      </c>
      <c r="AL54" s="82" t="s">
        <v>452</v>
      </c>
      <c r="AM54" s="82" t="s">
        <v>452</v>
      </c>
      <c r="AN54" s="82" t="s">
        <v>452</v>
      </c>
      <c r="AO54" s="82" t="s">
        <v>452</v>
      </c>
      <c r="AP54" s="82" t="s">
        <v>452</v>
      </c>
      <c r="AQ54" s="82" t="s">
        <v>452</v>
      </c>
      <c r="AR54" s="82" t="s">
        <v>452</v>
      </c>
      <c r="AS54" s="83" t="s">
        <v>452</v>
      </c>
      <c r="AT54" s="82" t="s">
        <v>452</v>
      </c>
      <c r="AU54" s="82" t="s">
        <v>452</v>
      </c>
      <c r="AV54" s="82" t="s">
        <v>452</v>
      </c>
      <c r="AW54" s="82" t="s">
        <v>452</v>
      </c>
      <c r="AX54" s="82" t="s">
        <v>452</v>
      </c>
      <c r="AY54" s="82" t="s">
        <v>452</v>
      </c>
      <c r="AZ54" s="82" t="s">
        <v>452</v>
      </c>
      <c r="BA54" s="82" t="s">
        <v>452</v>
      </c>
      <c r="BB54" s="82" t="s">
        <v>452</v>
      </c>
      <c r="BC54" s="82" t="s">
        <v>452</v>
      </c>
      <c r="BD54" s="82" t="s">
        <v>452</v>
      </c>
      <c r="BF54" s="25" t="s">
        <v>16</v>
      </c>
      <c r="BG54" s="25" t="s">
        <v>304</v>
      </c>
      <c r="BH54" s="25" t="s">
        <v>12</v>
      </c>
      <c r="BI54" s="25" t="s">
        <v>183</v>
      </c>
      <c r="BJ54" s="25" t="s">
        <v>296</v>
      </c>
      <c r="BK54" s="33" t="s">
        <v>217</v>
      </c>
    </row>
    <row r="55" spans="1:63" ht="17.100000000000001" customHeight="1" x14ac:dyDescent="0.35">
      <c r="A55" s="26" t="s">
        <v>64</v>
      </c>
      <c r="B55" s="14" t="s">
        <v>65</v>
      </c>
      <c r="C55" s="71" t="s">
        <v>452</v>
      </c>
      <c r="D55" s="45" t="s">
        <v>452</v>
      </c>
      <c r="E55" s="136" t="s">
        <v>452</v>
      </c>
      <c r="F55" s="71" t="s">
        <v>452</v>
      </c>
      <c r="G55" s="72" t="s">
        <v>452</v>
      </c>
      <c r="H55" s="72" t="s">
        <v>452</v>
      </c>
      <c r="I55" s="73" t="s">
        <v>452</v>
      </c>
      <c r="J55" s="71" t="s">
        <v>452</v>
      </c>
      <c r="K55" s="72" t="s">
        <v>452</v>
      </c>
      <c r="L55" s="72" t="s">
        <v>452</v>
      </c>
      <c r="M55" s="71" t="s">
        <v>452</v>
      </c>
      <c r="N55" s="72" t="s">
        <v>452</v>
      </c>
      <c r="O55" s="72" t="s">
        <v>452</v>
      </c>
      <c r="P55" s="72" t="s">
        <v>452</v>
      </c>
      <c r="Q55" s="72" t="s">
        <v>452</v>
      </c>
      <c r="R55" s="72" t="s">
        <v>452</v>
      </c>
      <c r="S55" s="72" t="s">
        <v>452</v>
      </c>
      <c r="T55" s="72" t="s">
        <v>452</v>
      </c>
      <c r="U55" s="72" t="s">
        <v>452</v>
      </c>
      <c r="V55" s="72" t="s">
        <v>452</v>
      </c>
      <c r="W55" s="73" t="s">
        <v>452</v>
      </c>
      <c r="X55" s="72" t="s">
        <v>452</v>
      </c>
      <c r="Y55" s="72" t="s">
        <v>452</v>
      </c>
      <c r="Z55" s="72" t="s">
        <v>452</v>
      </c>
      <c r="AA55" s="72" t="s">
        <v>452</v>
      </c>
      <c r="AB55" s="72" t="s">
        <v>452</v>
      </c>
      <c r="AC55" s="72" t="s">
        <v>452</v>
      </c>
      <c r="AD55" s="72" t="s">
        <v>452</v>
      </c>
      <c r="AE55" s="72" t="s">
        <v>452</v>
      </c>
      <c r="AF55" s="72" t="s">
        <v>452</v>
      </c>
      <c r="AG55" s="72" t="s">
        <v>452</v>
      </c>
      <c r="AH55" s="73" t="s">
        <v>452</v>
      </c>
      <c r="AI55" s="71" t="s">
        <v>452</v>
      </c>
      <c r="AJ55" s="72" t="s">
        <v>452</v>
      </c>
      <c r="AK55" s="72" t="s">
        <v>452</v>
      </c>
      <c r="AL55" s="72" t="s">
        <v>452</v>
      </c>
      <c r="AM55" s="72" t="s">
        <v>452</v>
      </c>
      <c r="AN55" s="72" t="s">
        <v>452</v>
      </c>
      <c r="AO55" s="72" t="s">
        <v>452</v>
      </c>
      <c r="AP55" s="72" t="s">
        <v>452</v>
      </c>
      <c r="AQ55" s="72" t="s">
        <v>452</v>
      </c>
      <c r="AR55" s="72" t="s">
        <v>452</v>
      </c>
      <c r="AS55" s="73" t="s">
        <v>452</v>
      </c>
      <c r="AT55" s="72" t="s">
        <v>452</v>
      </c>
      <c r="AU55" s="72" t="s">
        <v>452</v>
      </c>
      <c r="AV55" s="72" t="s">
        <v>452</v>
      </c>
      <c r="AW55" s="72" t="s">
        <v>452</v>
      </c>
      <c r="AX55" s="72" t="s">
        <v>452</v>
      </c>
      <c r="AY55" s="72" t="s">
        <v>452</v>
      </c>
      <c r="AZ55" s="72" t="s">
        <v>452</v>
      </c>
      <c r="BA55" s="72" t="s">
        <v>452</v>
      </c>
      <c r="BB55" s="72" t="s">
        <v>452</v>
      </c>
      <c r="BC55" s="72" t="s">
        <v>452</v>
      </c>
      <c r="BD55" s="74" t="s">
        <v>452</v>
      </c>
      <c r="BF55" s="25" t="s">
        <v>16</v>
      </c>
      <c r="BG55" s="25" t="s">
        <v>304</v>
      </c>
      <c r="BH55" s="25" t="s">
        <v>12</v>
      </c>
      <c r="BI55" s="25" t="s">
        <v>218</v>
      </c>
      <c r="BJ55" s="25" t="s">
        <v>296</v>
      </c>
      <c r="BK55" s="33" t="s">
        <v>219</v>
      </c>
    </row>
    <row r="56" spans="1:63" ht="17.100000000000001" customHeight="1" x14ac:dyDescent="0.35">
      <c r="A56" s="8" t="s">
        <v>64</v>
      </c>
      <c r="B56" s="15" t="s">
        <v>66</v>
      </c>
      <c r="C56" s="75" t="s">
        <v>452</v>
      </c>
      <c r="D56" s="46" t="s">
        <v>452</v>
      </c>
      <c r="E56" s="137" t="s">
        <v>452</v>
      </c>
      <c r="F56" s="75" t="s">
        <v>452</v>
      </c>
      <c r="G56" s="76" t="s">
        <v>452</v>
      </c>
      <c r="H56" s="76" t="s">
        <v>452</v>
      </c>
      <c r="I56" s="77" t="s">
        <v>452</v>
      </c>
      <c r="J56" s="75" t="s">
        <v>452</v>
      </c>
      <c r="K56" s="76" t="s">
        <v>452</v>
      </c>
      <c r="L56" s="76" t="s">
        <v>452</v>
      </c>
      <c r="M56" s="75" t="s">
        <v>452</v>
      </c>
      <c r="N56" s="76" t="s">
        <v>452</v>
      </c>
      <c r="O56" s="76" t="s">
        <v>452</v>
      </c>
      <c r="P56" s="76" t="s">
        <v>452</v>
      </c>
      <c r="Q56" s="76" t="s">
        <v>452</v>
      </c>
      <c r="R56" s="76" t="s">
        <v>452</v>
      </c>
      <c r="S56" s="76" t="s">
        <v>452</v>
      </c>
      <c r="T56" s="76" t="s">
        <v>452</v>
      </c>
      <c r="U56" s="76" t="s">
        <v>452</v>
      </c>
      <c r="V56" s="76" t="s">
        <v>452</v>
      </c>
      <c r="W56" s="77" t="s">
        <v>452</v>
      </c>
      <c r="X56" s="76" t="s">
        <v>452</v>
      </c>
      <c r="Y56" s="76" t="s">
        <v>452</v>
      </c>
      <c r="Z56" s="76" t="s">
        <v>452</v>
      </c>
      <c r="AA56" s="76" t="s">
        <v>452</v>
      </c>
      <c r="AB56" s="76" t="s">
        <v>452</v>
      </c>
      <c r="AC56" s="76" t="s">
        <v>452</v>
      </c>
      <c r="AD56" s="76" t="s">
        <v>452</v>
      </c>
      <c r="AE56" s="76" t="s">
        <v>452</v>
      </c>
      <c r="AF56" s="76" t="s">
        <v>452</v>
      </c>
      <c r="AG56" s="76" t="s">
        <v>452</v>
      </c>
      <c r="AH56" s="77" t="s">
        <v>452</v>
      </c>
      <c r="AI56" s="75" t="s">
        <v>452</v>
      </c>
      <c r="AJ56" s="76" t="s">
        <v>452</v>
      </c>
      <c r="AK56" s="76" t="s">
        <v>452</v>
      </c>
      <c r="AL56" s="76" t="s">
        <v>452</v>
      </c>
      <c r="AM56" s="76" t="s">
        <v>452</v>
      </c>
      <c r="AN56" s="76" t="s">
        <v>452</v>
      </c>
      <c r="AO56" s="76" t="s">
        <v>452</v>
      </c>
      <c r="AP56" s="76" t="s">
        <v>452</v>
      </c>
      <c r="AQ56" s="76" t="s">
        <v>452</v>
      </c>
      <c r="AR56" s="76" t="s">
        <v>452</v>
      </c>
      <c r="AS56" s="77" t="s">
        <v>452</v>
      </c>
      <c r="AT56" s="76" t="s">
        <v>452</v>
      </c>
      <c r="AU56" s="76" t="s">
        <v>452</v>
      </c>
      <c r="AV56" s="76" t="s">
        <v>452</v>
      </c>
      <c r="AW56" s="76" t="s">
        <v>452</v>
      </c>
      <c r="AX56" s="76" t="s">
        <v>452</v>
      </c>
      <c r="AY56" s="76" t="s">
        <v>452</v>
      </c>
      <c r="AZ56" s="76" t="s">
        <v>452</v>
      </c>
      <c r="BA56" s="76" t="s">
        <v>452</v>
      </c>
      <c r="BB56" s="76" t="s">
        <v>452</v>
      </c>
      <c r="BC56" s="76" t="s">
        <v>452</v>
      </c>
      <c r="BD56" s="76" t="s">
        <v>452</v>
      </c>
      <c r="BF56" s="25" t="s">
        <v>16</v>
      </c>
      <c r="BG56" s="25" t="s">
        <v>304</v>
      </c>
      <c r="BH56" s="25" t="s">
        <v>12</v>
      </c>
      <c r="BI56" s="25" t="s">
        <v>218</v>
      </c>
      <c r="BJ56" s="25" t="s">
        <v>296</v>
      </c>
      <c r="BK56" s="33" t="s">
        <v>220</v>
      </c>
    </row>
    <row r="57" spans="1:63" ht="17.100000000000001" customHeight="1" x14ac:dyDescent="0.35">
      <c r="A57" s="31" t="s">
        <v>64</v>
      </c>
      <c r="B57" s="16" t="s">
        <v>67</v>
      </c>
      <c r="C57" s="81" t="s">
        <v>452</v>
      </c>
      <c r="D57" s="48" t="s">
        <v>452</v>
      </c>
      <c r="E57" s="138" t="s">
        <v>452</v>
      </c>
      <c r="F57" s="81" t="s">
        <v>452</v>
      </c>
      <c r="G57" s="82" t="s">
        <v>452</v>
      </c>
      <c r="H57" s="82" t="s">
        <v>452</v>
      </c>
      <c r="I57" s="83" t="s">
        <v>452</v>
      </c>
      <c r="J57" s="81" t="s">
        <v>452</v>
      </c>
      <c r="K57" s="82" t="s">
        <v>452</v>
      </c>
      <c r="L57" s="82" t="s">
        <v>452</v>
      </c>
      <c r="M57" s="81" t="s">
        <v>452</v>
      </c>
      <c r="N57" s="82" t="s">
        <v>452</v>
      </c>
      <c r="O57" s="82" t="s">
        <v>452</v>
      </c>
      <c r="P57" s="82" t="s">
        <v>452</v>
      </c>
      <c r="Q57" s="82" t="s">
        <v>452</v>
      </c>
      <c r="R57" s="82" t="s">
        <v>452</v>
      </c>
      <c r="S57" s="82" t="s">
        <v>452</v>
      </c>
      <c r="T57" s="82" t="s">
        <v>452</v>
      </c>
      <c r="U57" s="82" t="s">
        <v>452</v>
      </c>
      <c r="V57" s="82" t="s">
        <v>452</v>
      </c>
      <c r="W57" s="83" t="s">
        <v>452</v>
      </c>
      <c r="X57" s="82" t="s">
        <v>452</v>
      </c>
      <c r="Y57" s="82" t="s">
        <v>452</v>
      </c>
      <c r="Z57" s="82" t="s">
        <v>452</v>
      </c>
      <c r="AA57" s="82" t="s">
        <v>452</v>
      </c>
      <c r="AB57" s="82" t="s">
        <v>452</v>
      </c>
      <c r="AC57" s="82" t="s">
        <v>452</v>
      </c>
      <c r="AD57" s="82" t="s">
        <v>452</v>
      </c>
      <c r="AE57" s="82" t="s">
        <v>452</v>
      </c>
      <c r="AF57" s="82" t="s">
        <v>452</v>
      </c>
      <c r="AG57" s="82" t="s">
        <v>452</v>
      </c>
      <c r="AH57" s="83" t="s">
        <v>452</v>
      </c>
      <c r="AI57" s="81" t="s">
        <v>452</v>
      </c>
      <c r="AJ57" s="82" t="s">
        <v>452</v>
      </c>
      <c r="AK57" s="82" t="s">
        <v>452</v>
      </c>
      <c r="AL57" s="82" t="s">
        <v>452</v>
      </c>
      <c r="AM57" s="82" t="s">
        <v>452</v>
      </c>
      <c r="AN57" s="82" t="s">
        <v>452</v>
      </c>
      <c r="AO57" s="82" t="s">
        <v>452</v>
      </c>
      <c r="AP57" s="82" t="s">
        <v>452</v>
      </c>
      <c r="AQ57" s="82" t="s">
        <v>452</v>
      </c>
      <c r="AR57" s="82" t="s">
        <v>452</v>
      </c>
      <c r="AS57" s="83" t="s">
        <v>452</v>
      </c>
      <c r="AT57" s="82" t="s">
        <v>452</v>
      </c>
      <c r="AU57" s="82" t="s">
        <v>452</v>
      </c>
      <c r="AV57" s="82" t="s">
        <v>452</v>
      </c>
      <c r="AW57" s="82" t="s">
        <v>452</v>
      </c>
      <c r="AX57" s="82" t="s">
        <v>452</v>
      </c>
      <c r="AY57" s="82" t="s">
        <v>452</v>
      </c>
      <c r="AZ57" s="82" t="s">
        <v>452</v>
      </c>
      <c r="BA57" s="82" t="s">
        <v>452</v>
      </c>
      <c r="BB57" s="82" t="s">
        <v>452</v>
      </c>
      <c r="BC57" s="82" t="s">
        <v>452</v>
      </c>
      <c r="BD57" s="82" t="s">
        <v>452</v>
      </c>
      <c r="BF57" s="25" t="s">
        <v>16</v>
      </c>
      <c r="BG57" s="25" t="s">
        <v>304</v>
      </c>
      <c r="BH57" s="25" t="s">
        <v>12</v>
      </c>
      <c r="BI57" s="25" t="s">
        <v>218</v>
      </c>
      <c r="BJ57" s="25" t="s">
        <v>296</v>
      </c>
      <c r="BK57" s="33" t="s">
        <v>221</v>
      </c>
    </row>
    <row r="58" spans="1:63" ht="17.100000000000001" customHeight="1" x14ac:dyDescent="0.35">
      <c r="A58" s="26" t="s">
        <v>68</v>
      </c>
      <c r="B58" s="27" t="s">
        <v>222</v>
      </c>
      <c r="C58" s="71" t="s">
        <v>452</v>
      </c>
      <c r="D58" s="45" t="s">
        <v>452</v>
      </c>
      <c r="E58" s="136" t="s">
        <v>452</v>
      </c>
      <c r="F58" s="71" t="s">
        <v>452</v>
      </c>
      <c r="G58" s="72" t="s">
        <v>452</v>
      </c>
      <c r="H58" s="72" t="s">
        <v>452</v>
      </c>
      <c r="I58" s="73" t="s">
        <v>452</v>
      </c>
      <c r="J58" s="71" t="s">
        <v>452</v>
      </c>
      <c r="K58" s="72" t="s">
        <v>452</v>
      </c>
      <c r="L58" s="72" t="s">
        <v>452</v>
      </c>
      <c r="M58" s="71" t="s">
        <v>452</v>
      </c>
      <c r="N58" s="72" t="s">
        <v>452</v>
      </c>
      <c r="O58" s="72" t="s">
        <v>452</v>
      </c>
      <c r="P58" s="72" t="s">
        <v>452</v>
      </c>
      <c r="Q58" s="72" t="s">
        <v>452</v>
      </c>
      <c r="R58" s="72" t="s">
        <v>452</v>
      </c>
      <c r="S58" s="72" t="s">
        <v>452</v>
      </c>
      <c r="T58" s="72" t="s">
        <v>452</v>
      </c>
      <c r="U58" s="72" t="s">
        <v>452</v>
      </c>
      <c r="V58" s="72" t="s">
        <v>452</v>
      </c>
      <c r="W58" s="73" t="s">
        <v>452</v>
      </c>
      <c r="X58" s="72" t="s">
        <v>452</v>
      </c>
      <c r="Y58" s="72" t="s">
        <v>452</v>
      </c>
      <c r="Z58" s="72" t="s">
        <v>452</v>
      </c>
      <c r="AA58" s="72" t="s">
        <v>452</v>
      </c>
      <c r="AB58" s="72" t="s">
        <v>452</v>
      </c>
      <c r="AC58" s="72" t="s">
        <v>452</v>
      </c>
      <c r="AD58" s="72" t="s">
        <v>452</v>
      </c>
      <c r="AE58" s="72" t="s">
        <v>452</v>
      </c>
      <c r="AF58" s="72" t="s">
        <v>452</v>
      </c>
      <c r="AG58" s="72" t="s">
        <v>452</v>
      </c>
      <c r="AH58" s="73" t="s">
        <v>452</v>
      </c>
      <c r="AI58" s="71" t="s">
        <v>452</v>
      </c>
      <c r="AJ58" s="72" t="s">
        <v>452</v>
      </c>
      <c r="AK58" s="72" t="s">
        <v>452</v>
      </c>
      <c r="AL58" s="72" t="s">
        <v>452</v>
      </c>
      <c r="AM58" s="72" t="s">
        <v>452</v>
      </c>
      <c r="AN58" s="72" t="s">
        <v>452</v>
      </c>
      <c r="AO58" s="72" t="s">
        <v>452</v>
      </c>
      <c r="AP58" s="72" t="s">
        <v>452</v>
      </c>
      <c r="AQ58" s="72" t="s">
        <v>452</v>
      </c>
      <c r="AR58" s="72" t="s">
        <v>452</v>
      </c>
      <c r="AS58" s="73" t="s">
        <v>452</v>
      </c>
      <c r="AT58" s="72" t="s">
        <v>452</v>
      </c>
      <c r="AU58" s="72" t="s">
        <v>452</v>
      </c>
      <c r="AV58" s="72" t="s">
        <v>452</v>
      </c>
      <c r="AW58" s="72" t="s">
        <v>452</v>
      </c>
      <c r="AX58" s="72" t="s">
        <v>452</v>
      </c>
      <c r="AY58" s="72" t="s">
        <v>452</v>
      </c>
      <c r="AZ58" s="72" t="s">
        <v>452</v>
      </c>
      <c r="BA58" s="72" t="s">
        <v>452</v>
      </c>
      <c r="BB58" s="72" t="s">
        <v>452</v>
      </c>
      <c r="BC58" s="72" t="s">
        <v>452</v>
      </c>
      <c r="BD58" s="74" t="s">
        <v>452</v>
      </c>
      <c r="BF58" s="25" t="s">
        <v>16</v>
      </c>
      <c r="BG58" s="25" t="s">
        <v>304</v>
      </c>
      <c r="BH58" s="25" t="s">
        <v>12</v>
      </c>
      <c r="BI58" s="25" t="s">
        <v>223</v>
      </c>
      <c r="BJ58" s="25" t="s">
        <v>296</v>
      </c>
      <c r="BK58" s="33" t="s">
        <v>224</v>
      </c>
    </row>
    <row r="59" spans="1:63" ht="17.100000000000001" customHeight="1" x14ac:dyDescent="0.35">
      <c r="A59" s="31" t="s">
        <v>68</v>
      </c>
      <c r="B59" s="32" t="s">
        <v>225</v>
      </c>
      <c r="C59" s="81" t="s">
        <v>452</v>
      </c>
      <c r="D59" s="48" t="s">
        <v>452</v>
      </c>
      <c r="E59" s="138" t="s">
        <v>452</v>
      </c>
      <c r="F59" s="81" t="s">
        <v>452</v>
      </c>
      <c r="G59" s="82" t="s">
        <v>452</v>
      </c>
      <c r="H59" s="82" t="s">
        <v>452</v>
      </c>
      <c r="I59" s="83" t="s">
        <v>452</v>
      </c>
      <c r="J59" s="81" t="s">
        <v>452</v>
      </c>
      <c r="K59" s="82" t="s">
        <v>452</v>
      </c>
      <c r="L59" s="82" t="s">
        <v>452</v>
      </c>
      <c r="M59" s="81" t="s">
        <v>452</v>
      </c>
      <c r="N59" s="82" t="s">
        <v>452</v>
      </c>
      <c r="O59" s="82" t="s">
        <v>452</v>
      </c>
      <c r="P59" s="82" t="s">
        <v>452</v>
      </c>
      <c r="Q59" s="82" t="s">
        <v>452</v>
      </c>
      <c r="R59" s="82" t="s">
        <v>452</v>
      </c>
      <c r="S59" s="82" t="s">
        <v>452</v>
      </c>
      <c r="T59" s="82" t="s">
        <v>452</v>
      </c>
      <c r="U59" s="82" t="s">
        <v>452</v>
      </c>
      <c r="V59" s="82" t="s">
        <v>452</v>
      </c>
      <c r="W59" s="83" t="s">
        <v>452</v>
      </c>
      <c r="X59" s="82" t="s">
        <v>452</v>
      </c>
      <c r="Y59" s="82" t="s">
        <v>452</v>
      </c>
      <c r="Z59" s="82" t="s">
        <v>452</v>
      </c>
      <c r="AA59" s="82" t="s">
        <v>452</v>
      </c>
      <c r="AB59" s="82" t="s">
        <v>452</v>
      </c>
      <c r="AC59" s="82" t="s">
        <v>452</v>
      </c>
      <c r="AD59" s="82" t="s">
        <v>452</v>
      </c>
      <c r="AE59" s="82" t="s">
        <v>452</v>
      </c>
      <c r="AF59" s="82" t="s">
        <v>452</v>
      </c>
      <c r="AG59" s="82" t="s">
        <v>452</v>
      </c>
      <c r="AH59" s="83" t="s">
        <v>452</v>
      </c>
      <c r="AI59" s="81" t="s">
        <v>452</v>
      </c>
      <c r="AJ59" s="82" t="s">
        <v>452</v>
      </c>
      <c r="AK59" s="82" t="s">
        <v>452</v>
      </c>
      <c r="AL59" s="82" t="s">
        <v>452</v>
      </c>
      <c r="AM59" s="82" t="s">
        <v>452</v>
      </c>
      <c r="AN59" s="82" t="s">
        <v>452</v>
      </c>
      <c r="AO59" s="82" t="s">
        <v>452</v>
      </c>
      <c r="AP59" s="82" t="s">
        <v>452</v>
      </c>
      <c r="AQ59" s="82" t="s">
        <v>452</v>
      </c>
      <c r="AR59" s="82" t="s">
        <v>452</v>
      </c>
      <c r="AS59" s="83" t="s">
        <v>452</v>
      </c>
      <c r="AT59" s="82" t="s">
        <v>452</v>
      </c>
      <c r="AU59" s="82" t="s">
        <v>452</v>
      </c>
      <c r="AV59" s="82" t="s">
        <v>452</v>
      </c>
      <c r="AW59" s="82" t="s">
        <v>452</v>
      </c>
      <c r="AX59" s="82" t="s">
        <v>452</v>
      </c>
      <c r="AY59" s="82" t="s">
        <v>452</v>
      </c>
      <c r="AZ59" s="82" t="s">
        <v>452</v>
      </c>
      <c r="BA59" s="82" t="s">
        <v>452</v>
      </c>
      <c r="BB59" s="82" t="s">
        <v>452</v>
      </c>
      <c r="BC59" s="82" t="s">
        <v>452</v>
      </c>
      <c r="BD59" s="82" t="s">
        <v>452</v>
      </c>
      <c r="BF59" s="25" t="s">
        <v>16</v>
      </c>
      <c r="BG59" s="25" t="s">
        <v>304</v>
      </c>
      <c r="BH59" s="25" t="s">
        <v>12</v>
      </c>
      <c r="BI59" s="25" t="s">
        <v>223</v>
      </c>
      <c r="BJ59" s="25" t="s">
        <v>296</v>
      </c>
      <c r="BK59" s="33" t="s">
        <v>226</v>
      </c>
    </row>
    <row r="60" spans="1:63" ht="17.100000000000001" customHeight="1" x14ac:dyDescent="0.35">
      <c r="A60" s="26" t="s">
        <v>69</v>
      </c>
      <c r="B60" s="27" t="s">
        <v>70</v>
      </c>
      <c r="C60" s="71" t="s">
        <v>452</v>
      </c>
      <c r="D60" s="45" t="s">
        <v>452</v>
      </c>
      <c r="E60" s="136" t="s">
        <v>452</v>
      </c>
      <c r="F60" s="71" t="s">
        <v>452</v>
      </c>
      <c r="G60" s="72" t="s">
        <v>452</v>
      </c>
      <c r="H60" s="72" t="s">
        <v>452</v>
      </c>
      <c r="I60" s="73" t="s">
        <v>452</v>
      </c>
      <c r="J60" s="71" t="s">
        <v>452</v>
      </c>
      <c r="K60" s="72" t="s">
        <v>452</v>
      </c>
      <c r="L60" s="72" t="s">
        <v>452</v>
      </c>
      <c r="M60" s="71" t="s">
        <v>452</v>
      </c>
      <c r="N60" s="72" t="s">
        <v>452</v>
      </c>
      <c r="O60" s="72" t="s">
        <v>452</v>
      </c>
      <c r="P60" s="72" t="s">
        <v>452</v>
      </c>
      <c r="Q60" s="72" t="s">
        <v>452</v>
      </c>
      <c r="R60" s="72" t="s">
        <v>452</v>
      </c>
      <c r="S60" s="72" t="s">
        <v>452</v>
      </c>
      <c r="T60" s="72" t="s">
        <v>452</v>
      </c>
      <c r="U60" s="72" t="s">
        <v>452</v>
      </c>
      <c r="V60" s="72" t="s">
        <v>452</v>
      </c>
      <c r="W60" s="73" t="s">
        <v>452</v>
      </c>
      <c r="X60" s="72" t="s">
        <v>452</v>
      </c>
      <c r="Y60" s="72" t="s">
        <v>452</v>
      </c>
      <c r="Z60" s="72" t="s">
        <v>452</v>
      </c>
      <c r="AA60" s="72" t="s">
        <v>452</v>
      </c>
      <c r="AB60" s="72" t="s">
        <v>452</v>
      </c>
      <c r="AC60" s="72" t="s">
        <v>452</v>
      </c>
      <c r="AD60" s="72" t="s">
        <v>452</v>
      </c>
      <c r="AE60" s="72" t="s">
        <v>452</v>
      </c>
      <c r="AF60" s="72" t="s">
        <v>452</v>
      </c>
      <c r="AG60" s="72" t="s">
        <v>452</v>
      </c>
      <c r="AH60" s="73" t="s">
        <v>452</v>
      </c>
      <c r="AI60" s="71" t="s">
        <v>452</v>
      </c>
      <c r="AJ60" s="72" t="s">
        <v>452</v>
      </c>
      <c r="AK60" s="72" t="s">
        <v>452</v>
      </c>
      <c r="AL60" s="72" t="s">
        <v>452</v>
      </c>
      <c r="AM60" s="72" t="s">
        <v>452</v>
      </c>
      <c r="AN60" s="72" t="s">
        <v>452</v>
      </c>
      <c r="AO60" s="72" t="s">
        <v>452</v>
      </c>
      <c r="AP60" s="72" t="s">
        <v>452</v>
      </c>
      <c r="AQ60" s="72" t="s">
        <v>452</v>
      </c>
      <c r="AR60" s="72" t="s">
        <v>452</v>
      </c>
      <c r="AS60" s="73" t="s">
        <v>452</v>
      </c>
      <c r="AT60" s="72" t="s">
        <v>452</v>
      </c>
      <c r="AU60" s="72" t="s">
        <v>452</v>
      </c>
      <c r="AV60" s="72" t="s">
        <v>452</v>
      </c>
      <c r="AW60" s="72" t="s">
        <v>452</v>
      </c>
      <c r="AX60" s="72" t="s">
        <v>452</v>
      </c>
      <c r="AY60" s="72" t="s">
        <v>452</v>
      </c>
      <c r="AZ60" s="72" t="s">
        <v>452</v>
      </c>
      <c r="BA60" s="72" t="s">
        <v>452</v>
      </c>
      <c r="BB60" s="72" t="s">
        <v>452</v>
      </c>
      <c r="BC60" s="72" t="s">
        <v>452</v>
      </c>
      <c r="BD60" s="74" t="s">
        <v>452</v>
      </c>
      <c r="BF60" s="25" t="s">
        <v>16</v>
      </c>
      <c r="BG60" s="25" t="s">
        <v>304</v>
      </c>
      <c r="BH60" s="25" t="s">
        <v>12</v>
      </c>
      <c r="BI60" s="25" t="s">
        <v>227</v>
      </c>
      <c r="BJ60" s="25" t="s">
        <v>296</v>
      </c>
      <c r="BK60" s="33" t="s">
        <v>228</v>
      </c>
    </row>
    <row r="61" spans="1:63" ht="17.100000000000001" customHeight="1" x14ac:dyDescent="0.35">
      <c r="A61" s="8" t="s">
        <v>69</v>
      </c>
      <c r="B61" s="7" t="s">
        <v>71</v>
      </c>
      <c r="C61" s="75" t="s">
        <v>452</v>
      </c>
      <c r="D61" s="46" t="s">
        <v>452</v>
      </c>
      <c r="E61" s="137" t="s">
        <v>452</v>
      </c>
      <c r="F61" s="75" t="s">
        <v>452</v>
      </c>
      <c r="G61" s="76" t="s">
        <v>452</v>
      </c>
      <c r="H61" s="76" t="s">
        <v>452</v>
      </c>
      <c r="I61" s="77" t="s">
        <v>452</v>
      </c>
      <c r="J61" s="75" t="s">
        <v>452</v>
      </c>
      <c r="K61" s="76" t="s">
        <v>452</v>
      </c>
      <c r="L61" s="76" t="s">
        <v>452</v>
      </c>
      <c r="M61" s="75" t="s">
        <v>452</v>
      </c>
      <c r="N61" s="76" t="s">
        <v>452</v>
      </c>
      <c r="O61" s="76" t="s">
        <v>452</v>
      </c>
      <c r="P61" s="76" t="s">
        <v>452</v>
      </c>
      <c r="Q61" s="76" t="s">
        <v>452</v>
      </c>
      <c r="R61" s="76" t="s">
        <v>452</v>
      </c>
      <c r="S61" s="76" t="s">
        <v>452</v>
      </c>
      <c r="T61" s="76" t="s">
        <v>452</v>
      </c>
      <c r="U61" s="76" t="s">
        <v>452</v>
      </c>
      <c r="V61" s="76" t="s">
        <v>452</v>
      </c>
      <c r="W61" s="77" t="s">
        <v>452</v>
      </c>
      <c r="X61" s="76" t="s">
        <v>452</v>
      </c>
      <c r="Y61" s="76" t="s">
        <v>452</v>
      </c>
      <c r="Z61" s="76" t="s">
        <v>452</v>
      </c>
      <c r="AA61" s="76" t="s">
        <v>452</v>
      </c>
      <c r="AB61" s="76" t="s">
        <v>452</v>
      </c>
      <c r="AC61" s="76" t="s">
        <v>452</v>
      </c>
      <c r="AD61" s="76" t="s">
        <v>452</v>
      </c>
      <c r="AE61" s="76" t="s">
        <v>452</v>
      </c>
      <c r="AF61" s="76" t="s">
        <v>452</v>
      </c>
      <c r="AG61" s="76" t="s">
        <v>452</v>
      </c>
      <c r="AH61" s="77" t="s">
        <v>452</v>
      </c>
      <c r="AI61" s="75" t="s">
        <v>452</v>
      </c>
      <c r="AJ61" s="76" t="s">
        <v>452</v>
      </c>
      <c r="AK61" s="76" t="s">
        <v>452</v>
      </c>
      <c r="AL61" s="76" t="s">
        <v>452</v>
      </c>
      <c r="AM61" s="76" t="s">
        <v>452</v>
      </c>
      <c r="AN61" s="76" t="s">
        <v>452</v>
      </c>
      <c r="AO61" s="76" t="s">
        <v>452</v>
      </c>
      <c r="AP61" s="76" t="s">
        <v>452</v>
      </c>
      <c r="AQ61" s="76" t="s">
        <v>452</v>
      </c>
      <c r="AR61" s="76" t="s">
        <v>452</v>
      </c>
      <c r="AS61" s="77" t="s">
        <v>452</v>
      </c>
      <c r="AT61" s="76" t="s">
        <v>452</v>
      </c>
      <c r="AU61" s="76" t="s">
        <v>452</v>
      </c>
      <c r="AV61" s="76" t="s">
        <v>452</v>
      </c>
      <c r="AW61" s="76" t="s">
        <v>452</v>
      </c>
      <c r="AX61" s="76" t="s">
        <v>452</v>
      </c>
      <c r="AY61" s="76" t="s">
        <v>452</v>
      </c>
      <c r="AZ61" s="76" t="s">
        <v>452</v>
      </c>
      <c r="BA61" s="76" t="s">
        <v>452</v>
      </c>
      <c r="BB61" s="76" t="s">
        <v>452</v>
      </c>
      <c r="BC61" s="76" t="s">
        <v>452</v>
      </c>
      <c r="BD61" s="76" t="s">
        <v>452</v>
      </c>
      <c r="BF61" s="25" t="s">
        <v>16</v>
      </c>
      <c r="BG61" s="25" t="s">
        <v>304</v>
      </c>
      <c r="BH61" s="25" t="s">
        <v>12</v>
      </c>
      <c r="BI61" s="25" t="s">
        <v>227</v>
      </c>
      <c r="BJ61" s="25" t="s">
        <v>296</v>
      </c>
      <c r="BK61" s="33" t="s">
        <v>229</v>
      </c>
    </row>
    <row r="62" spans="1:63" ht="17.100000000000001" customHeight="1" x14ac:dyDescent="0.35">
      <c r="A62" s="8" t="s">
        <v>69</v>
      </c>
      <c r="B62" s="7" t="s">
        <v>72</v>
      </c>
      <c r="C62" s="75" t="s">
        <v>452</v>
      </c>
      <c r="D62" s="46" t="s">
        <v>452</v>
      </c>
      <c r="E62" s="137" t="s">
        <v>452</v>
      </c>
      <c r="F62" s="75" t="s">
        <v>452</v>
      </c>
      <c r="G62" s="76" t="s">
        <v>452</v>
      </c>
      <c r="H62" s="76" t="s">
        <v>452</v>
      </c>
      <c r="I62" s="77" t="s">
        <v>452</v>
      </c>
      <c r="J62" s="75" t="s">
        <v>452</v>
      </c>
      <c r="K62" s="76" t="s">
        <v>452</v>
      </c>
      <c r="L62" s="76" t="s">
        <v>452</v>
      </c>
      <c r="M62" s="75" t="s">
        <v>452</v>
      </c>
      <c r="N62" s="76" t="s">
        <v>452</v>
      </c>
      <c r="O62" s="76" t="s">
        <v>452</v>
      </c>
      <c r="P62" s="76" t="s">
        <v>452</v>
      </c>
      <c r="Q62" s="76" t="s">
        <v>452</v>
      </c>
      <c r="R62" s="76" t="s">
        <v>452</v>
      </c>
      <c r="S62" s="76" t="s">
        <v>452</v>
      </c>
      <c r="T62" s="76" t="s">
        <v>452</v>
      </c>
      <c r="U62" s="76" t="s">
        <v>452</v>
      </c>
      <c r="V62" s="76" t="s">
        <v>452</v>
      </c>
      <c r="W62" s="77" t="s">
        <v>452</v>
      </c>
      <c r="X62" s="76" t="s">
        <v>452</v>
      </c>
      <c r="Y62" s="76" t="s">
        <v>452</v>
      </c>
      <c r="Z62" s="76" t="s">
        <v>452</v>
      </c>
      <c r="AA62" s="76" t="s">
        <v>452</v>
      </c>
      <c r="AB62" s="76" t="s">
        <v>452</v>
      </c>
      <c r="AC62" s="76" t="s">
        <v>452</v>
      </c>
      <c r="AD62" s="76" t="s">
        <v>452</v>
      </c>
      <c r="AE62" s="76" t="s">
        <v>452</v>
      </c>
      <c r="AF62" s="76" t="s">
        <v>452</v>
      </c>
      <c r="AG62" s="76" t="s">
        <v>452</v>
      </c>
      <c r="AH62" s="77" t="s">
        <v>452</v>
      </c>
      <c r="AI62" s="75" t="s">
        <v>452</v>
      </c>
      <c r="AJ62" s="76" t="s">
        <v>452</v>
      </c>
      <c r="AK62" s="76" t="s">
        <v>452</v>
      </c>
      <c r="AL62" s="76" t="s">
        <v>452</v>
      </c>
      <c r="AM62" s="76" t="s">
        <v>452</v>
      </c>
      <c r="AN62" s="76" t="s">
        <v>452</v>
      </c>
      <c r="AO62" s="76" t="s">
        <v>452</v>
      </c>
      <c r="AP62" s="76" t="s">
        <v>452</v>
      </c>
      <c r="AQ62" s="76" t="s">
        <v>452</v>
      </c>
      <c r="AR62" s="76" t="s">
        <v>452</v>
      </c>
      <c r="AS62" s="77" t="s">
        <v>452</v>
      </c>
      <c r="AT62" s="76" t="s">
        <v>452</v>
      </c>
      <c r="AU62" s="76" t="s">
        <v>452</v>
      </c>
      <c r="AV62" s="76" t="s">
        <v>452</v>
      </c>
      <c r="AW62" s="76" t="s">
        <v>452</v>
      </c>
      <c r="AX62" s="76" t="s">
        <v>452</v>
      </c>
      <c r="AY62" s="76" t="s">
        <v>452</v>
      </c>
      <c r="AZ62" s="76" t="s">
        <v>452</v>
      </c>
      <c r="BA62" s="76" t="s">
        <v>452</v>
      </c>
      <c r="BB62" s="76" t="s">
        <v>452</v>
      </c>
      <c r="BC62" s="76" t="s">
        <v>452</v>
      </c>
      <c r="BD62" s="76" t="s">
        <v>452</v>
      </c>
      <c r="BF62" s="25" t="s">
        <v>16</v>
      </c>
      <c r="BG62" s="25" t="s">
        <v>304</v>
      </c>
      <c r="BH62" s="25" t="s">
        <v>12</v>
      </c>
      <c r="BI62" s="25" t="s">
        <v>227</v>
      </c>
      <c r="BJ62" s="25" t="s">
        <v>296</v>
      </c>
      <c r="BK62" s="33" t="s">
        <v>230</v>
      </c>
    </row>
    <row r="63" spans="1:63" ht="17.100000000000001" customHeight="1" x14ac:dyDescent="0.35">
      <c r="A63" s="8" t="s">
        <v>69</v>
      </c>
      <c r="B63" s="7" t="s">
        <v>73</v>
      </c>
      <c r="C63" s="75" t="s">
        <v>452</v>
      </c>
      <c r="D63" s="46" t="s">
        <v>452</v>
      </c>
      <c r="E63" s="137" t="s">
        <v>452</v>
      </c>
      <c r="F63" s="75" t="s">
        <v>452</v>
      </c>
      <c r="G63" s="76" t="s">
        <v>452</v>
      </c>
      <c r="H63" s="76" t="s">
        <v>452</v>
      </c>
      <c r="I63" s="77" t="s">
        <v>452</v>
      </c>
      <c r="J63" s="75" t="s">
        <v>452</v>
      </c>
      <c r="K63" s="76" t="s">
        <v>452</v>
      </c>
      <c r="L63" s="76" t="s">
        <v>452</v>
      </c>
      <c r="M63" s="75" t="s">
        <v>452</v>
      </c>
      <c r="N63" s="76" t="s">
        <v>452</v>
      </c>
      <c r="O63" s="76" t="s">
        <v>452</v>
      </c>
      <c r="P63" s="76" t="s">
        <v>452</v>
      </c>
      <c r="Q63" s="76" t="s">
        <v>452</v>
      </c>
      <c r="R63" s="76" t="s">
        <v>452</v>
      </c>
      <c r="S63" s="76" t="s">
        <v>452</v>
      </c>
      <c r="T63" s="76" t="s">
        <v>452</v>
      </c>
      <c r="U63" s="76" t="s">
        <v>452</v>
      </c>
      <c r="V63" s="76" t="s">
        <v>452</v>
      </c>
      <c r="W63" s="77" t="s">
        <v>452</v>
      </c>
      <c r="X63" s="76" t="s">
        <v>452</v>
      </c>
      <c r="Y63" s="76" t="s">
        <v>452</v>
      </c>
      <c r="Z63" s="76" t="s">
        <v>452</v>
      </c>
      <c r="AA63" s="76" t="s">
        <v>452</v>
      </c>
      <c r="AB63" s="76" t="s">
        <v>452</v>
      </c>
      <c r="AC63" s="76" t="s">
        <v>452</v>
      </c>
      <c r="AD63" s="76" t="s">
        <v>452</v>
      </c>
      <c r="AE63" s="76" t="s">
        <v>452</v>
      </c>
      <c r="AF63" s="76" t="s">
        <v>452</v>
      </c>
      <c r="AG63" s="76" t="s">
        <v>452</v>
      </c>
      <c r="AH63" s="77" t="s">
        <v>452</v>
      </c>
      <c r="AI63" s="75" t="s">
        <v>452</v>
      </c>
      <c r="AJ63" s="76" t="s">
        <v>452</v>
      </c>
      <c r="AK63" s="76" t="s">
        <v>452</v>
      </c>
      <c r="AL63" s="76" t="s">
        <v>452</v>
      </c>
      <c r="AM63" s="76" t="s">
        <v>452</v>
      </c>
      <c r="AN63" s="76" t="s">
        <v>452</v>
      </c>
      <c r="AO63" s="76" t="s">
        <v>452</v>
      </c>
      <c r="AP63" s="76" t="s">
        <v>452</v>
      </c>
      <c r="AQ63" s="76" t="s">
        <v>452</v>
      </c>
      <c r="AR63" s="76" t="s">
        <v>452</v>
      </c>
      <c r="AS63" s="77" t="s">
        <v>452</v>
      </c>
      <c r="AT63" s="76" t="s">
        <v>452</v>
      </c>
      <c r="AU63" s="76" t="s">
        <v>452</v>
      </c>
      <c r="AV63" s="76" t="s">
        <v>452</v>
      </c>
      <c r="AW63" s="76" t="s">
        <v>452</v>
      </c>
      <c r="AX63" s="76" t="s">
        <v>452</v>
      </c>
      <c r="AY63" s="76" t="s">
        <v>452</v>
      </c>
      <c r="AZ63" s="76" t="s">
        <v>452</v>
      </c>
      <c r="BA63" s="76" t="s">
        <v>452</v>
      </c>
      <c r="BB63" s="76" t="s">
        <v>452</v>
      </c>
      <c r="BC63" s="76" t="s">
        <v>452</v>
      </c>
      <c r="BD63" s="76" t="s">
        <v>452</v>
      </c>
      <c r="BF63" s="25" t="s">
        <v>16</v>
      </c>
      <c r="BG63" s="25" t="s">
        <v>304</v>
      </c>
      <c r="BH63" s="25" t="s">
        <v>12</v>
      </c>
      <c r="BI63" s="25" t="s">
        <v>227</v>
      </c>
      <c r="BJ63" s="25" t="s">
        <v>296</v>
      </c>
      <c r="BK63" s="33" t="s">
        <v>231</v>
      </c>
    </row>
    <row r="64" spans="1:63" ht="17.100000000000001" customHeight="1" x14ac:dyDescent="0.35">
      <c r="A64" s="31" t="s">
        <v>69</v>
      </c>
      <c r="B64" s="31" t="s">
        <v>74</v>
      </c>
      <c r="C64" s="81" t="s">
        <v>452</v>
      </c>
      <c r="D64" s="48" t="s">
        <v>452</v>
      </c>
      <c r="E64" s="138" t="s">
        <v>452</v>
      </c>
      <c r="F64" s="81" t="s">
        <v>452</v>
      </c>
      <c r="G64" s="82" t="s">
        <v>452</v>
      </c>
      <c r="H64" s="82" t="s">
        <v>452</v>
      </c>
      <c r="I64" s="83" t="s">
        <v>452</v>
      </c>
      <c r="J64" s="81" t="s">
        <v>452</v>
      </c>
      <c r="K64" s="82" t="s">
        <v>452</v>
      </c>
      <c r="L64" s="82" t="s">
        <v>452</v>
      </c>
      <c r="M64" s="81" t="s">
        <v>452</v>
      </c>
      <c r="N64" s="82" t="s">
        <v>452</v>
      </c>
      <c r="O64" s="82" t="s">
        <v>452</v>
      </c>
      <c r="P64" s="82" t="s">
        <v>452</v>
      </c>
      <c r="Q64" s="82" t="s">
        <v>452</v>
      </c>
      <c r="R64" s="82" t="s">
        <v>452</v>
      </c>
      <c r="S64" s="82" t="s">
        <v>452</v>
      </c>
      <c r="T64" s="82" t="s">
        <v>452</v>
      </c>
      <c r="U64" s="82" t="s">
        <v>452</v>
      </c>
      <c r="V64" s="82" t="s">
        <v>452</v>
      </c>
      <c r="W64" s="83" t="s">
        <v>452</v>
      </c>
      <c r="X64" s="82" t="s">
        <v>452</v>
      </c>
      <c r="Y64" s="82" t="s">
        <v>452</v>
      </c>
      <c r="Z64" s="82" t="s">
        <v>452</v>
      </c>
      <c r="AA64" s="82" t="s">
        <v>452</v>
      </c>
      <c r="AB64" s="82" t="s">
        <v>452</v>
      </c>
      <c r="AC64" s="82" t="s">
        <v>452</v>
      </c>
      <c r="AD64" s="82" t="s">
        <v>452</v>
      </c>
      <c r="AE64" s="82" t="s">
        <v>452</v>
      </c>
      <c r="AF64" s="82" t="s">
        <v>452</v>
      </c>
      <c r="AG64" s="82" t="s">
        <v>452</v>
      </c>
      <c r="AH64" s="83" t="s">
        <v>452</v>
      </c>
      <c r="AI64" s="81" t="s">
        <v>452</v>
      </c>
      <c r="AJ64" s="82" t="s">
        <v>452</v>
      </c>
      <c r="AK64" s="82" t="s">
        <v>452</v>
      </c>
      <c r="AL64" s="82" t="s">
        <v>452</v>
      </c>
      <c r="AM64" s="82" t="s">
        <v>452</v>
      </c>
      <c r="AN64" s="82" t="s">
        <v>452</v>
      </c>
      <c r="AO64" s="82" t="s">
        <v>452</v>
      </c>
      <c r="AP64" s="82" t="s">
        <v>452</v>
      </c>
      <c r="AQ64" s="82" t="s">
        <v>452</v>
      </c>
      <c r="AR64" s="82" t="s">
        <v>452</v>
      </c>
      <c r="AS64" s="83" t="s">
        <v>452</v>
      </c>
      <c r="AT64" s="82" t="s">
        <v>452</v>
      </c>
      <c r="AU64" s="82" t="s">
        <v>452</v>
      </c>
      <c r="AV64" s="82" t="s">
        <v>452</v>
      </c>
      <c r="AW64" s="82" t="s">
        <v>452</v>
      </c>
      <c r="AX64" s="82" t="s">
        <v>452</v>
      </c>
      <c r="AY64" s="82" t="s">
        <v>452</v>
      </c>
      <c r="AZ64" s="82" t="s">
        <v>452</v>
      </c>
      <c r="BA64" s="82" t="s">
        <v>452</v>
      </c>
      <c r="BB64" s="82" t="s">
        <v>452</v>
      </c>
      <c r="BC64" s="82" t="s">
        <v>452</v>
      </c>
      <c r="BD64" s="82" t="s">
        <v>452</v>
      </c>
      <c r="BF64" s="25" t="s">
        <v>16</v>
      </c>
      <c r="BG64" s="25" t="s">
        <v>304</v>
      </c>
      <c r="BH64" s="25" t="s">
        <v>12</v>
      </c>
      <c r="BI64" s="25" t="s">
        <v>227</v>
      </c>
      <c r="BJ64" s="25" t="s">
        <v>296</v>
      </c>
      <c r="BK64" s="33" t="s">
        <v>232</v>
      </c>
    </row>
    <row r="65" spans="1:63" ht="17.100000000000001" customHeight="1" x14ac:dyDescent="0.35">
      <c r="A65" s="26" t="s">
        <v>75</v>
      </c>
      <c r="B65" s="27" t="s">
        <v>76</v>
      </c>
      <c r="C65" s="71" t="s">
        <v>452</v>
      </c>
      <c r="D65" s="45" t="s">
        <v>452</v>
      </c>
      <c r="E65" s="136" t="s">
        <v>452</v>
      </c>
      <c r="F65" s="71" t="s">
        <v>452</v>
      </c>
      <c r="G65" s="72" t="s">
        <v>452</v>
      </c>
      <c r="H65" s="72" t="s">
        <v>452</v>
      </c>
      <c r="I65" s="73" t="s">
        <v>452</v>
      </c>
      <c r="J65" s="71" t="s">
        <v>452</v>
      </c>
      <c r="K65" s="72" t="s">
        <v>452</v>
      </c>
      <c r="L65" s="72" t="s">
        <v>452</v>
      </c>
      <c r="M65" s="71" t="s">
        <v>452</v>
      </c>
      <c r="N65" s="72" t="s">
        <v>452</v>
      </c>
      <c r="O65" s="72" t="s">
        <v>452</v>
      </c>
      <c r="P65" s="72" t="s">
        <v>452</v>
      </c>
      <c r="Q65" s="72" t="s">
        <v>452</v>
      </c>
      <c r="R65" s="72" t="s">
        <v>452</v>
      </c>
      <c r="S65" s="72" t="s">
        <v>452</v>
      </c>
      <c r="T65" s="72" t="s">
        <v>452</v>
      </c>
      <c r="U65" s="72" t="s">
        <v>452</v>
      </c>
      <c r="V65" s="72" t="s">
        <v>452</v>
      </c>
      <c r="W65" s="73" t="s">
        <v>452</v>
      </c>
      <c r="X65" s="72" t="s">
        <v>452</v>
      </c>
      <c r="Y65" s="72" t="s">
        <v>452</v>
      </c>
      <c r="Z65" s="72" t="s">
        <v>452</v>
      </c>
      <c r="AA65" s="72" t="s">
        <v>452</v>
      </c>
      <c r="AB65" s="72" t="s">
        <v>452</v>
      </c>
      <c r="AC65" s="72" t="s">
        <v>452</v>
      </c>
      <c r="AD65" s="72" t="s">
        <v>452</v>
      </c>
      <c r="AE65" s="72" t="s">
        <v>452</v>
      </c>
      <c r="AF65" s="72" t="s">
        <v>452</v>
      </c>
      <c r="AG65" s="72" t="s">
        <v>452</v>
      </c>
      <c r="AH65" s="73" t="s">
        <v>452</v>
      </c>
      <c r="AI65" s="71" t="s">
        <v>452</v>
      </c>
      <c r="AJ65" s="72" t="s">
        <v>452</v>
      </c>
      <c r="AK65" s="72" t="s">
        <v>452</v>
      </c>
      <c r="AL65" s="72" t="s">
        <v>452</v>
      </c>
      <c r="AM65" s="72" t="s">
        <v>452</v>
      </c>
      <c r="AN65" s="72" t="s">
        <v>452</v>
      </c>
      <c r="AO65" s="72" t="s">
        <v>452</v>
      </c>
      <c r="AP65" s="72" t="s">
        <v>452</v>
      </c>
      <c r="AQ65" s="72" t="s">
        <v>452</v>
      </c>
      <c r="AR65" s="72" t="s">
        <v>452</v>
      </c>
      <c r="AS65" s="73" t="s">
        <v>452</v>
      </c>
      <c r="AT65" s="72" t="s">
        <v>452</v>
      </c>
      <c r="AU65" s="72" t="s">
        <v>452</v>
      </c>
      <c r="AV65" s="72" t="s">
        <v>452</v>
      </c>
      <c r="AW65" s="72" t="s">
        <v>452</v>
      </c>
      <c r="AX65" s="72" t="s">
        <v>452</v>
      </c>
      <c r="AY65" s="72" t="s">
        <v>452</v>
      </c>
      <c r="AZ65" s="72" t="s">
        <v>452</v>
      </c>
      <c r="BA65" s="72" t="s">
        <v>452</v>
      </c>
      <c r="BB65" s="72" t="s">
        <v>452</v>
      </c>
      <c r="BC65" s="72" t="s">
        <v>452</v>
      </c>
      <c r="BD65" s="74" t="s">
        <v>452</v>
      </c>
      <c r="BF65" s="25" t="s">
        <v>16</v>
      </c>
      <c r="BG65" s="25" t="s">
        <v>304</v>
      </c>
      <c r="BH65" s="25" t="s">
        <v>12</v>
      </c>
      <c r="BI65" s="25" t="s">
        <v>233</v>
      </c>
      <c r="BJ65" s="25" t="s">
        <v>296</v>
      </c>
      <c r="BK65" s="33" t="s">
        <v>234</v>
      </c>
    </row>
    <row r="66" spans="1:63" ht="17.100000000000001" customHeight="1" x14ac:dyDescent="0.35">
      <c r="A66" s="31" t="s">
        <v>75</v>
      </c>
      <c r="B66" s="31" t="s">
        <v>77</v>
      </c>
      <c r="C66" s="81" t="s">
        <v>452</v>
      </c>
      <c r="D66" s="48" t="s">
        <v>452</v>
      </c>
      <c r="E66" s="138" t="s">
        <v>452</v>
      </c>
      <c r="F66" s="81" t="s">
        <v>452</v>
      </c>
      <c r="G66" s="82" t="s">
        <v>452</v>
      </c>
      <c r="H66" s="82" t="s">
        <v>452</v>
      </c>
      <c r="I66" s="83" t="s">
        <v>452</v>
      </c>
      <c r="J66" s="81" t="s">
        <v>452</v>
      </c>
      <c r="K66" s="82" t="s">
        <v>452</v>
      </c>
      <c r="L66" s="82" t="s">
        <v>452</v>
      </c>
      <c r="M66" s="81" t="s">
        <v>452</v>
      </c>
      <c r="N66" s="82" t="s">
        <v>452</v>
      </c>
      <c r="O66" s="82" t="s">
        <v>452</v>
      </c>
      <c r="P66" s="82" t="s">
        <v>452</v>
      </c>
      <c r="Q66" s="82" t="s">
        <v>452</v>
      </c>
      <c r="R66" s="82" t="s">
        <v>452</v>
      </c>
      <c r="S66" s="82" t="s">
        <v>452</v>
      </c>
      <c r="T66" s="82" t="s">
        <v>452</v>
      </c>
      <c r="U66" s="82" t="s">
        <v>452</v>
      </c>
      <c r="V66" s="82" t="s">
        <v>452</v>
      </c>
      <c r="W66" s="83" t="s">
        <v>452</v>
      </c>
      <c r="X66" s="82" t="s">
        <v>452</v>
      </c>
      <c r="Y66" s="82" t="s">
        <v>452</v>
      </c>
      <c r="Z66" s="82" t="s">
        <v>452</v>
      </c>
      <c r="AA66" s="82" t="s">
        <v>452</v>
      </c>
      <c r="AB66" s="82" t="s">
        <v>452</v>
      </c>
      <c r="AC66" s="82" t="s">
        <v>452</v>
      </c>
      <c r="AD66" s="82" t="s">
        <v>452</v>
      </c>
      <c r="AE66" s="82" t="s">
        <v>452</v>
      </c>
      <c r="AF66" s="82" t="s">
        <v>452</v>
      </c>
      <c r="AG66" s="82" t="s">
        <v>452</v>
      </c>
      <c r="AH66" s="83" t="s">
        <v>452</v>
      </c>
      <c r="AI66" s="81" t="s">
        <v>452</v>
      </c>
      <c r="AJ66" s="82" t="s">
        <v>452</v>
      </c>
      <c r="AK66" s="82" t="s">
        <v>452</v>
      </c>
      <c r="AL66" s="82" t="s">
        <v>452</v>
      </c>
      <c r="AM66" s="82" t="s">
        <v>452</v>
      </c>
      <c r="AN66" s="82" t="s">
        <v>452</v>
      </c>
      <c r="AO66" s="82" t="s">
        <v>452</v>
      </c>
      <c r="AP66" s="82" t="s">
        <v>452</v>
      </c>
      <c r="AQ66" s="82" t="s">
        <v>452</v>
      </c>
      <c r="AR66" s="82" t="s">
        <v>452</v>
      </c>
      <c r="AS66" s="83" t="s">
        <v>452</v>
      </c>
      <c r="AT66" s="82" t="s">
        <v>452</v>
      </c>
      <c r="AU66" s="82" t="s">
        <v>452</v>
      </c>
      <c r="AV66" s="82" t="s">
        <v>452</v>
      </c>
      <c r="AW66" s="82" t="s">
        <v>452</v>
      </c>
      <c r="AX66" s="82" t="s">
        <v>452</v>
      </c>
      <c r="AY66" s="82" t="s">
        <v>452</v>
      </c>
      <c r="AZ66" s="82" t="s">
        <v>452</v>
      </c>
      <c r="BA66" s="82" t="s">
        <v>452</v>
      </c>
      <c r="BB66" s="82" t="s">
        <v>452</v>
      </c>
      <c r="BC66" s="82" t="s">
        <v>452</v>
      </c>
      <c r="BD66" s="82" t="s">
        <v>452</v>
      </c>
      <c r="BF66" s="25" t="s">
        <v>16</v>
      </c>
      <c r="BG66" s="25" t="s">
        <v>304</v>
      </c>
      <c r="BH66" s="25" t="s">
        <v>12</v>
      </c>
      <c r="BI66" s="25" t="s">
        <v>233</v>
      </c>
      <c r="BJ66" s="25" t="s">
        <v>296</v>
      </c>
      <c r="BK66" s="33" t="s">
        <v>230</v>
      </c>
    </row>
    <row r="67" spans="1:63" ht="17.100000000000001" customHeight="1" x14ac:dyDescent="0.35">
      <c r="A67" s="26" t="s">
        <v>81</v>
      </c>
      <c r="B67" s="27" t="s">
        <v>82</v>
      </c>
      <c r="C67" s="71" t="s">
        <v>452</v>
      </c>
      <c r="D67" s="45" t="s">
        <v>452</v>
      </c>
      <c r="E67" s="136" t="s">
        <v>452</v>
      </c>
      <c r="F67" s="71" t="s">
        <v>452</v>
      </c>
      <c r="G67" s="72" t="s">
        <v>452</v>
      </c>
      <c r="H67" s="72" t="s">
        <v>452</v>
      </c>
      <c r="I67" s="73" t="s">
        <v>452</v>
      </c>
      <c r="J67" s="71" t="s">
        <v>452</v>
      </c>
      <c r="K67" s="72" t="s">
        <v>452</v>
      </c>
      <c r="L67" s="72" t="s">
        <v>452</v>
      </c>
      <c r="M67" s="71" t="s">
        <v>452</v>
      </c>
      <c r="N67" s="72" t="s">
        <v>452</v>
      </c>
      <c r="O67" s="72" t="s">
        <v>452</v>
      </c>
      <c r="P67" s="72" t="s">
        <v>452</v>
      </c>
      <c r="Q67" s="72" t="s">
        <v>452</v>
      </c>
      <c r="R67" s="72" t="s">
        <v>452</v>
      </c>
      <c r="S67" s="72" t="s">
        <v>452</v>
      </c>
      <c r="T67" s="72" t="s">
        <v>452</v>
      </c>
      <c r="U67" s="72" t="s">
        <v>452</v>
      </c>
      <c r="V67" s="72" t="s">
        <v>452</v>
      </c>
      <c r="W67" s="73" t="s">
        <v>452</v>
      </c>
      <c r="X67" s="72" t="s">
        <v>452</v>
      </c>
      <c r="Y67" s="72" t="s">
        <v>452</v>
      </c>
      <c r="Z67" s="72" t="s">
        <v>452</v>
      </c>
      <c r="AA67" s="72" t="s">
        <v>452</v>
      </c>
      <c r="AB67" s="72" t="s">
        <v>452</v>
      </c>
      <c r="AC67" s="72" t="s">
        <v>452</v>
      </c>
      <c r="AD67" s="72" t="s">
        <v>452</v>
      </c>
      <c r="AE67" s="72" t="s">
        <v>452</v>
      </c>
      <c r="AF67" s="72" t="s">
        <v>452</v>
      </c>
      <c r="AG67" s="72" t="s">
        <v>452</v>
      </c>
      <c r="AH67" s="73" t="s">
        <v>452</v>
      </c>
      <c r="AI67" s="71" t="s">
        <v>452</v>
      </c>
      <c r="AJ67" s="72" t="s">
        <v>452</v>
      </c>
      <c r="AK67" s="72" t="s">
        <v>452</v>
      </c>
      <c r="AL67" s="72" t="s">
        <v>452</v>
      </c>
      <c r="AM67" s="72" t="s">
        <v>452</v>
      </c>
      <c r="AN67" s="72" t="s">
        <v>452</v>
      </c>
      <c r="AO67" s="72" t="s">
        <v>452</v>
      </c>
      <c r="AP67" s="72" t="s">
        <v>452</v>
      </c>
      <c r="AQ67" s="72" t="s">
        <v>452</v>
      </c>
      <c r="AR67" s="72" t="s">
        <v>452</v>
      </c>
      <c r="AS67" s="73" t="s">
        <v>452</v>
      </c>
      <c r="AT67" s="72" t="s">
        <v>452</v>
      </c>
      <c r="AU67" s="72" t="s">
        <v>452</v>
      </c>
      <c r="AV67" s="72" t="s">
        <v>452</v>
      </c>
      <c r="AW67" s="72" t="s">
        <v>452</v>
      </c>
      <c r="AX67" s="72" t="s">
        <v>452</v>
      </c>
      <c r="AY67" s="72" t="s">
        <v>452</v>
      </c>
      <c r="AZ67" s="72" t="s">
        <v>452</v>
      </c>
      <c r="BA67" s="72" t="s">
        <v>452</v>
      </c>
      <c r="BB67" s="72" t="s">
        <v>452</v>
      </c>
      <c r="BC67" s="72" t="s">
        <v>452</v>
      </c>
      <c r="BD67" s="74" t="s">
        <v>452</v>
      </c>
      <c r="BF67" s="25" t="s">
        <v>16</v>
      </c>
      <c r="BG67" s="25" t="s">
        <v>304</v>
      </c>
      <c r="BH67" s="25" t="s">
        <v>12</v>
      </c>
      <c r="BI67" s="36" t="s">
        <v>5</v>
      </c>
      <c r="BJ67" s="36" t="s">
        <v>296</v>
      </c>
      <c r="BK67" s="39" t="s">
        <v>236</v>
      </c>
    </row>
    <row r="68" spans="1:63" ht="17.100000000000001" customHeight="1" x14ac:dyDescent="0.35">
      <c r="A68" s="31" t="s">
        <v>81</v>
      </c>
      <c r="B68" s="31" t="s">
        <v>83</v>
      </c>
      <c r="C68" s="81" t="s">
        <v>452</v>
      </c>
      <c r="D68" s="48" t="s">
        <v>452</v>
      </c>
      <c r="E68" s="138" t="s">
        <v>452</v>
      </c>
      <c r="F68" s="81" t="s">
        <v>452</v>
      </c>
      <c r="G68" s="82" t="s">
        <v>452</v>
      </c>
      <c r="H68" s="82" t="s">
        <v>452</v>
      </c>
      <c r="I68" s="83" t="s">
        <v>452</v>
      </c>
      <c r="J68" s="81" t="s">
        <v>452</v>
      </c>
      <c r="K68" s="82" t="s">
        <v>452</v>
      </c>
      <c r="L68" s="82" t="s">
        <v>452</v>
      </c>
      <c r="M68" s="81" t="s">
        <v>452</v>
      </c>
      <c r="N68" s="82" t="s">
        <v>452</v>
      </c>
      <c r="O68" s="82" t="s">
        <v>452</v>
      </c>
      <c r="P68" s="82" t="s">
        <v>452</v>
      </c>
      <c r="Q68" s="82" t="s">
        <v>452</v>
      </c>
      <c r="R68" s="82" t="s">
        <v>452</v>
      </c>
      <c r="S68" s="82" t="s">
        <v>452</v>
      </c>
      <c r="T68" s="82" t="s">
        <v>452</v>
      </c>
      <c r="U68" s="82" t="s">
        <v>452</v>
      </c>
      <c r="V68" s="82" t="s">
        <v>452</v>
      </c>
      <c r="W68" s="83" t="s">
        <v>452</v>
      </c>
      <c r="X68" s="82" t="s">
        <v>452</v>
      </c>
      <c r="Y68" s="82" t="s">
        <v>452</v>
      </c>
      <c r="Z68" s="82" t="s">
        <v>452</v>
      </c>
      <c r="AA68" s="82" t="s">
        <v>452</v>
      </c>
      <c r="AB68" s="82" t="s">
        <v>452</v>
      </c>
      <c r="AC68" s="82" t="s">
        <v>452</v>
      </c>
      <c r="AD68" s="82" t="s">
        <v>452</v>
      </c>
      <c r="AE68" s="82" t="s">
        <v>452</v>
      </c>
      <c r="AF68" s="82" t="s">
        <v>452</v>
      </c>
      <c r="AG68" s="82" t="s">
        <v>452</v>
      </c>
      <c r="AH68" s="83" t="s">
        <v>452</v>
      </c>
      <c r="AI68" s="81" t="s">
        <v>452</v>
      </c>
      <c r="AJ68" s="82" t="s">
        <v>452</v>
      </c>
      <c r="AK68" s="82" t="s">
        <v>452</v>
      </c>
      <c r="AL68" s="82" t="s">
        <v>452</v>
      </c>
      <c r="AM68" s="82" t="s">
        <v>452</v>
      </c>
      <c r="AN68" s="82" t="s">
        <v>452</v>
      </c>
      <c r="AO68" s="82" t="s">
        <v>452</v>
      </c>
      <c r="AP68" s="82" t="s">
        <v>452</v>
      </c>
      <c r="AQ68" s="82" t="s">
        <v>452</v>
      </c>
      <c r="AR68" s="82" t="s">
        <v>452</v>
      </c>
      <c r="AS68" s="83" t="s">
        <v>452</v>
      </c>
      <c r="AT68" s="82" t="s">
        <v>452</v>
      </c>
      <c r="AU68" s="82" t="s">
        <v>452</v>
      </c>
      <c r="AV68" s="82" t="s">
        <v>452</v>
      </c>
      <c r="AW68" s="82" t="s">
        <v>452</v>
      </c>
      <c r="AX68" s="82" t="s">
        <v>452</v>
      </c>
      <c r="AY68" s="82" t="s">
        <v>452</v>
      </c>
      <c r="AZ68" s="82" t="s">
        <v>452</v>
      </c>
      <c r="BA68" s="82" t="s">
        <v>452</v>
      </c>
      <c r="BB68" s="82" t="s">
        <v>452</v>
      </c>
      <c r="BC68" s="82" t="s">
        <v>452</v>
      </c>
      <c r="BD68" s="82" t="s">
        <v>452</v>
      </c>
      <c r="BF68" s="25" t="s">
        <v>16</v>
      </c>
      <c r="BG68" s="25" t="s">
        <v>304</v>
      </c>
      <c r="BH68" s="25" t="s">
        <v>12</v>
      </c>
      <c r="BI68" s="36" t="s">
        <v>5</v>
      </c>
      <c r="BJ68" s="36" t="s">
        <v>296</v>
      </c>
      <c r="BK68" s="39" t="s">
        <v>237</v>
      </c>
    </row>
    <row r="69" spans="1:63" ht="17.100000000000001" customHeight="1" x14ac:dyDescent="0.35">
      <c r="A69" s="26" t="s">
        <v>84</v>
      </c>
      <c r="B69" s="27" t="s">
        <v>85</v>
      </c>
      <c r="C69" s="71" t="s">
        <v>452</v>
      </c>
      <c r="D69" s="45" t="s">
        <v>452</v>
      </c>
      <c r="E69" s="136" t="s">
        <v>452</v>
      </c>
      <c r="F69" s="71" t="s">
        <v>452</v>
      </c>
      <c r="G69" s="72" t="s">
        <v>452</v>
      </c>
      <c r="H69" s="72" t="s">
        <v>452</v>
      </c>
      <c r="I69" s="73" t="s">
        <v>452</v>
      </c>
      <c r="J69" s="71" t="s">
        <v>452</v>
      </c>
      <c r="K69" s="72" t="s">
        <v>452</v>
      </c>
      <c r="L69" s="72" t="s">
        <v>452</v>
      </c>
      <c r="M69" s="71" t="s">
        <v>452</v>
      </c>
      <c r="N69" s="72" t="s">
        <v>452</v>
      </c>
      <c r="O69" s="72" t="s">
        <v>452</v>
      </c>
      <c r="P69" s="72" t="s">
        <v>452</v>
      </c>
      <c r="Q69" s="72" t="s">
        <v>452</v>
      </c>
      <c r="R69" s="72" t="s">
        <v>452</v>
      </c>
      <c r="S69" s="72" t="s">
        <v>452</v>
      </c>
      <c r="T69" s="72" t="s">
        <v>452</v>
      </c>
      <c r="U69" s="72" t="s">
        <v>452</v>
      </c>
      <c r="V69" s="72" t="s">
        <v>452</v>
      </c>
      <c r="W69" s="73" t="s">
        <v>452</v>
      </c>
      <c r="X69" s="72" t="s">
        <v>452</v>
      </c>
      <c r="Y69" s="72" t="s">
        <v>452</v>
      </c>
      <c r="Z69" s="72" t="s">
        <v>452</v>
      </c>
      <c r="AA69" s="72" t="s">
        <v>452</v>
      </c>
      <c r="AB69" s="72" t="s">
        <v>452</v>
      </c>
      <c r="AC69" s="72" t="s">
        <v>452</v>
      </c>
      <c r="AD69" s="72" t="s">
        <v>452</v>
      </c>
      <c r="AE69" s="72" t="s">
        <v>452</v>
      </c>
      <c r="AF69" s="72" t="s">
        <v>452</v>
      </c>
      <c r="AG69" s="72" t="s">
        <v>452</v>
      </c>
      <c r="AH69" s="73" t="s">
        <v>452</v>
      </c>
      <c r="AI69" s="71" t="s">
        <v>452</v>
      </c>
      <c r="AJ69" s="72" t="s">
        <v>452</v>
      </c>
      <c r="AK69" s="72" t="s">
        <v>452</v>
      </c>
      <c r="AL69" s="72" t="s">
        <v>452</v>
      </c>
      <c r="AM69" s="72" t="s">
        <v>452</v>
      </c>
      <c r="AN69" s="72" t="s">
        <v>452</v>
      </c>
      <c r="AO69" s="72" t="s">
        <v>452</v>
      </c>
      <c r="AP69" s="72" t="s">
        <v>452</v>
      </c>
      <c r="AQ69" s="72" t="s">
        <v>452</v>
      </c>
      <c r="AR69" s="72" t="s">
        <v>452</v>
      </c>
      <c r="AS69" s="73" t="s">
        <v>452</v>
      </c>
      <c r="AT69" s="72" t="s">
        <v>452</v>
      </c>
      <c r="AU69" s="72" t="s">
        <v>452</v>
      </c>
      <c r="AV69" s="72" t="s">
        <v>452</v>
      </c>
      <c r="AW69" s="72" t="s">
        <v>452</v>
      </c>
      <c r="AX69" s="72" t="s">
        <v>452</v>
      </c>
      <c r="AY69" s="72" t="s">
        <v>452</v>
      </c>
      <c r="AZ69" s="72" t="s">
        <v>452</v>
      </c>
      <c r="BA69" s="72" t="s">
        <v>452</v>
      </c>
      <c r="BB69" s="72" t="s">
        <v>452</v>
      </c>
      <c r="BC69" s="72" t="s">
        <v>452</v>
      </c>
      <c r="BD69" s="74" t="s">
        <v>452</v>
      </c>
      <c r="BF69" s="25" t="s">
        <v>16</v>
      </c>
      <c r="BG69" s="25" t="s">
        <v>304</v>
      </c>
      <c r="BH69" s="25" t="s">
        <v>12</v>
      </c>
      <c r="BI69" s="25" t="s">
        <v>238</v>
      </c>
      <c r="BJ69" s="25" t="s">
        <v>296</v>
      </c>
      <c r="BK69" s="33" t="s">
        <v>85</v>
      </c>
    </row>
    <row r="70" spans="1:63" ht="18" customHeight="1" x14ac:dyDescent="0.35">
      <c r="A70" s="31" t="s">
        <v>84</v>
      </c>
      <c r="B70" s="31" t="s">
        <v>239</v>
      </c>
      <c r="C70" s="81" t="s">
        <v>452</v>
      </c>
      <c r="D70" s="48" t="s">
        <v>452</v>
      </c>
      <c r="E70" s="138" t="s">
        <v>452</v>
      </c>
      <c r="F70" s="81" t="s">
        <v>452</v>
      </c>
      <c r="G70" s="82" t="s">
        <v>452</v>
      </c>
      <c r="H70" s="82" t="s">
        <v>452</v>
      </c>
      <c r="I70" s="83" t="s">
        <v>452</v>
      </c>
      <c r="J70" s="81" t="s">
        <v>452</v>
      </c>
      <c r="K70" s="82" t="s">
        <v>452</v>
      </c>
      <c r="L70" s="82" t="s">
        <v>452</v>
      </c>
      <c r="M70" s="81" t="s">
        <v>452</v>
      </c>
      <c r="N70" s="82" t="s">
        <v>452</v>
      </c>
      <c r="O70" s="82" t="s">
        <v>452</v>
      </c>
      <c r="P70" s="82" t="s">
        <v>452</v>
      </c>
      <c r="Q70" s="82" t="s">
        <v>452</v>
      </c>
      <c r="R70" s="82" t="s">
        <v>452</v>
      </c>
      <c r="S70" s="82" t="s">
        <v>452</v>
      </c>
      <c r="T70" s="82" t="s">
        <v>452</v>
      </c>
      <c r="U70" s="82" t="s">
        <v>452</v>
      </c>
      <c r="V70" s="82" t="s">
        <v>452</v>
      </c>
      <c r="W70" s="83" t="s">
        <v>452</v>
      </c>
      <c r="X70" s="82" t="s">
        <v>452</v>
      </c>
      <c r="Y70" s="82" t="s">
        <v>452</v>
      </c>
      <c r="Z70" s="82" t="s">
        <v>452</v>
      </c>
      <c r="AA70" s="82" t="s">
        <v>452</v>
      </c>
      <c r="AB70" s="82" t="s">
        <v>452</v>
      </c>
      <c r="AC70" s="82" t="s">
        <v>452</v>
      </c>
      <c r="AD70" s="82" t="s">
        <v>452</v>
      </c>
      <c r="AE70" s="82" t="s">
        <v>452</v>
      </c>
      <c r="AF70" s="82" t="s">
        <v>452</v>
      </c>
      <c r="AG70" s="82" t="s">
        <v>452</v>
      </c>
      <c r="AH70" s="83" t="s">
        <v>452</v>
      </c>
      <c r="AI70" s="81" t="s">
        <v>452</v>
      </c>
      <c r="AJ70" s="82" t="s">
        <v>452</v>
      </c>
      <c r="AK70" s="82" t="s">
        <v>452</v>
      </c>
      <c r="AL70" s="82" t="s">
        <v>452</v>
      </c>
      <c r="AM70" s="82" t="s">
        <v>452</v>
      </c>
      <c r="AN70" s="82" t="s">
        <v>452</v>
      </c>
      <c r="AO70" s="82" t="s">
        <v>452</v>
      </c>
      <c r="AP70" s="82" t="s">
        <v>452</v>
      </c>
      <c r="AQ70" s="82" t="s">
        <v>452</v>
      </c>
      <c r="AR70" s="82" t="s">
        <v>452</v>
      </c>
      <c r="AS70" s="83" t="s">
        <v>452</v>
      </c>
      <c r="AT70" s="82" t="s">
        <v>452</v>
      </c>
      <c r="AU70" s="82" t="s">
        <v>452</v>
      </c>
      <c r="AV70" s="82" t="s">
        <v>452</v>
      </c>
      <c r="AW70" s="82" t="s">
        <v>452</v>
      </c>
      <c r="AX70" s="82" t="s">
        <v>452</v>
      </c>
      <c r="AY70" s="82" t="s">
        <v>452</v>
      </c>
      <c r="AZ70" s="82" t="s">
        <v>452</v>
      </c>
      <c r="BA70" s="82" t="s">
        <v>452</v>
      </c>
      <c r="BB70" s="82" t="s">
        <v>452</v>
      </c>
      <c r="BC70" s="82" t="s">
        <v>452</v>
      </c>
      <c r="BD70" s="82" t="s">
        <v>452</v>
      </c>
      <c r="BF70" s="25" t="s">
        <v>16</v>
      </c>
      <c r="BG70" s="25" t="s">
        <v>304</v>
      </c>
      <c r="BH70" s="25" t="s">
        <v>12</v>
      </c>
      <c r="BI70" s="25" t="s">
        <v>238</v>
      </c>
      <c r="BJ70" s="25" t="s">
        <v>296</v>
      </c>
      <c r="BK70" s="33" t="s">
        <v>240</v>
      </c>
    </row>
    <row r="71" spans="1:63" ht="15.75" customHeight="1" x14ac:dyDescent="0.35">
      <c r="A71" s="26" t="s">
        <v>86</v>
      </c>
      <c r="B71" s="27" t="s">
        <v>87</v>
      </c>
      <c r="C71" s="71" t="s">
        <v>452</v>
      </c>
      <c r="D71" s="45" t="s">
        <v>452</v>
      </c>
      <c r="E71" s="136" t="s">
        <v>452</v>
      </c>
      <c r="F71" s="71" t="s">
        <v>452</v>
      </c>
      <c r="G71" s="72" t="s">
        <v>452</v>
      </c>
      <c r="H71" s="72" t="s">
        <v>452</v>
      </c>
      <c r="I71" s="73" t="s">
        <v>452</v>
      </c>
      <c r="J71" s="71" t="s">
        <v>452</v>
      </c>
      <c r="K71" s="72" t="s">
        <v>452</v>
      </c>
      <c r="L71" s="72" t="s">
        <v>452</v>
      </c>
      <c r="M71" s="71" t="s">
        <v>452</v>
      </c>
      <c r="N71" s="72" t="s">
        <v>452</v>
      </c>
      <c r="O71" s="72" t="s">
        <v>452</v>
      </c>
      <c r="P71" s="72" t="s">
        <v>452</v>
      </c>
      <c r="Q71" s="72" t="s">
        <v>452</v>
      </c>
      <c r="R71" s="72" t="s">
        <v>452</v>
      </c>
      <c r="S71" s="72" t="s">
        <v>452</v>
      </c>
      <c r="T71" s="72" t="s">
        <v>452</v>
      </c>
      <c r="U71" s="72" t="s">
        <v>452</v>
      </c>
      <c r="V71" s="72" t="s">
        <v>452</v>
      </c>
      <c r="W71" s="73" t="s">
        <v>452</v>
      </c>
      <c r="X71" s="72" t="s">
        <v>452</v>
      </c>
      <c r="Y71" s="72" t="s">
        <v>452</v>
      </c>
      <c r="Z71" s="72" t="s">
        <v>452</v>
      </c>
      <c r="AA71" s="72" t="s">
        <v>452</v>
      </c>
      <c r="AB71" s="72" t="s">
        <v>452</v>
      </c>
      <c r="AC71" s="72" t="s">
        <v>452</v>
      </c>
      <c r="AD71" s="72" t="s">
        <v>452</v>
      </c>
      <c r="AE71" s="72" t="s">
        <v>452</v>
      </c>
      <c r="AF71" s="72" t="s">
        <v>452</v>
      </c>
      <c r="AG71" s="72" t="s">
        <v>452</v>
      </c>
      <c r="AH71" s="73" t="s">
        <v>452</v>
      </c>
      <c r="AI71" s="71" t="s">
        <v>452</v>
      </c>
      <c r="AJ71" s="72" t="s">
        <v>452</v>
      </c>
      <c r="AK71" s="72" t="s">
        <v>452</v>
      </c>
      <c r="AL71" s="72" t="s">
        <v>452</v>
      </c>
      <c r="AM71" s="72" t="s">
        <v>452</v>
      </c>
      <c r="AN71" s="72" t="s">
        <v>452</v>
      </c>
      <c r="AO71" s="72" t="s">
        <v>452</v>
      </c>
      <c r="AP71" s="72" t="s">
        <v>452</v>
      </c>
      <c r="AQ71" s="72" t="s">
        <v>452</v>
      </c>
      <c r="AR71" s="72" t="s">
        <v>452</v>
      </c>
      <c r="AS71" s="73" t="s">
        <v>452</v>
      </c>
      <c r="AT71" s="72" t="s">
        <v>452</v>
      </c>
      <c r="AU71" s="72" t="s">
        <v>452</v>
      </c>
      <c r="AV71" s="72" t="s">
        <v>452</v>
      </c>
      <c r="AW71" s="72" t="s">
        <v>452</v>
      </c>
      <c r="AX71" s="72" t="s">
        <v>452</v>
      </c>
      <c r="AY71" s="72" t="s">
        <v>452</v>
      </c>
      <c r="AZ71" s="72" t="s">
        <v>452</v>
      </c>
      <c r="BA71" s="72" t="s">
        <v>452</v>
      </c>
      <c r="BB71" s="72" t="s">
        <v>452</v>
      </c>
      <c r="BC71" s="72" t="s">
        <v>452</v>
      </c>
      <c r="BD71" s="74" t="s">
        <v>452</v>
      </c>
      <c r="BF71" s="25" t="s">
        <v>16</v>
      </c>
      <c r="BG71" s="25" t="s">
        <v>304</v>
      </c>
      <c r="BH71" s="25" t="s">
        <v>12</v>
      </c>
      <c r="BI71" s="25" t="s">
        <v>241</v>
      </c>
      <c r="BJ71" s="25" t="s">
        <v>296</v>
      </c>
      <c r="BK71" s="33" t="s">
        <v>242</v>
      </c>
    </row>
    <row r="72" spans="1:63" ht="17.25" customHeight="1" x14ac:dyDescent="0.35">
      <c r="A72" s="31" t="s">
        <v>86</v>
      </c>
      <c r="B72" s="31" t="s">
        <v>88</v>
      </c>
      <c r="C72" s="81" t="s">
        <v>452</v>
      </c>
      <c r="D72" s="48" t="s">
        <v>452</v>
      </c>
      <c r="E72" s="138" t="s">
        <v>452</v>
      </c>
      <c r="F72" s="81" t="s">
        <v>452</v>
      </c>
      <c r="G72" s="82" t="s">
        <v>452</v>
      </c>
      <c r="H72" s="82" t="s">
        <v>452</v>
      </c>
      <c r="I72" s="83" t="s">
        <v>452</v>
      </c>
      <c r="J72" s="81" t="s">
        <v>452</v>
      </c>
      <c r="K72" s="82" t="s">
        <v>452</v>
      </c>
      <c r="L72" s="82" t="s">
        <v>452</v>
      </c>
      <c r="M72" s="81" t="s">
        <v>452</v>
      </c>
      <c r="N72" s="82" t="s">
        <v>452</v>
      </c>
      <c r="O72" s="82" t="s">
        <v>452</v>
      </c>
      <c r="P72" s="82" t="s">
        <v>452</v>
      </c>
      <c r="Q72" s="82" t="s">
        <v>452</v>
      </c>
      <c r="R72" s="82" t="s">
        <v>452</v>
      </c>
      <c r="S72" s="82" t="s">
        <v>452</v>
      </c>
      <c r="T72" s="82" t="s">
        <v>452</v>
      </c>
      <c r="U72" s="82" t="s">
        <v>452</v>
      </c>
      <c r="V72" s="82" t="s">
        <v>452</v>
      </c>
      <c r="W72" s="83" t="s">
        <v>452</v>
      </c>
      <c r="X72" s="82" t="s">
        <v>452</v>
      </c>
      <c r="Y72" s="82" t="s">
        <v>452</v>
      </c>
      <c r="Z72" s="82" t="s">
        <v>452</v>
      </c>
      <c r="AA72" s="82" t="s">
        <v>452</v>
      </c>
      <c r="AB72" s="82" t="s">
        <v>452</v>
      </c>
      <c r="AC72" s="82" t="s">
        <v>452</v>
      </c>
      <c r="AD72" s="82" t="s">
        <v>452</v>
      </c>
      <c r="AE72" s="82" t="s">
        <v>452</v>
      </c>
      <c r="AF72" s="82" t="s">
        <v>452</v>
      </c>
      <c r="AG72" s="82" t="s">
        <v>452</v>
      </c>
      <c r="AH72" s="83" t="s">
        <v>452</v>
      </c>
      <c r="AI72" s="81" t="s">
        <v>452</v>
      </c>
      <c r="AJ72" s="82" t="s">
        <v>452</v>
      </c>
      <c r="AK72" s="82" t="s">
        <v>452</v>
      </c>
      <c r="AL72" s="82" t="s">
        <v>452</v>
      </c>
      <c r="AM72" s="82" t="s">
        <v>452</v>
      </c>
      <c r="AN72" s="82" t="s">
        <v>452</v>
      </c>
      <c r="AO72" s="82" t="s">
        <v>452</v>
      </c>
      <c r="AP72" s="82" t="s">
        <v>452</v>
      </c>
      <c r="AQ72" s="82" t="s">
        <v>452</v>
      </c>
      <c r="AR72" s="82" t="s">
        <v>452</v>
      </c>
      <c r="AS72" s="83" t="s">
        <v>452</v>
      </c>
      <c r="AT72" s="82" t="s">
        <v>452</v>
      </c>
      <c r="AU72" s="82" t="s">
        <v>452</v>
      </c>
      <c r="AV72" s="82" t="s">
        <v>452</v>
      </c>
      <c r="AW72" s="82" t="s">
        <v>452</v>
      </c>
      <c r="AX72" s="82" t="s">
        <v>452</v>
      </c>
      <c r="AY72" s="82" t="s">
        <v>452</v>
      </c>
      <c r="AZ72" s="82" t="s">
        <v>452</v>
      </c>
      <c r="BA72" s="82" t="s">
        <v>452</v>
      </c>
      <c r="BB72" s="82" t="s">
        <v>452</v>
      </c>
      <c r="BC72" s="82" t="s">
        <v>452</v>
      </c>
      <c r="BD72" s="82" t="s">
        <v>452</v>
      </c>
      <c r="BF72" s="25" t="s">
        <v>16</v>
      </c>
      <c r="BG72" s="25" t="s">
        <v>304</v>
      </c>
      <c r="BH72" s="25" t="s">
        <v>12</v>
      </c>
      <c r="BI72" s="25" t="s">
        <v>241</v>
      </c>
      <c r="BJ72" s="25" t="s">
        <v>296</v>
      </c>
      <c r="BK72" s="33" t="s">
        <v>226</v>
      </c>
    </row>
    <row r="74" spans="1:63" ht="40.5" hidden="1" x14ac:dyDescent="0.35">
      <c r="C74" s="90" t="s">
        <v>244</v>
      </c>
      <c r="D74" s="37" t="s">
        <v>245</v>
      </c>
      <c r="E74" s="37" t="s">
        <v>246</v>
      </c>
      <c r="F74" s="90" t="s">
        <v>247</v>
      </c>
      <c r="G74" s="37" t="s">
        <v>248</v>
      </c>
      <c r="H74" s="91" t="s">
        <v>249</v>
      </c>
      <c r="I74" s="37" t="s">
        <v>361</v>
      </c>
      <c r="J74" s="91" t="s">
        <v>251</v>
      </c>
      <c r="K74" s="37" t="s">
        <v>297</v>
      </c>
      <c r="L74" s="36" t="s">
        <v>250</v>
      </c>
      <c r="M74" s="37" t="s">
        <v>274</v>
      </c>
      <c r="N74" s="37" t="s">
        <v>275</v>
      </c>
      <c r="O74" s="37" t="s">
        <v>276</v>
      </c>
      <c r="P74" s="37" t="s">
        <v>277</v>
      </c>
      <c r="Q74" s="37" t="s">
        <v>278</v>
      </c>
      <c r="R74" s="37" t="s">
        <v>279</v>
      </c>
      <c r="S74" s="37" t="s">
        <v>280</v>
      </c>
      <c r="T74" s="37" t="s">
        <v>281</v>
      </c>
      <c r="U74" s="37" t="s">
        <v>282</v>
      </c>
      <c r="V74" s="37" t="s">
        <v>283</v>
      </c>
      <c r="W74" s="37" t="s">
        <v>284</v>
      </c>
      <c r="X74" s="37" t="s">
        <v>285</v>
      </c>
      <c r="Y74" s="37" t="s">
        <v>286</v>
      </c>
      <c r="Z74" s="37" t="s">
        <v>287</v>
      </c>
      <c r="AA74" s="37" t="s">
        <v>288</v>
      </c>
      <c r="AB74" s="37" t="s">
        <v>289</v>
      </c>
      <c r="AC74" s="37" t="s">
        <v>290</v>
      </c>
      <c r="AD74" s="37" t="s">
        <v>291</v>
      </c>
      <c r="AE74" s="37" t="s">
        <v>292</v>
      </c>
      <c r="AF74" s="37" t="s">
        <v>293</v>
      </c>
      <c r="AG74" s="37" t="s">
        <v>294</v>
      </c>
      <c r="AH74" s="37" t="s">
        <v>295</v>
      </c>
      <c r="AI74" s="37" t="s">
        <v>252</v>
      </c>
      <c r="AJ74" s="37" t="s">
        <v>253</v>
      </c>
      <c r="AK74" s="37" t="s">
        <v>254</v>
      </c>
      <c r="AL74" s="37" t="s">
        <v>255</v>
      </c>
      <c r="AM74" s="37" t="s">
        <v>256</v>
      </c>
      <c r="AN74" s="37" t="s">
        <v>257</v>
      </c>
      <c r="AO74" s="37" t="s">
        <v>258</v>
      </c>
      <c r="AP74" s="37" t="s">
        <v>259</v>
      </c>
      <c r="AQ74" s="37" t="s">
        <v>260</v>
      </c>
      <c r="AR74" s="37" t="s">
        <v>261</v>
      </c>
      <c r="AS74" s="37" t="s">
        <v>262</v>
      </c>
      <c r="AT74" s="37" t="s">
        <v>263</v>
      </c>
      <c r="AU74" s="37" t="s">
        <v>264</v>
      </c>
      <c r="AV74" s="37" t="s">
        <v>265</v>
      </c>
      <c r="AW74" s="37" t="s">
        <v>266</v>
      </c>
      <c r="AX74" s="37" t="s">
        <v>267</v>
      </c>
      <c r="AY74" s="37" t="s">
        <v>268</v>
      </c>
      <c r="AZ74" s="37" t="s">
        <v>269</v>
      </c>
      <c r="BA74" s="37" t="s">
        <v>270</v>
      </c>
      <c r="BB74" s="37" t="s">
        <v>271</v>
      </c>
      <c r="BC74" s="37" t="s">
        <v>272</v>
      </c>
      <c r="BD74" s="37" t="s">
        <v>273</v>
      </c>
    </row>
  </sheetData>
  <pageMargins left="0.7" right="0.7" top="0.75" bottom="0.75" header="0.3" footer="0.3"/>
  <pageSetup paperSize="9" scale="45" orientation="landscape" r:id="rId1"/>
  <colBreaks count="2" manualBreakCount="2">
    <brk id="11" max="1048575" man="1"/>
    <brk id="33" max="1048575" man="1"/>
  </colBreaks>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35D12-4DD8-49F3-AC3D-2D6146B98569}">
  <sheetPr>
    <tabColor rgb="FFFF8781"/>
  </sheetPr>
  <dimension ref="A1:BK74"/>
  <sheetViews>
    <sheetView showGridLines="0" zoomScaleNormal="100" workbookViewId="0"/>
  </sheetViews>
  <sheetFormatPr defaultRowHeight="13.5" x14ac:dyDescent="0.35"/>
  <cols>
    <col min="1" max="1" width="44.25" style="21" customWidth="1"/>
    <col min="2" max="2" width="58.5" style="21" customWidth="1"/>
    <col min="3" max="3" width="12.25" style="92" customWidth="1"/>
    <col min="4" max="4" width="14.125" style="22" customWidth="1"/>
    <col min="5" max="5" width="12.25" style="92" customWidth="1"/>
    <col min="6" max="6" width="12.25" style="22" customWidth="1"/>
    <col min="7" max="8" width="12.25" style="92" customWidth="1"/>
    <col min="9" max="9" width="12.25" style="22" customWidth="1"/>
    <col min="10" max="12" width="15.625" style="22" customWidth="1"/>
    <col min="13" max="55" width="10.875" style="22" customWidth="1"/>
    <col min="56" max="56" width="8.875" style="19" bestFit="1" customWidth="1"/>
    <col min="57" max="57" width="11.5" style="19" customWidth="1"/>
    <col min="58" max="58" width="8.875" style="19" hidden="1" bestFit="1" customWidth="1"/>
    <col min="59" max="59" width="9" style="19" hidden="1"/>
    <col min="60" max="60" width="12.125" style="19" hidden="1" customWidth="1"/>
    <col min="61" max="61" width="9" style="19" hidden="1"/>
    <col min="62" max="62" width="13.625" style="19" hidden="1" customWidth="1"/>
    <col min="63" max="63" width="9" style="19" hidden="1"/>
    <col min="64" max="16384" width="9" style="19"/>
  </cols>
  <sheetData>
    <row r="1" spans="1:63" s="1" customFormat="1" ht="25.15" x14ac:dyDescent="0.35">
      <c r="A1" s="5" t="s">
        <v>439</v>
      </c>
      <c r="B1" s="63"/>
      <c r="C1" s="64"/>
      <c r="D1" s="9"/>
      <c r="E1" s="64"/>
      <c r="F1" s="9"/>
      <c r="G1" s="64"/>
      <c r="H1" s="64"/>
      <c r="I1" s="9"/>
      <c r="J1" s="9"/>
      <c r="K1" s="17"/>
      <c r="L1" s="17"/>
      <c r="M1" s="17"/>
      <c r="N1" s="17"/>
      <c r="O1" s="17"/>
      <c r="P1" s="17"/>
      <c r="Q1" s="17"/>
      <c r="R1" s="17"/>
      <c r="S1" s="17"/>
      <c r="T1" s="17"/>
      <c r="U1" s="17"/>
      <c r="V1" s="17"/>
      <c r="W1" s="17"/>
      <c r="X1" s="17"/>
      <c r="Y1" s="17"/>
      <c r="Z1" s="17"/>
      <c r="AA1" s="17"/>
      <c r="AB1" s="17"/>
      <c r="AC1" s="17"/>
      <c r="AD1" s="17"/>
      <c r="AE1" s="17"/>
      <c r="AF1" s="17"/>
      <c r="AG1" s="17"/>
      <c r="AH1" s="10"/>
      <c r="AI1" s="10"/>
      <c r="AJ1" s="17"/>
      <c r="AK1" s="17"/>
      <c r="AL1" s="17"/>
      <c r="AM1" s="17"/>
      <c r="AN1" s="17"/>
      <c r="AO1" s="17"/>
      <c r="AP1" s="17"/>
      <c r="AQ1" s="17"/>
      <c r="AR1" s="17"/>
      <c r="AS1" s="17"/>
      <c r="AT1" s="17"/>
      <c r="AU1" s="17"/>
      <c r="AV1" s="17"/>
      <c r="AW1" s="17"/>
      <c r="AX1" s="17"/>
      <c r="AY1" s="17"/>
      <c r="AZ1" s="17"/>
      <c r="BA1" s="17"/>
      <c r="BB1" s="17"/>
      <c r="BC1" s="17"/>
    </row>
    <row r="2" spans="1:63" s="2" customFormat="1" ht="17.649999999999999" x14ac:dyDescent="0.5">
      <c r="A2" s="6" t="s">
        <v>493</v>
      </c>
      <c r="B2" s="66"/>
      <c r="C2" s="67"/>
      <c r="D2" s="11"/>
      <c r="E2" s="65"/>
      <c r="F2" s="10"/>
      <c r="G2" s="65"/>
      <c r="H2" s="65"/>
      <c r="I2" s="10"/>
      <c r="J2" s="10"/>
      <c r="K2" s="18"/>
      <c r="L2" s="18"/>
      <c r="M2" s="18"/>
      <c r="N2" s="18"/>
      <c r="O2" s="18"/>
      <c r="P2" s="18"/>
      <c r="Q2" s="18"/>
      <c r="R2" s="18"/>
      <c r="S2" s="18"/>
      <c r="T2" s="18"/>
      <c r="U2" s="18"/>
      <c r="V2" s="18"/>
      <c r="W2" s="18"/>
      <c r="X2" s="18"/>
      <c r="Y2" s="18"/>
      <c r="Z2" s="18"/>
      <c r="AA2" s="18"/>
      <c r="AB2" s="18"/>
      <c r="AC2" s="18"/>
      <c r="AD2" s="18"/>
      <c r="AE2" s="18"/>
      <c r="AF2" s="18"/>
      <c r="AG2" s="18"/>
      <c r="AH2" s="10"/>
      <c r="AI2" s="10"/>
      <c r="AJ2" s="18"/>
      <c r="AK2" s="18"/>
      <c r="AL2" s="18"/>
      <c r="AM2" s="18"/>
      <c r="AN2" s="18"/>
      <c r="AO2" s="18"/>
      <c r="AP2" s="18"/>
      <c r="AQ2" s="18"/>
      <c r="AR2" s="18"/>
      <c r="AS2" s="18"/>
      <c r="AT2" s="18"/>
      <c r="AU2" s="18"/>
      <c r="AV2" s="18"/>
      <c r="AW2" s="18"/>
      <c r="AX2" s="18"/>
      <c r="AY2" s="18"/>
      <c r="AZ2" s="18"/>
      <c r="BA2" s="18"/>
      <c r="BB2" s="18"/>
      <c r="BC2" s="18"/>
    </row>
    <row r="3" spans="1:63" s="2" customFormat="1" ht="17.649999999999999" x14ac:dyDescent="0.5">
      <c r="A3" s="6" t="s">
        <v>494</v>
      </c>
      <c r="B3" s="66"/>
      <c r="C3" s="68"/>
      <c r="D3" s="12"/>
      <c r="E3" s="68"/>
      <c r="F3" s="12"/>
      <c r="G3" s="68"/>
      <c r="H3" s="68"/>
      <c r="I3" s="12"/>
      <c r="J3" s="12"/>
      <c r="K3" s="18"/>
      <c r="L3" s="18"/>
      <c r="M3" s="18"/>
      <c r="N3" s="18"/>
      <c r="O3" s="18"/>
      <c r="P3" s="18"/>
      <c r="Q3" s="18"/>
      <c r="R3" s="18"/>
      <c r="S3" s="18"/>
      <c r="T3" s="18"/>
      <c r="U3" s="18"/>
      <c r="V3" s="18"/>
      <c r="W3" s="18"/>
      <c r="X3" s="18"/>
      <c r="Y3" s="18"/>
      <c r="Z3" s="18"/>
      <c r="AA3" s="18"/>
      <c r="AB3" s="18"/>
      <c r="AC3" s="18"/>
      <c r="AD3" s="18"/>
      <c r="AE3" s="18"/>
      <c r="AF3" s="18"/>
      <c r="AG3" s="18"/>
      <c r="AH3" s="10"/>
      <c r="AI3" s="10"/>
      <c r="AJ3" s="18"/>
      <c r="AK3" s="18"/>
      <c r="AL3" s="18"/>
      <c r="AM3" s="18"/>
      <c r="AN3" s="18"/>
      <c r="AO3" s="18"/>
      <c r="AP3" s="18"/>
      <c r="AQ3" s="18"/>
      <c r="AR3" s="18"/>
      <c r="AS3" s="18"/>
      <c r="AT3" s="18"/>
      <c r="AU3" s="18"/>
      <c r="AV3" s="18"/>
      <c r="AW3" s="18"/>
      <c r="AX3" s="18"/>
      <c r="AY3" s="18"/>
      <c r="AZ3" s="18"/>
      <c r="BA3" s="18"/>
      <c r="BB3" s="18"/>
      <c r="BC3" s="18"/>
    </row>
    <row r="4" spans="1:63" s="1" customFormat="1" ht="17.649999999999999" x14ac:dyDescent="0.35">
      <c r="A4" s="96" t="s">
        <v>339</v>
      </c>
      <c r="B4"/>
      <c r="C4" s="69"/>
      <c r="D4" s="9"/>
      <c r="E4" s="64"/>
      <c r="F4" s="9"/>
      <c r="G4" s="64"/>
      <c r="H4" s="64"/>
      <c r="I4" s="9"/>
      <c r="J4" s="9"/>
      <c r="K4" s="17"/>
      <c r="L4" s="17"/>
      <c r="M4" s="17"/>
      <c r="N4" s="17"/>
      <c r="O4" s="17"/>
      <c r="P4" s="17"/>
      <c r="Q4" s="17"/>
      <c r="R4" s="17"/>
      <c r="S4" s="17"/>
      <c r="T4" s="17"/>
      <c r="U4" s="17"/>
      <c r="V4" s="17"/>
      <c r="W4" s="17"/>
      <c r="X4" s="17"/>
      <c r="Y4" s="17"/>
      <c r="Z4" s="17"/>
      <c r="AA4" s="17"/>
      <c r="AB4" s="17"/>
      <c r="AC4" s="17"/>
      <c r="AD4" s="17"/>
      <c r="AE4" s="17"/>
      <c r="AF4" s="17"/>
      <c r="AG4" s="17"/>
      <c r="AH4" s="13"/>
      <c r="AI4" s="10"/>
      <c r="AJ4" s="17"/>
      <c r="AK4" s="17"/>
      <c r="AL4" s="17"/>
      <c r="AM4" s="17"/>
      <c r="AN4" s="17"/>
      <c r="AO4" s="17"/>
      <c r="AP4" s="17"/>
      <c r="AQ4" s="17"/>
      <c r="AR4" s="17"/>
      <c r="AS4" s="17"/>
      <c r="AT4" s="17"/>
      <c r="AU4" s="17"/>
      <c r="AV4" s="17"/>
      <c r="AW4" s="17"/>
      <c r="AX4" s="17"/>
      <c r="AY4" s="17"/>
      <c r="AZ4" s="17"/>
      <c r="BA4" s="17"/>
      <c r="BB4" s="17"/>
      <c r="BC4" s="17"/>
    </row>
    <row r="5" spans="1:63" s="1" customFormat="1" ht="17.649999999999999" x14ac:dyDescent="0.35">
      <c r="A5" s="14" t="s">
        <v>396</v>
      </c>
      <c r="B5" s="63"/>
      <c r="C5" s="69"/>
      <c r="D5" s="9"/>
      <c r="E5" s="65"/>
      <c r="F5" s="65"/>
      <c r="G5" s="64"/>
      <c r="H5" s="64"/>
      <c r="I5" s="9"/>
      <c r="J5" s="64"/>
      <c r="K5" s="9"/>
      <c r="L5" s="17"/>
      <c r="M5" s="13"/>
      <c r="N5" s="10"/>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row>
    <row r="6" spans="1:63" s="1" customFormat="1" ht="22.5" customHeight="1" x14ac:dyDescent="0.5">
      <c r="A6" s="6" t="s">
        <v>479</v>
      </c>
      <c r="B6" s="63"/>
      <c r="C6" s="69"/>
      <c r="D6" s="23"/>
      <c r="E6" s="70"/>
      <c r="F6" s="23"/>
      <c r="G6" s="70"/>
      <c r="H6" s="70"/>
      <c r="I6" s="23"/>
      <c r="J6" s="23"/>
      <c r="K6" s="23"/>
      <c r="L6" s="17"/>
      <c r="M6" s="17"/>
      <c r="N6" s="17"/>
      <c r="O6" s="17"/>
      <c r="P6" s="17"/>
      <c r="Q6" s="17"/>
      <c r="R6" s="17"/>
      <c r="S6" s="17"/>
      <c r="T6" s="17"/>
      <c r="U6" s="17"/>
      <c r="V6" s="17"/>
      <c r="W6" s="17"/>
      <c r="X6" s="17"/>
      <c r="Y6" s="17"/>
      <c r="Z6" s="17"/>
      <c r="AA6" s="17"/>
      <c r="AB6" s="17"/>
      <c r="AC6" s="17"/>
      <c r="AD6" s="17"/>
      <c r="AE6" s="17"/>
      <c r="AF6" s="17"/>
      <c r="AG6" s="17"/>
      <c r="AH6" s="23"/>
      <c r="AI6" s="23"/>
      <c r="AJ6" s="17"/>
      <c r="AK6" s="17"/>
      <c r="AL6" s="17"/>
      <c r="AM6" s="17"/>
      <c r="AN6" s="17"/>
      <c r="AO6" s="17"/>
      <c r="AP6" s="17"/>
      <c r="AQ6" s="17"/>
      <c r="AR6" s="17"/>
      <c r="AS6" s="17"/>
      <c r="AT6" s="17"/>
      <c r="AU6" s="17"/>
      <c r="AV6" s="17"/>
      <c r="AW6" s="17"/>
      <c r="AX6" s="17"/>
      <c r="AY6" s="17"/>
      <c r="AZ6" s="17"/>
      <c r="BA6" s="17"/>
      <c r="BB6" s="17"/>
      <c r="BC6" s="17"/>
    </row>
    <row r="7" spans="1:63" s="20" customFormat="1" ht="93" customHeight="1" x14ac:dyDescent="0.35">
      <c r="A7" s="109" t="s">
        <v>112</v>
      </c>
      <c r="B7" s="110" t="s">
        <v>113</v>
      </c>
      <c r="C7" s="111" t="s">
        <v>325</v>
      </c>
      <c r="D7" s="111" t="s">
        <v>114</v>
      </c>
      <c r="E7" s="112" t="s">
        <v>416</v>
      </c>
      <c r="F7" s="111" t="s">
        <v>326</v>
      </c>
      <c r="G7" s="111" t="s">
        <v>451</v>
      </c>
      <c r="H7" s="111" t="s">
        <v>417</v>
      </c>
      <c r="I7" s="140" t="s">
        <v>351</v>
      </c>
      <c r="J7" s="111" t="s">
        <v>418</v>
      </c>
      <c r="K7" s="111" t="s">
        <v>449</v>
      </c>
      <c r="L7" s="112" t="s">
        <v>450</v>
      </c>
      <c r="M7" s="60" t="s">
        <v>138</v>
      </c>
      <c r="N7" s="61" t="s">
        <v>139</v>
      </c>
      <c r="O7" s="61" t="s">
        <v>140</v>
      </c>
      <c r="P7" s="61" t="s">
        <v>141</v>
      </c>
      <c r="Q7" s="61" t="s">
        <v>142</v>
      </c>
      <c r="R7" s="61" t="s">
        <v>143</v>
      </c>
      <c r="S7" s="61" t="s">
        <v>144</v>
      </c>
      <c r="T7" s="61" t="s">
        <v>145</v>
      </c>
      <c r="U7" s="61" t="s">
        <v>146</v>
      </c>
      <c r="V7" s="61" t="s">
        <v>147</v>
      </c>
      <c r="W7" s="62" t="s">
        <v>148</v>
      </c>
      <c r="X7" s="61" t="s">
        <v>149</v>
      </c>
      <c r="Y7" s="61" t="s">
        <v>150</v>
      </c>
      <c r="Z7" s="61" t="s">
        <v>151</v>
      </c>
      <c r="AA7" s="61" t="s">
        <v>152</v>
      </c>
      <c r="AB7" s="61" t="s">
        <v>153</v>
      </c>
      <c r="AC7" s="61" t="s">
        <v>154</v>
      </c>
      <c r="AD7" s="61" t="s">
        <v>155</v>
      </c>
      <c r="AE7" s="61" t="s">
        <v>156</v>
      </c>
      <c r="AF7" s="61" t="s">
        <v>157</v>
      </c>
      <c r="AG7" s="61" t="s">
        <v>158</v>
      </c>
      <c r="AH7" s="62" t="s">
        <v>159</v>
      </c>
      <c r="AI7" s="57" t="s">
        <v>116</v>
      </c>
      <c r="AJ7" s="58" t="s">
        <v>117</v>
      </c>
      <c r="AK7" s="58" t="s">
        <v>118</v>
      </c>
      <c r="AL7" s="58" t="s">
        <v>119</v>
      </c>
      <c r="AM7" s="58" t="s">
        <v>120</v>
      </c>
      <c r="AN7" s="58" t="s">
        <v>121</v>
      </c>
      <c r="AO7" s="58" t="s">
        <v>122</v>
      </c>
      <c r="AP7" s="58" t="s">
        <v>123</v>
      </c>
      <c r="AQ7" s="58" t="s">
        <v>124</v>
      </c>
      <c r="AR7" s="58" t="s">
        <v>125</v>
      </c>
      <c r="AS7" s="59" t="s">
        <v>126</v>
      </c>
      <c r="AT7" s="58" t="s">
        <v>127</v>
      </c>
      <c r="AU7" s="58" t="s">
        <v>128</v>
      </c>
      <c r="AV7" s="58" t="s">
        <v>129</v>
      </c>
      <c r="AW7" s="58" t="s">
        <v>130</v>
      </c>
      <c r="AX7" s="58" t="s">
        <v>131</v>
      </c>
      <c r="AY7" s="58" t="s">
        <v>132</v>
      </c>
      <c r="AZ7" s="58" t="s">
        <v>133</v>
      </c>
      <c r="BA7" s="58" t="s">
        <v>134</v>
      </c>
      <c r="BB7" s="58" t="s">
        <v>135</v>
      </c>
      <c r="BC7" s="58" t="s">
        <v>136</v>
      </c>
      <c r="BD7" s="58" t="s">
        <v>137</v>
      </c>
      <c r="BF7" s="24" t="s">
        <v>160</v>
      </c>
      <c r="BG7" s="24" t="s">
        <v>352</v>
      </c>
      <c r="BH7" s="24" t="s">
        <v>15</v>
      </c>
      <c r="BI7" s="24" t="s">
        <v>161</v>
      </c>
      <c r="BJ7" s="24" t="s">
        <v>162</v>
      </c>
      <c r="BK7" s="38" t="s">
        <v>163</v>
      </c>
    </row>
    <row r="8" spans="1:63" s="44" customFormat="1" ht="17.100000000000001" customHeight="1" x14ac:dyDescent="0.35">
      <c r="A8" s="116" t="s">
        <v>164</v>
      </c>
      <c r="B8" s="120" t="s">
        <v>164</v>
      </c>
      <c r="C8" s="121" t="s">
        <v>452</v>
      </c>
      <c r="D8" s="122" t="s">
        <v>452</v>
      </c>
      <c r="E8" s="135" t="s">
        <v>452</v>
      </c>
      <c r="F8" s="121" t="s">
        <v>452</v>
      </c>
      <c r="G8" s="123" t="s">
        <v>452</v>
      </c>
      <c r="H8" s="123" t="s">
        <v>452</v>
      </c>
      <c r="I8" s="124" t="s">
        <v>452</v>
      </c>
      <c r="J8" s="121" t="s">
        <v>452</v>
      </c>
      <c r="K8" s="123" t="s">
        <v>452</v>
      </c>
      <c r="L8" s="124" t="s">
        <v>452</v>
      </c>
      <c r="M8" s="123" t="s">
        <v>452</v>
      </c>
      <c r="N8" s="123" t="s">
        <v>452</v>
      </c>
      <c r="O8" s="123" t="s">
        <v>452</v>
      </c>
      <c r="P8" s="123" t="s">
        <v>452</v>
      </c>
      <c r="Q8" s="123" t="s">
        <v>452</v>
      </c>
      <c r="R8" s="123" t="s">
        <v>452</v>
      </c>
      <c r="S8" s="123" t="s">
        <v>452</v>
      </c>
      <c r="T8" s="123" t="s">
        <v>452</v>
      </c>
      <c r="U8" s="123" t="s">
        <v>452</v>
      </c>
      <c r="V8" s="123" t="s">
        <v>452</v>
      </c>
      <c r="W8" s="124" t="s">
        <v>452</v>
      </c>
      <c r="X8" s="123" t="s">
        <v>452</v>
      </c>
      <c r="Y8" s="123" t="s">
        <v>452</v>
      </c>
      <c r="Z8" s="123" t="s">
        <v>452</v>
      </c>
      <c r="AA8" s="123" t="s">
        <v>452</v>
      </c>
      <c r="AB8" s="123" t="s">
        <v>452</v>
      </c>
      <c r="AC8" s="123" t="s">
        <v>452</v>
      </c>
      <c r="AD8" s="123" t="s">
        <v>452</v>
      </c>
      <c r="AE8" s="123" t="s">
        <v>452</v>
      </c>
      <c r="AF8" s="123" t="s">
        <v>452</v>
      </c>
      <c r="AG8" s="123" t="s">
        <v>452</v>
      </c>
      <c r="AH8" s="124" t="s">
        <v>452</v>
      </c>
      <c r="AI8" s="121" t="s">
        <v>452</v>
      </c>
      <c r="AJ8" s="123" t="s">
        <v>452</v>
      </c>
      <c r="AK8" s="123" t="s">
        <v>452</v>
      </c>
      <c r="AL8" s="123" t="s">
        <v>452</v>
      </c>
      <c r="AM8" s="123" t="s">
        <v>452</v>
      </c>
      <c r="AN8" s="123" t="s">
        <v>452</v>
      </c>
      <c r="AO8" s="123" t="s">
        <v>452</v>
      </c>
      <c r="AP8" s="123" t="s">
        <v>452</v>
      </c>
      <c r="AQ8" s="123" t="s">
        <v>452</v>
      </c>
      <c r="AR8" s="123" t="s">
        <v>452</v>
      </c>
      <c r="AS8" s="124" t="s">
        <v>452</v>
      </c>
      <c r="AT8" s="123" t="s">
        <v>452</v>
      </c>
      <c r="AU8" s="123" t="s">
        <v>452</v>
      </c>
      <c r="AV8" s="123" t="s">
        <v>452</v>
      </c>
      <c r="AW8" s="123" t="s">
        <v>452</v>
      </c>
      <c r="AX8" s="123" t="s">
        <v>452</v>
      </c>
      <c r="AY8" s="123" t="s">
        <v>452</v>
      </c>
      <c r="AZ8" s="123" t="s">
        <v>452</v>
      </c>
      <c r="BA8" s="123" t="s">
        <v>452</v>
      </c>
      <c r="BB8" s="123" t="s">
        <v>452</v>
      </c>
      <c r="BC8" s="123" t="s">
        <v>452</v>
      </c>
      <c r="BD8" s="123" t="s">
        <v>452</v>
      </c>
      <c r="BF8" s="117" t="s">
        <v>16</v>
      </c>
      <c r="BG8" s="117" t="s">
        <v>304</v>
      </c>
      <c r="BH8" s="117" t="s">
        <v>13</v>
      </c>
      <c r="BI8" s="117" t="s">
        <v>164</v>
      </c>
      <c r="BJ8" s="118" t="s">
        <v>296</v>
      </c>
      <c r="BK8" s="119" t="s">
        <v>164</v>
      </c>
    </row>
    <row r="9" spans="1:63" s="44" customFormat="1" ht="17.100000000000001" customHeight="1" x14ac:dyDescent="0.35">
      <c r="A9" s="29" t="s">
        <v>168</v>
      </c>
      <c r="B9" s="30" t="s">
        <v>169</v>
      </c>
      <c r="C9" s="78" t="s">
        <v>452</v>
      </c>
      <c r="D9" s="47" t="s">
        <v>452</v>
      </c>
      <c r="E9" s="136" t="s">
        <v>452</v>
      </c>
      <c r="F9" s="78" t="s">
        <v>452</v>
      </c>
      <c r="G9" s="79" t="s">
        <v>452</v>
      </c>
      <c r="H9" s="79" t="s">
        <v>452</v>
      </c>
      <c r="I9" s="80" t="s">
        <v>452</v>
      </c>
      <c r="J9" s="78" t="s">
        <v>452</v>
      </c>
      <c r="K9" s="79" t="s">
        <v>452</v>
      </c>
      <c r="L9" s="79" t="s">
        <v>452</v>
      </c>
      <c r="M9" s="78" t="s">
        <v>452</v>
      </c>
      <c r="N9" s="79" t="s">
        <v>452</v>
      </c>
      <c r="O9" s="79" t="s">
        <v>452</v>
      </c>
      <c r="P9" s="79" t="s">
        <v>452</v>
      </c>
      <c r="Q9" s="79" t="s">
        <v>452</v>
      </c>
      <c r="R9" s="79" t="s">
        <v>452</v>
      </c>
      <c r="S9" s="79" t="s">
        <v>452</v>
      </c>
      <c r="T9" s="79" t="s">
        <v>452</v>
      </c>
      <c r="U9" s="79" t="s">
        <v>452</v>
      </c>
      <c r="V9" s="79" t="s">
        <v>452</v>
      </c>
      <c r="W9" s="80" t="s">
        <v>452</v>
      </c>
      <c r="X9" s="79" t="s">
        <v>452</v>
      </c>
      <c r="Y9" s="79" t="s">
        <v>452</v>
      </c>
      <c r="Z9" s="79" t="s">
        <v>452</v>
      </c>
      <c r="AA9" s="79" t="s">
        <v>452</v>
      </c>
      <c r="AB9" s="79" t="s">
        <v>452</v>
      </c>
      <c r="AC9" s="79" t="s">
        <v>452</v>
      </c>
      <c r="AD9" s="79" t="s">
        <v>452</v>
      </c>
      <c r="AE9" s="79" t="s">
        <v>452</v>
      </c>
      <c r="AF9" s="79" t="s">
        <v>452</v>
      </c>
      <c r="AG9" s="79" t="s">
        <v>452</v>
      </c>
      <c r="AH9" s="80" t="s">
        <v>452</v>
      </c>
      <c r="AI9" s="78" t="s">
        <v>452</v>
      </c>
      <c r="AJ9" s="79" t="s">
        <v>452</v>
      </c>
      <c r="AK9" s="79" t="s">
        <v>452</v>
      </c>
      <c r="AL9" s="79" t="s">
        <v>452</v>
      </c>
      <c r="AM9" s="79" t="s">
        <v>452</v>
      </c>
      <c r="AN9" s="79" t="s">
        <v>452</v>
      </c>
      <c r="AO9" s="79" t="s">
        <v>452</v>
      </c>
      <c r="AP9" s="79" t="s">
        <v>452</v>
      </c>
      <c r="AQ9" s="79" t="s">
        <v>452</v>
      </c>
      <c r="AR9" s="79" t="s">
        <v>452</v>
      </c>
      <c r="AS9" s="80" t="s">
        <v>452</v>
      </c>
      <c r="AT9" s="79" t="s">
        <v>452</v>
      </c>
      <c r="AU9" s="79" t="s">
        <v>452</v>
      </c>
      <c r="AV9" s="79" t="s">
        <v>452</v>
      </c>
      <c r="AW9" s="79" t="s">
        <v>452</v>
      </c>
      <c r="AX9" s="79" t="s">
        <v>452</v>
      </c>
      <c r="AY9" s="79" t="s">
        <v>452</v>
      </c>
      <c r="AZ9" s="79" t="s">
        <v>452</v>
      </c>
      <c r="BA9" s="79" t="s">
        <v>452</v>
      </c>
      <c r="BB9" s="79" t="s">
        <v>452</v>
      </c>
      <c r="BC9" s="79" t="s">
        <v>452</v>
      </c>
      <c r="BD9" s="80" t="s">
        <v>452</v>
      </c>
      <c r="BF9" s="117" t="s">
        <v>16</v>
      </c>
      <c r="BG9" s="117" t="s">
        <v>304</v>
      </c>
      <c r="BH9" s="117" t="s">
        <v>13</v>
      </c>
      <c r="BI9" s="117" t="s">
        <v>170</v>
      </c>
      <c r="BJ9" s="117" t="s">
        <v>296</v>
      </c>
      <c r="BK9" s="119" t="s">
        <v>171</v>
      </c>
    </row>
    <row r="10" spans="1:63" s="44" customFormat="1" ht="17.100000000000001" customHeight="1" x14ac:dyDescent="0.35">
      <c r="A10" s="26" t="s">
        <v>168</v>
      </c>
      <c r="B10" s="7" t="s">
        <v>172</v>
      </c>
      <c r="C10" s="75" t="s">
        <v>452</v>
      </c>
      <c r="D10" s="46" t="s">
        <v>452</v>
      </c>
      <c r="E10" s="137" t="s">
        <v>452</v>
      </c>
      <c r="F10" s="75" t="s">
        <v>452</v>
      </c>
      <c r="G10" s="76" t="s">
        <v>452</v>
      </c>
      <c r="H10" s="76" t="s">
        <v>452</v>
      </c>
      <c r="I10" s="77" t="s">
        <v>452</v>
      </c>
      <c r="J10" s="75" t="s">
        <v>452</v>
      </c>
      <c r="K10" s="76" t="s">
        <v>452</v>
      </c>
      <c r="L10" s="76" t="s">
        <v>452</v>
      </c>
      <c r="M10" s="75" t="s">
        <v>452</v>
      </c>
      <c r="N10" s="76" t="s">
        <v>452</v>
      </c>
      <c r="O10" s="76" t="s">
        <v>452</v>
      </c>
      <c r="P10" s="76" t="s">
        <v>452</v>
      </c>
      <c r="Q10" s="76" t="s">
        <v>452</v>
      </c>
      <c r="R10" s="76" t="s">
        <v>452</v>
      </c>
      <c r="S10" s="76" t="s">
        <v>452</v>
      </c>
      <c r="T10" s="76" t="s">
        <v>452</v>
      </c>
      <c r="U10" s="76" t="s">
        <v>452</v>
      </c>
      <c r="V10" s="76" t="s">
        <v>452</v>
      </c>
      <c r="W10" s="77" t="s">
        <v>452</v>
      </c>
      <c r="X10" s="76" t="s">
        <v>452</v>
      </c>
      <c r="Y10" s="76" t="s">
        <v>452</v>
      </c>
      <c r="Z10" s="76" t="s">
        <v>452</v>
      </c>
      <c r="AA10" s="76" t="s">
        <v>452</v>
      </c>
      <c r="AB10" s="76" t="s">
        <v>452</v>
      </c>
      <c r="AC10" s="76" t="s">
        <v>452</v>
      </c>
      <c r="AD10" s="76" t="s">
        <v>452</v>
      </c>
      <c r="AE10" s="76" t="s">
        <v>452</v>
      </c>
      <c r="AF10" s="76" t="s">
        <v>452</v>
      </c>
      <c r="AG10" s="76" t="s">
        <v>452</v>
      </c>
      <c r="AH10" s="77" t="s">
        <v>452</v>
      </c>
      <c r="AI10" s="75" t="s">
        <v>452</v>
      </c>
      <c r="AJ10" s="76" t="s">
        <v>452</v>
      </c>
      <c r="AK10" s="76" t="s">
        <v>452</v>
      </c>
      <c r="AL10" s="76" t="s">
        <v>452</v>
      </c>
      <c r="AM10" s="76" t="s">
        <v>452</v>
      </c>
      <c r="AN10" s="76" t="s">
        <v>452</v>
      </c>
      <c r="AO10" s="76" t="s">
        <v>452</v>
      </c>
      <c r="AP10" s="76" t="s">
        <v>452</v>
      </c>
      <c r="AQ10" s="76" t="s">
        <v>452</v>
      </c>
      <c r="AR10" s="76" t="s">
        <v>452</v>
      </c>
      <c r="AS10" s="77" t="s">
        <v>452</v>
      </c>
      <c r="AT10" s="76" t="s">
        <v>452</v>
      </c>
      <c r="AU10" s="76" t="s">
        <v>452</v>
      </c>
      <c r="AV10" s="76" t="s">
        <v>452</v>
      </c>
      <c r="AW10" s="76" t="s">
        <v>452</v>
      </c>
      <c r="AX10" s="76" t="s">
        <v>452</v>
      </c>
      <c r="AY10" s="76" t="s">
        <v>452</v>
      </c>
      <c r="AZ10" s="76" t="s">
        <v>452</v>
      </c>
      <c r="BA10" s="76" t="s">
        <v>452</v>
      </c>
      <c r="BB10" s="76" t="s">
        <v>452</v>
      </c>
      <c r="BC10" s="76" t="s">
        <v>452</v>
      </c>
      <c r="BD10" s="77" t="s">
        <v>452</v>
      </c>
      <c r="BF10" s="117" t="s">
        <v>16</v>
      </c>
      <c r="BG10" s="117" t="s">
        <v>304</v>
      </c>
      <c r="BH10" s="117" t="s">
        <v>13</v>
      </c>
      <c r="BI10" s="117" t="s">
        <v>170</v>
      </c>
      <c r="BJ10" s="117" t="s">
        <v>296</v>
      </c>
      <c r="BK10" s="119" t="s">
        <v>173</v>
      </c>
    </row>
    <row r="11" spans="1:63" s="44" customFormat="1" ht="17.100000000000001" customHeight="1" x14ac:dyDescent="0.35">
      <c r="A11" s="26" t="s">
        <v>168</v>
      </c>
      <c r="B11" s="7" t="s">
        <v>174</v>
      </c>
      <c r="C11" s="75" t="s">
        <v>452</v>
      </c>
      <c r="D11" s="46" t="s">
        <v>452</v>
      </c>
      <c r="E11" s="137" t="s">
        <v>452</v>
      </c>
      <c r="F11" s="75" t="s">
        <v>452</v>
      </c>
      <c r="G11" s="76" t="s">
        <v>452</v>
      </c>
      <c r="H11" s="76" t="s">
        <v>452</v>
      </c>
      <c r="I11" s="77" t="s">
        <v>452</v>
      </c>
      <c r="J11" s="75" t="s">
        <v>452</v>
      </c>
      <c r="K11" s="76" t="s">
        <v>452</v>
      </c>
      <c r="L11" s="76" t="s">
        <v>452</v>
      </c>
      <c r="M11" s="75" t="s">
        <v>452</v>
      </c>
      <c r="N11" s="76" t="s">
        <v>452</v>
      </c>
      <c r="O11" s="76" t="s">
        <v>452</v>
      </c>
      <c r="P11" s="76" t="s">
        <v>452</v>
      </c>
      <c r="Q11" s="76" t="s">
        <v>452</v>
      </c>
      <c r="R11" s="76" t="s">
        <v>452</v>
      </c>
      <c r="S11" s="76" t="s">
        <v>452</v>
      </c>
      <c r="T11" s="76" t="s">
        <v>452</v>
      </c>
      <c r="U11" s="76" t="s">
        <v>452</v>
      </c>
      <c r="V11" s="76" t="s">
        <v>452</v>
      </c>
      <c r="W11" s="77" t="s">
        <v>452</v>
      </c>
      <c r="X11" s="76" t="s">
        <v>452</v>
      </c>
      <c r="Y11" s="76" t="s">
        <v>452</v>
      </c>
      <c r="Z11" s="76" t="s">
        <v>452</v>
      </c>
      <c r="AA11" s="76" t="s">
        <v>452</v>
      </c>
      <c r="AB11" s="76" t="s">
        <v>452</v>
      </c>
      <c r="AC11" s="76" t="s">
        <v>452</v>
      </c>
      <c r="AD11" s="76" t="s">
        <v>452</v>
      </c>
      <c r="AE11" s="76" t="s">
        <v>452</v>
      </c>
      <c r="AF11" s="76" t="s">
        <v>452</v>
      </c>
      <c r="AG11" s="76" t="s">
        <v>452</v>
      </c>
      <c r="AH11" s="77" t="s">
        <v>452</v>
      </c>
      <c r="AI11" s="75" t="s">
        <v>452</v>
      </c>
      <c r="AJ11" s="76" t="s">
        <v>452</v>
      </c>
      <c r="AK11" s="76" t="s">
        <v>452</v>
      </c>
      <c r="AL11" s="76" t="s">
        <v>452</v>
      </c>
      <c r="AM11" s="76" t="s">
        <v>452</v>
      </c>
      <c r="AN11" s="76" t="s">
        <v>452</v>
      </c>
      <c r="AO11" s="76" t="s">
        <v>452</v>
      </c>
      <c r="AP11" s="76" t="s">
        <v>452</v>
      </c>
      <c r="AQ11" s="76" t="s">
        <v>452</v>
      </c>
      <c r="AR11" s="76" t="s">
        <v>452</v>
      </c>
      <c r="AS11" s="77" t="s">
        <v>452</v>
      </c>
      <c r="AT11" s="76" t="s">
        <v>452</v>
      </c>
      <c r="AU11" s="76" t="s">
        <v>452</v>
      </c>
      <c r="AV11" s="76" t="s">
        <v>452</v>
      </c>
      <c r="AW11" s="76" t="s">
        <v>452</v>
      </c>
      <c r="AX11" s="76" t="s">
        <v>452</v>
      </c>
      <c r="AY11" s="76" t="s">
        <v>452</v>
      </c>
      <c r="AZ11" s="76" t="s">
        <v>452</v>
      </c>
      <c r="BA11" s="76" t="s">
        <v>452</v>
      </c>
      <c r="BB11" s="76" t="s">
        <v>452</v>
      </c>
      <c r="BC11" s="76" t="s">
        <v>452</v>
      </c>
      <c r="BD11" s="77" t="s">
        <v>452</v>
      </c>
      <c r="BF11" s="117" t="s">
        <v>16</v>
      </c>
      <c r="BG11" s="117" t="s">
        <v>304</v>
      </c>
      <c r="BH11" s="117" t="s">
        <v>13</v>
      </c>
      <c r="BI11" s="117" t="s">
        <v>170</v>
      </c>
      <c r="BJ11" s="117" t="s">
        <v>296</v>
      </c>
      <c r="BK11" s="119" t="s">
        <v>175</v>
      </c>
    </row>
    <row r="12" spans="1:63" s="44" customFormat="1" ht="17.100000000000001" customHeight="1" x14ac:dyDescent="0.35">
      <c r="A12" s="28" t="s">
        <v>168</v>
      </c>
      <c r="B12" s="31" t="s">
        <v>176</v>
      </c>
      <c r="C12" s="81" t="s">
        <v>452</v>
      </c>
      <c r="D12" s="48" t="s">
        <v>452</v>
      </c>
      <c r="E12" s="138" t="s">
        <v>452</v>
      </c>
      <c r="F12" s="81" t="s">
        <v>452</v>
      </c>
      <c r="G12" s="82" t="s">
        <v>452</v>
      </c>
      <c r="H12" s="82" t="s">
        <v>452</v>
      </c>
      <c r="I12" s="83" t="s">
        <v>452</v>
      </c>
      <c r="J12" s="81" t="s">
        <v>452</v>
      </c>
      <c r="K12" s="82" t="s">
        <v>452</v>
      </c>
      <c r="L12" s="82" t="s">
        <v>452</v>
      </c>
      <c r="M12" s="81" t="s">
        <v>452</v>
      </c>
      <c r="N12" s="82" t="s">
        <v>452</v>
      </c>
      <c r="O12" s="82" t="s">
        <v>452</v>
      </c>
      <c r="P12" s="82" t="s">
        <v>452</v>
      </c>
      <c r="Q12" s="82" t="s">
        <v>452</v>
      </c>
      <c r="R12" s="82" t="s">
        <v>452</v>
      </c>
      <c r="S12" s="82" t="s">
        <v>452</v>
      </c>
      <c r="T12" s="82" t="s">
        <v>452</v>
      </c>
      <c r="U12" s="82" t="s">
        <v>452</v>
      </c>
      <c r="V12" s="82" t="s">
        <v>452</v>
      </c>
      <c r="W12" s="83" t="s">
        <v>452</v>
      </c>
      <c r="X12" s="82" t="s">
        <v>452</v>
      </c>
      <c r="Y12" s="82" t="s">
        <v>452</v>
      </c>
      <c r="Z12" s="82" t="s">
        <v>452</v>
      </c>
      <c r="AA12" s="82" t="s">
        <v>452</v>
      </c>
      <c r="AB12" s="82" t="s">
        <v>452</v>
      </c>
      <c r="AC12" s="82" t="s">
        <v>452</v>
      </c>
      <c r="AD12" s="82" t="s">
        <v>452</v>
      </c>
      <c r="AE12" s="82" t="s">
        <v>452</v>
      </c>
      <c r="AF12" s="82" t="s">
        <v>452</v>
      </c>
      <c r="AG12" s="82" t="s">
        <v>452</v>
      </c>
      <c r="AH12" s="83" t="s">
        <v>452</v>
      </c>
      <c r="AI12" s="81" t="s">
        <v>452</v>
      </c>
      <c r="AJ12" s="82" t="s">
        <v>452</v>
      </c>
      <c r="AK12" s="82" t="s">
        <v>452</v>
      </c>
      <c r="AL12" s="82" t="s">
        <v>452</v>
      </c>
      <c r="AM12" s="82" t="s">
        <v>452</v>
      </c>
      <c r="AN12" s="82" t="s">
        <v>452</v>
      </c>
      <c r="AO12" s="82" t="s">
        <v>452</v>
      </c>
      <c r="AP12" s="82" t="s">
        <v>452</v>
      </c>
      <c r="AQ12" s="82" t="s">
        <v>452</v>
      </c>
      <c r="AR12" s="82" t="s">
        <v>452</v>
      </c>
      <c r="AS12" s="83" t="s">
        <v>452</v>
      </c>
      <c r="AT12" s="82" t="s">
        <v>452</v>
      </c>
      <c r="AU12" s="82" t="s">
        <v>452</v>
      </c>
      <c r="AV12" s="82" t="s">
        <v>452</v>
      </c>
      <c r="AW12" s="82" t="s">
        <v>452</v>
      </c>
      <c r="AX12" s="82" t="s">
        <v>452</v>
      </c>
      <c r="AY12" s="82" t="s">
        <v>452</v>
      </c>
      <c r="AZ12" s="82" t="s">
        <v>452</v>
      </c>
      <c r="BA12" s="82" t="s">
        <v>452</v>
      </c>
      <c r="BB12" s="82" t="s">
        <v>452</v>
      </c>
      <c r="BC12" s="82" t="s">
        <v>452</v>
      </c>
      <c r="BD12" s="83" t="s">
        <v>452</v>
      </c>
      <c r="BF12" s="117" t="s">
        <v>16</v>
      </c>
      <c r="BG12" s="117" t="s">
        <v>304</v>
      </c>
      <c r="BH12" s="117" t="s">
        <v>13</v>
      </c>
      <c r="BI12" s="118" t="s">
        <v>170</v>
      </c>
      <c r="BJ12" s="118" t="s">
        <v>296</v>
      </c>
      <c r="BK12" s="119" t="s">
        <v>177</v>
      </c>
    </row>
    <row r="13" spans="1:63" ht="28.15" customHeight="1" x14ac:dyDescent="0.35">
      <c r="A13" s="26" t="s">
        <v>353</v>
      </c>
      <c r="B13" s="108" t="s">
        <v>363</v>
      </c>
      <c r="C13" s="84" t="s">
        <v>452</v>
      </c>
      <c r="D13" s="49" t="s">
        <v>452</v>
      </c>
      <c r="E13" s="136" t="s">
        <v>452</v>
      </c>
      <c r="F13" s="84" t="s">
        <v>452</v>
      </c>
      <c r="G13" s="85" t="s">
        <v>452</v>
      </c>
      <c r="H13" s="85" t="s">
        <v>452</v>
      </c>
      <c r="I13" s="86" t="s">
        <v>452</v>
      </c>
      <c r="J13" s="84" t="s">
        <v>452</v>
      </c>
      <c r="K13" s="85" t="s">
        <v>452</v>
      </c>
      <c r="L13" s="86" t="s">
        <v>452</v>
      </c>
      <c r="M13" s="85" t="s">
        <v>452</v>
      </c>
      <c r="N13" s="85" t="s">
        <v>452</v>
      </c>
      <c r="O13" s="85" t="s">
        <v>452</v>
      </c>
      <c r="P13" s="85" t="s">
        <v>452</v>
      </c>
      <c r="Q13" s="85" t="s">
        <v>452</v>
      </c>
      <c r="R13" s="85" t="s">
        <v>452</v>
      </c>
      <c r="S13" s="85" t="s">
        <v>452</v>
      </c>
      <c r="T13" s="85" t="s">
        <v>452</v>
      </c>
      <c r="U13" s="85" t="s">
        <v>452</v>
      </c>
      <c r="V13" s="85" t="s">
        <v>452</v>
      </c>
      <c r="W13" s="86" t="s">
        <v>452</v>
      </c>
      <c r="X13" s="85" t="s">
        <v>452</v>
      </c>
      <c r="Y13" s="85" t="s">
        <v>452</v>
      </c>
      <c r="Z13" s="85" t="s">
        <v>452</v>
      </c>
      <c r="AA13" s="85" t="s">
        <v>452</v>
      </c>
      <c r="AB13" s="85" t="s">
        <v>452</v>
      </c>
      <c r="AC13" s="85" t="s">
        <v>452</v>
      </c>
      <c r="AD13" s="85" t="s">
        <v>452</v>
      </c>
      <c r="AE13" s="85" t="s">
        <v>452</v>
      </c>
      <c r="AF13" s="85" t="s">
        <v>452</v>
      </c>
      <c r="AG13" s="85" t="s">
        <v>452</v>
      </c>
      <c r="AH13" s="86" t="s">
        <v>452</v>
      </c>
      <c r="AI13" s="84" t="s">
        <v>452</v>
      </c>
      <c r="AJ13" s="85" t="s">
        <v>452</v>
      </c>
      <c r="AK13" s="85" t="s">
        <v>452</v>
      </c>
      <c r="AL13" s="85" t="s">
        <v>452</v>
      </c>
      <c r="AM13" s="85" t="s">
        <v>452</v>
      </c>
      <c r="AN13" s="85" t="s">
        <v>452</v>
      </c>
      <c r="AO13" s="85" t="s">
        <v>452</v>
      </c>
      <c r="AP13" s="85" t="s">
        <v>452</v>
      </c>
      <c r="AQ13" s="85" t="s">
        <v>452</v>
      </c>
      <c r="AR13" s="85" t="s">
        <v>452</v>
      </c>
      <c r="AS13" s="86" t="s">
        <v>452</v>
      </c>
      <c r="AT13" s="85" t="s">
        <v>452</v>
      </c>
      <c r="AU13" s="85" t="s">
        <v>452</v>
      </c>
      <c r="AV13" s="85" t="s">
        <v>452</v>
      </c>
      <c r="AW13" s="85" t="s">
        <v>452</v>
      </c>
      <c r="AX13" s="85" t="s">
        <v>452</v>
      </c>
      <c r="AY13" s="85" t="s">
        <v>452</v>
      </c>
      <c r="AZ13" s="85" t="s">
        <v>452</v>
      </c>
      <c r="BA13" s="85" t="s">
        <v>452</v>
      </c>
      <c r="BB13" s="85" t="s">
        <v>452</v>
      </c>
      <c r="BC13" s="85" t="s">
        <v>452</v>
      </c>
      <c r="BD13" s="85" t="s">
        <v>452</v>
      </c>
      <c r="BF13" s="25" t="s">
        <v>16</v>
      </c>
      <c r="BG13" s="25" t="s">
        <v>304</v>
      </c>
      <c r="BH13" s="25" t="s">
        <v>13</v>
      </c>
      <c r="BI13" s="25" t="s">
        <v>178</v>
      </c>
      <c r="BJ13" s="25" t="s">
        <v>296</v>
      </c>
      <c r="BK13" s="33" t="s">
        <v>367</v>
      </c>
    </row>
    <row r="14" spans="1:63" ht="17.100000000000001" customHeight="1" x14ac:dyDescent="0.35">
      <c r="A14" s="31" t="s">
        <v>353</v>
      </c>
      <c r="B14" s="32" t="s">
        <v>17</v>
      </c>
      <c r="C14" s="81" t="s">
        <v>452</v>
      </c>
      <c r="D14" s="48" t="s">
        <v>452</v>
      </c>
      <c r="E14" s="138" t="s">
        <v>452</v>
      </c>
      <c r="F14" s="81" t="s">
        <v>452</v>
      </c>
      <c r="G14" s="82" t="s">
        <v>452</v>
      </c>
      <c r="H14" s="82" t="s">
        <v>452</v>
      </c>
      <c r="I14" s="83" t="s">
        <v>452</v>
      </c>
      <c r="J14" s="81" t="s">
        <v>452</v>
      </c>
      <c r="K14" s="82" t="s">
        <v>452</v>
      </c>
      <c r="L14" s="83" t="s">
        <v>452</v>
      </c>
      <c r="M14" s="82" t="s">
        <v>452</v>
      </c>
      <c r="N14" s="82" t="s">
        <v>452</v>
      </c>
      <c r="O14" s="82" t="s">
        <v>452</v>
      </c>
      <c r="P14" s="82" t="s">
        <v>452</v>
      </c>
      <c r="Q14" s="82" t="s">
        <v>452</v>
      </c>
      <c r="R14" s="82" t="s">
        <v>452</v>
      </c>
      <c r="S14" s="82" t="s">
        <v>452</v>
      </c>
      <c r="T14" s="82" t="s">
        <v>452</v>
      </c>
      <c r="U14" s="82" t="s">
        <v>452</v>
      </c>
      <c r="V14" s="82" t="s">
        <v>452</v>
      </c>
      <c r="W14" s="83" t="s">
        <v>452</v>
      </c>
      <c r="X14" s="82" t="s">
        <v>452</v>
      </c>
      <c r="Y14" s="82" t="s">
        <v>452</v>
      </c>
      <c r="Z14" s="82" t="s">
        <v>452</v>
      </c>
      <c r="AA14" s="82" t="s">
        <v>452</v>
      </c>
      <c r="AB14" s="82" t="s">
        <v>452</v>
      </c>
      <c r="AC14" s="82" t="s">
        <v>452</v>
      </c>
      <c r="AD14" s="82" t="s">
        <v>452</v>
      </c>
      <c r="AE14" s="82" t="s">
        <v>452</v>
      </c>
      <c r="AF14" s="82" t="s">
        <v>452</v>
      </c>
      <c r="AG14" s="82" t="s">
        <v>452</v>
      </c>
      <c r="AH14" s="83" t="s">
        <v>452</v>
      </c>
      <c r="AI14" s="81" t="s">
        <v>452</v>
      </c>
      <c r="AJ14" s="82" t="s">
        <v>452</v>
      </c>
      <c r="AK14" s="82" t="s">
        <v>452</v>
      </c>
      <c r="AL14" s="82" t="s">
        <v>452</v>
      </c>
      <c r="AM14" s="82" t="s">
        <v>452</v>
      </c>
      <c r="AN14" s="82" t="s">
        <v>452</v>
      </c>
      <c r="AO14" s="82" t="s">
        <v>452</v>
      </c>
      <c r="AP14" s="82" t="s">
        <v>452</v>
      </c>
      <c r="AQ14" s="82" t="s">
        <v>452</v>
      </c>
      <c r="AR14" s="82" t="s">
        <v>452</v>
      </c>
      <c r="AS14" s="83" t="s">
        <v>452</v>
      </c>
      <c r="AT14" s="82" t="s">
        <v>452</v>
      </c>
      <c r="AU14" s="82" t="s">
        <v>452</v>
      </c>
      <c r="AV14" s="82" t="s">
        <v>452</v>
      </c>
      <c r="AW14" s="82" t="s">
        <v>452</v>
      </c>
      <c r="AX14" s="82" t="s">
        <v>452</v>
      </c>
      <c r="AY14" s="82" t="s">
        <v>452</v>
      </c>
      <c r="AZ14" s="82" t="s">
        <v>452</v>
      </c>
      <c r="BA14" s="82" t="s">
        <v>452</v>
      </c>
      <c r="BB14" s="82" t="s">
        <v>452</v>
      </c>
      <c r="BC14" s="82" t="s">
        <v>452</v>
      </c>
      <c r="BD14" s="82" t="s">
        <v>452</v>
      </c>
      <c r="BF14" s="25" t="s">
        <v>16</v>
      </c>
      <c r="BG14" s="25" t="s">
        <v>304</v>
      </c>
      <c r="BH14" s="25" t="s">
        <v>13</v>
      </c>
      <c r="BI14" s="25" t="s">
        <v>178</v>
      </c>
      <c r="BJ14" s="25" t="s">
        <v>296</v>
      </c>
      <c r="BK14" s="33" t="s">
        <v>179</v>
      </c>
    </row>
    <row r="15" spans="1:63" ht="17.100000000000001" customHeight="1" x14ac:dyDescent="0.35">
      <c r="A15" s="43" t="s">
        <v>7</v>
      </c>
      <c r="B15" s="7" t="s">
        <v>14</v>
      </c>
      <c r="C15" s="75" t="s">
        <v>452</v>
      </c>
      <c r="D15" s="46" t="s">
        <v>452</v>
      </c>
      <c r="E15" s="136" t="s">
        <v>452</v>
      </c>
      <c r="F15" s="75" t="s">
        <v>452</v>
      </c>
      <c r="G15" s="76" t="s">
        <v>452</v>
      </c>
      <c r="H15" s="76" t="s">
        <v>452</v>
      </c>
      <c r="I15" s="126" t="s">
        <v>452</v>
      </c>
      <c r="J15" s="75" t="s">
        <v>452</v>
      </c>
      <c r="K15" s="76" t="s">
        <v>452</v>
      </c>
      <c r="L15" s="76" t="s">
        <v>452</v>
      </c>
      <c r="M15" s="75" t="s">
        <v>452</v>
      </c>
      <c r="N15" s="76" t="s">
        <v>452</v>
      </c>
      <c r="O15" s="76" t="s">
        <v>452</v>
      </c>
      <c r="P15" s="76" t="s">
        <v>452</v>
      </c>
      <c r="Q15" s="76" t="s">
        <v>452</v>
      </c>
      <c r="R15" s="76" t="s">
        <v>452</v>
      </c>
      <c r="S15" s="76" t="s">
        <v>452</v>
      </c>
      <c r="T15" s="76" t="s">
        <v>452</v>
      </c>
      <c r="U15" s="76" t="s">
        <v>452</v>
      </c>
      <c r="V15" s="76" t="s">
        <v>452</v>
      </c>
      <c r="W15" s="77" t="s">
        <v>452</v>
      </c>
      <c r="X15" s="76" t="s">
        <v>452</v>
      </c>
      <c r="Y15" s="76" t="s">
        <v>452</v>
      </c>
      <c r="Z15" s="76" t="s">
        <v>452</v>
      </c>
      <c r="AA15" s="76" t="s">
        <v>452</v>
      </c>
      <c r="AB15" s="76" t="s">
        <v>452</v>
      </c>
      <c r="AC15" s="76" t="s">
        <v>452</v>
      </c>
      <c r="AD15" s="76" t="s">
        <v>452</v>
      </c>
      <c r="AE15" s="76" t="s">
        <v>452</v>
      </c>
      <c r="AF15" s="76" t="s">
        <v>452</v>
      </c>
      <c r="AG15" s="76" t="s">
        <v>452</v>
      </c>
      <c r="AH15" s="77" t="s">
        <v>452</v>
      </c>
      <c r="AI15" s="75" t="s">
        <v>452</v>
      </c>
      <c r="AJ15" s="76" t="s">
        <v>452</v>
      </c>
      <c r="AK15" s="76" t="s">
        <v>452</v>
      </c>
      <c r="AL15" s="76" t="s">
        <v>452</v>
      </c>
      <c r="AM15" s="76" t="s">
        <v>452</v>
      </c>
      <c r="AN15" s="76" t="s">
        <v>452</v>
      </c>
      <c r="AO15" s="76" t="s">
        <v>452</v>
      </c>
      <c r="AP15" s="76" t="s">
        <v>452</v>
      </c>
      <c r="AQ15" s="76" t="s">
        <v>452</v>
      </c>
      <c r="AR15" s="76" t="s">
        <v>452</v>
      </c>
      <c r="AS15" s="77" t="s">
        <v>452</v>
      </c>
      <c r="AT15" s="76" t="s">
        <v>452</v>
      </c>
      <c r="AU15" s="76" t="s">
        <v>452</v>
      </c>
      <c r="AV15" s="76" t="s">
        <v>452</v>
      </c>
      <c r="AW15" s="76" t="s">
        <v>452</v>
      </c>
      <c r="AX15" s="76" t="s">
        <v>452</v>
      </c>
      <c r="AY15" s="76" t="s">
        <v>452</v>
      </c>
      <c r="AZ15" s="76" t="s">
        <v>452</v>
      </c>
      <c r="BA15" s="76" t="s">
        <v>452</v>
      </c>
      <c r="BB15" s="76" t="s">
        <v>452</v>
      </c>
      <c r="BC15" s="76" t="s">
        <v>452</v>
      </c>
      <c r="BD15" s="76" t="s">
        <v>452</v>
      </c>
      <c r="BF15" s="36" t="s">
        <v>16</v>
      </c>
      <c r="BG15" s="36" t="s">
        <v>304</v>
      </c>
      <c r="BH15" s="36" t="s">
        <v>13</v>
      </c>
      <c r="BI15" s="36" t="s">
        <v>369</v>
      </c>
      <c r="BJ15" s="25" t="s">
        <v>296</v>
      </c>
      <c r="BK15" s="33" t="s">
        <v>165</v>
      </c>
    </row>
    <row r="16" spans="1:63" ht="17.100000000000001" customHeight="1" x14ac:dyDescent="0.35">
      <c r="A16" s="125" t="s">
        <v>7</v>
      </c>
      <c r="B16" s="7" t="s">
        <v>11</v>
      </c>
      <c r="C16" s="75" t="s">
        <v>452</v>
      </c>
      <c r="D16" s="46" t="s">
        <v>452</v>
      </c>
      <c r="E16" s="137" t="s">
        <v>452</v>
      </c>
      <c r="F16" s="75" t="s">
        <v>452</v>
      </c>
      <c r="G16" s="76" t="s">
        <v>452</v>
      </c>
      <c r="H16" s="76" t="s">
        <v>452</v>
      </c>
      <c r="I16" s="126" t="s">
        <v>452</v>
      </c>
      <c r="J16" s="75" t="s">
        <v>452</v>
      </c>
      <c r="K16" s="76" t="s">
        <v>452</v>
      </c>
      <c r="L16" s="76" t="s">
        <v>452</v>
      </c>
      <c r="M16" s="75" t="s">
        <v>452</v>
      </c>
      <c r="N16" s="76" t="s">
        <v>452</v>
      </c>
      <c r="O16" s="76" t="s">
        <v>452</v>
      </c>
      <c r="P16" s="76" t="s">
        <v>452</v>
      </c>
      <c r="Q16" s="76" t="s">
        <v>452</v>
      </c>
      <c r="R16" s="76" t="s">
        <v>452</v>
      </c>
      <c r="S16" s="76" t="s">
        <v>452</v>
      </c>
      <c r="T16" s="76" t="s">
        <v>452</v>
      </c>
      <c r="U16" s="76" t="s">
        <v>452</v>
      </c>
      <c r="V16" s="76" t="s">
        <v>452</v>
      </c>
      <c r="W16" s="77" t="s">
        <v>452</v>
      </c>
      <c r="X16" s="76" t="s">
        <v>452</v>
      </c>
      <c r="Y16" s="76" t="s">
        <v>452</v>
      </c>
      <c r="Z16" s="76" t="s">
        <v>452</v>
      </c>
      <c r="AA16" s="76" t="s">
        <v>452</v>
      </c>
      <c r="AB16" s="76" t="s">
        <v>452</v>
      </c>
      <c r="AC16" s="76" t="s">
        <v>452</v>
      </c>
      <c r="AD16" s="76" t="s">
        <v>452</v>
      </c>
      <c r="AE16" s="76" t="s">
        <v>452</v>
      </c>
      <c r="AF16" s="76" t="s">
        <v>452</v>
      </c>
      <c r="AG16" s="76" t="s">
        <v>452</v>
      </c>
      <c r="AH16" s="77" t="s">
        <v>452</v>
      </c>
      <c r="AI16" s="75" t="s">
        <v>452</v>
      </c>
      <c r="AJ16" s="76" t="s">
        <v>452</v>
      </c>
      <c r="AK16" s="76" t="s">
        <v>452</v>
      </c>
      <c r="AL16" s="76" t="s">
        <v>452</v>
      </c>
      <c r="AM16" s="76" t="s">
        <v>452</v>
      </c>
      <c r="AN16" s="76" t="s">
        <v>452</v>
      </c>
      <c r="AO16" s="76" t="s">
        <v>452</v>
      </c>
      <c r="AP16" s="76" t="s">
        <v>452</v>
      </c>
      <c r="AQ16" s="76" t="s">
        <v>452</v>
      </c>
      <c r="AR16" s="76" t="s">
        <v>452</v>
      </c>
      <c r="AS16" s="77" t="s">
        <v>452</v>
      </c>
      <c r="AT16" s="76" t="s">
        <v>452</v>
      </c>
      <c r="AU16" s="76" t="s">
        <v>452</v>
      </c>
      <c r="AV16" s="76" t="s">
        <v>452</v>
      </c>
      <c r="AW16" s="76" t="s">
        <v>452</v>
      </c>
      <c r="AX16" s="76" t="s">
        <v>452</v>
      </c>
      <c r="AY16" s="76" t="s">
        <v>452</v>
      </c>
      <c r="AZ16" s="76" t="s">
        <v>452</v>
      </c>
      <c r="BA16" s="76" t="s">
        <v>452</v>
      </c>
      <c r="BB16" s="76" t="s">
        <v>452</v>
      </c>
      <c r="BC16" s="76" t="s">
        <v>452</v>
      </c>
      <c r="BD16" s="76" t="s">
        <v>452</v>
      </c>
      <c r="BF16" s="36" t="s">
        <v>16</v>
      </c>
      <c r="BG16" s="36" t="s">
        <v>304</v>
      </c>
      <c r="BH16" s="36" t="s">
        <v>13</v>
      </c>
      <c r="BI16" s="36" t="s">
        <v>369</v>
      </c>
      <c r="BJ16" s="25" t="s">
        <v>296</v>
      </c>
      <c r="BK16" s="33" t="s">
        <v>166</v>
      </c>
    </row>
    <row r="17" spans="1:63" ht="17.100000000000001" customHeight="1" x14ac:dyDescent="0.35">
      <c r="A17" s="28" t="s">
        <v>7</v>
      </c>
      <c r="B17" s="31" t="s">
        <v>368</v>
      </c>
      <c r="C17" s="81" t="s">
        <v>452</v>
      </c>
      <c r="D17" s="48" t="s">
        <v>452</v>
      </c>
      <c r="E17" s="139" t="s">
        <v>452</v>
      </c>
      <c r="F17" s="81" t="s">
        <v>452</v>
      </c>
      <c r="G17" s="82" t="s">
        <v>452</v>
      </c>
      <c r="H17" s="82" t="s">
        <v>452</v>
      </c>
      <c r="I17" s="127" t="s">
        <v>452</v>
      </c>
      <c r="J17" s="81" t="s">
        <v>452</v>
      </c>
      <c r="K17" s="82" t="s">
        <v>452</v>
      </c>
      <c r="L17" s="82" t="s">
        <v>452</v>
      </c>
      <c r="M17" s="81" t="s">
        <v>452</v>
      </c>
      <c r="N17" s="82" t="s">
        <v>452</v>
      </c>
      <c r="O17" s="82" t="s">
        <v>452</v>
      </c>
      <c r="P17" s="82" t="s">
        <v>452</v>
      </c>
      <c r="Q17" s="82" t="s">
        <v>452</v>
      </c>
      <c r="R17" s="82" t="s">
        <v>452</v>
      </c>
      <c r="S17" s="82" t="s">
        <v>452</v>
      </c>
      <c r="T17" s="82" t="s">
        <v>452</v>
      </c>
      <c r="U17" s="82" t="s">
        <v>452</v>
      </c>
      <c r="V17" s="82" t="s">
        <v>452</v>
      </c>
      <c r="W17" s="83" t="s">
        <v>452</v>
      </c>
      <c r="X17" s="82" t="s">
        <v>452</v>
      </c>
      <c r="Y17" s="82" t="s">
        <v>452</v>
      </c>
      <c r="Z17" s="82" t="s">
        <v>452</v>
      </c>
      <c r="AA17" s="82" t="s">
        <v>452</v>
      </c>
      <c r="AB17" s="82" t="s">
        <v>452</v>
      </c>
      <c r="AC17" s="82" t="s">
        <v>452</v>
      </c>
      <c r="AD17" s="82" t="s">
        <v>452</v>
      </c>
      <c r="AE17" s="82" t="s">
        <v>452</v>
      </c>
      <c r="AF17" s="82" t="s">
        <v>452</v>
      </c>
      <c r="AG17" s="82" t="s">
        <v>452</v>
      </c>
      <c r="AH17" s="83" t="s">
        <v>452</v>
      </c>
      <c r="AI17" s="81" t="s">
        <v>452</v>
      </c>
      <c r="AJ17" s="82" t="s">
        <v>452</v>
      </c>
      <c r="AK17" s="82" t="s">
        <v>452</v>
      </c>
      <c r="AL17" s="82" t="s">
        <v>452</v>
      </c>
      <c r="AM17" s="82" t="s">
        <v>452</v>
      </c>
      <c r="AN17" s="82" t="s">
        <v>452</v>
      </c>
      <c r="AO17" s="82" t="s">
        <v>452</v>
      </c>
      <c r="AP17" s="82" t="s">
        <v>452</v>
      </c>
      <c r="AQ17" s="82" t="s">
        <v>452</v>
      </c>
      <c r="AR17" s="82" t="s">
        <v>452</v>
      </c>
      <c r="AS17" s="83" t="s">
        <v>452</v>
      </c>
      <c r="AT17" s="82" t="s">
        <v>452</v>
      </c>
      <c r="AU17" s="82" t="s">
        <v>452</v>
      </c>
      <c r="AV17" s="82" t="s">
        <v>452</v>
      </c>
      <c r="AW17" s="82" t="s">
        <v>452</v>
      </c>
      <c r="AX17" s="82" t="s">
        <v>452</v>
      </c>
      <c r="AY17" s="82" t="s">
        <v>452</v>
      </c>
      <c r="AZ17" s="82" t="s">
        <v>452</v>
      </c>
      <c r="BA17" s="82" t="s">
        <v>452</v>
      </c>
      <c r="BB17" s="82" t="s">
        <v>452</v>
      </c>
      <c r="BC17" s="82" t="s">
        <v>452</v>
      </c>
      <c r="BD17" s="82" t="s">
        <v>452</v>
      </c>
      <c r="BF17" s="36" t="s">
        <v>16</v>
      </c>
      <c r="BG17" s="36" t="s">
        <v>304</v>
      </c>
      <c r="BH17" s="36" t="s">
        <v>13</v>
      </c>
      <c r="BI17" s="36" t="s">
        <v>369</v>
      </c>
      <c r="BJ17" s="25" t="s">
        <v>296</v>
      </c>
      <c r="BK17" s="33" t="s">
        <v>167</v>
      </c>
    </row>
    <row r="18" spans="1:63" ht="17.100000000000001" customHeight="1" x14ac:dyDescent="0.35">
      <c r="A18" s="26" t="s">
        <v>18</v>
      </c>
      <c r="B18" s="27" t="s">
        <v>10</v>
      </c>
      <c r="C18" s="84" t="s">
        <v>452</v>
      </c>
      <c r="D18" s="45" t="s">
        <v>452</v>
      </c>
      <c r="E18" s="136" t="s">
        <v>452</v>
      </c>
      <c r="F18" s="71" t="s">
        <v>452</v>
      </c>
      <c r="G18" s="72" t="s">
        <v>452</v>
      </c>
      <c r="H18" s="72" t="s">
        <v>452</v>
      </c>
      <c r="I18" s="73" t="s">
        <v>452</v>
      </c>
      <c r="J18" s="71" t="s">
        <v>452</v>
      </c>
      <c r="K18" s="72" t="s">
        <v>452</v>
      </c>
      <c r="L18" s="72" t="s">
        <v>452</v>
      </c>
      <c r="M18" s="71" t="s">
        <v>452</v>
      </c>
      <c r="N18" s="72" t="s">
        <v>452</v>
      </c>
      <c r="O18" s="72" t="s">
        <v>452</v>
      </c>
      <c r="P18" s="72" t="s">
        <v>452</v>
      </c>
      <c r="Q18" s="72" t="s">
        <v>452</v>
      </c>
      <c r="R18" s="72" t="s">
        <v>452</v>
      </c>
      <c r="S18" s="72" t="s">
        <v>452</v>
      </c>
      <c r="T18" s="72" t="s">
        <v>452</v>
      </c>
      <c r="U18" s="72" t="s">
        <v>452</v>
      </c>
      <c r="V18" s="72" t="s">
        <v>452</v>
      </c>
      <c r="W18" s="73" t="s">
        <v>452</v>
      </c>
      <c r="X18" s="72" t="s">
        <v>452</v>
      </c>
      <c r="Y18" s="72" t="s">
        <v>452</v>
      </c>
      <c r="Z18" s="72" t="s">
        <v>452</v>
      </c>
      <c r="AA18" s="72" t="s">
        <v>452</v>
      </c>
      <c r="AB18" s="72" t="s">
        <v>452</v>
      </c>
      <c r="AC18" s="72" t="s">
        <v>452</v>
      </c>
      <c r="AD18" s="72" t="s">
        <v>452</v>
      </c>
      <c r="AE18" s="72" t="s">
        <v>452</v>
      </c>
      <c r="AF18" s="72" t="s">
        <v>452</v>
      </c>
      <c r="AG18" s="72" t="s">
        <v>452</v>
      </c>
      <c r="AH18" s="73" t="s">
        <v>452</v>
      </c>
      <c r="AI18" s="71" t="s">
        <v>452</v>
      </c>
      <c r="AJ18" s="72" t="s">
        <v>452</v>
      </c>
      <c r="AK18" s="72" t="s">
        <v>452</v>
      </c>
      <c r="AL18" s="72" t="s">
        <v>452</v>
      </c>
      <c r="AM18" s="72" t="s">
        <v>452</v>
      </c>
      <c r="AN18" s="72" t="s">
        <v>452</v>
      </c>
      <c r="AO18" s="72" t="s">
        <v>452</v>
      </c>
      <c r="AP18" s="72" t="s">
        <v>452</v>
      </c>
      <c r="AQ18" s="72" t="s">
        <v>452</v>
      </c>
      <c r="AR18" s="72" t="s">
        <v>452</v>
      </c>
      <c r="AS18" s="73" t="s">
        <v>452</v>
      </c>
      <c r="AT18" s="72" t="s">
        <v>452</v>
      </c>
      <c r="AU18" s="72" t="s">
        <v>452</v>
      </c>
      <c r="AV18" s="72" t="s">
        <v>452</v>
      </c>
      <c r="AW18" s="72" t="s">
        <v>452</v>
      </c>
      <c r="AX18" s="72" t="s">
        <v>452</v>
      </c>
      <c r="AY18" s="72" t="s">
        <v>452</v>
      </c>
      <c r="AZ18" s="72" t="s">
        <v>452</v>
      </c>
      <c r="BA18" s="72" t="s">
        <v>452</v>
      </c>
      <c r="BB18" s="72" t="s">
        <v>452</v>
      </c>
      <c r="BC18" s="72" t="s">
        <v>452</v>
      </c>
      <c r="BD18" s="74" t="s">
        <v>452</v>
      </c>
      <c r="BF18" s="25" t="s">
        <v>16</v>
      </c>
      <c r="BG18" s="25" t="s">
        <v>304</v>
      </c>
      <c r="BH18" s="25" t="s">
        <v>13</v>
      </c>
      <c r="BI18" s="25" t="s">
        <v>180</v>
      </c>
      <c r="BJ18" s="25" t="s">
        <v>296</v>
      </c>
      <c r="BK18" s="33" t="s">
        <v>181</v>
      </c>
    </row>
    <row r="19" spans="1:63" ht="17.100000000000001" customHeight="1" x14ac:dyDescent="0.35">
      <c r="A19" s="8" t="s">
        <v>18</v>
      </c>
      <c r="B19" s="7" t="s">
        <v>9</v>
      </c>
      <c r="C19" s="75" t="s">
        <v>452</v>
      </c>
      <c r="D19" s="46" t="s">
        <v>452</v>
      </c>
      <c r="E19" s="137" t="s">
        <v>452</v>
      </c>
      <c r="F19" s="75" t="s">
        <v>452</v>
      </c>
      <c r="G19" s="76" t="s">
        <v>452</v>
      </c>
      <c r="H19" s="76" t="s">
        <v>452</v>
      </c>
      <c r="I19" s="77" t="s">
        <v>452</v>
      </c>
      <c r="J19" s="75" t="s">
        <v>452</v>
      </c>
      <c r="K19" s="76" t="s">
        <v>452</v>
      </c>
      <c r="L19" s="76" t="s">
        <v>452</v>
      </c>
      <c r="M19" s="75" t="s">
        <v>452</v>
      </c>
      <c r="N19" s="76" t="s">
        <v>452</v>
      </c>
      <c r="O19" s="76" t="s">
        <v>452</v>
      </c>
      <c r="P19" s="76" t="s">
        <v>452</v>
      </c>
      <c r="Q19" s="76" t="s">
        <v>452</v>
      </c>
      <c r="R19" s="76" t="s">
        <v>452</v>
      </c>
      <c r="S19" s="76" t="s">
        <v>452</v>
      </c>
      <c r="T19" s="76" t="s">
        <v>452</v>
      </c>
      <c r="U19" s="76" t="s">
        <v>452</v>
      </c>
      <c r="V19" s="76" t="s">
        <v>452</v>
      </c>
      <c r="W19" s="77" t="s">
        <v>452</v>
      </c>
      <c r="X19" s="76" t="s">
        <v>452</v>
      </c>
      <c r="Y19" s="76" t="s">
        <v>452</v>
      </c>
      <c r="Z19" s="76" t="s">
        <v>452</v>
      </c>
      <c r="AA19" s="76" t="s">
        <v>452</v>
      </c>
      <c r="AB19" s="76" t="s">
        <v>452</v>
      </c>
      <c r="AC19" s="76" t="s">
        <v>452</v>
      </c>
      <c r="AD19" s="76" t="s">
        <v>452</v>
      </c>
      <c r="AE19" s="76" t="s">
        <v>452</v>
      </c>
      <c r="AF19" s="76" t="s">
        <v>452</v>
      </c>
      <c r="AG19" s="76" t="s">
        <v>452</v>
      </c>
      <c r="AH19" s="77" t="s">
        <v>452</v>
      </c>
      <c r="AI19" s="75" t="s">
        <v>452</v>
      </c>
      <c r="AJ19" s="76" t="s">
        <v>452</v>
      </c>
      <c r="AK19" s="76" t="s">
        <v>452</v>
      </c>
      <c r="AL19" s="76" t="s">
        <v>452</v>
      </c>
      <c r="AM19" s="76" t="s">
        <v>452</v>
      </c>
      <c r="AN19" s="76" t="s">
        <v>452</v>
      </c>
      <c r="AO19" s="76" t="s">
        <v>452</v>
      </c>
      <c r="AP19" s="76" t="s">
        <v>452</v>
      </c>
      <c r="AQ19" s="76" t="s">
        <v>452</v>
      </c>
      <c r="AR19" s="76" t="s">
        <v>452</v>
      </c>
      <c r="AS19" s="77" t="s">
        <v>452</v>
      </c>
      <c r="AT19" s="76" t="s">
        <v>452</v>
      </c>
      <c r="AU19" s="76" t="s">
        <v>452</v>
      </c>
      <c r="AV19" s="76" t="s">
        <v>452</v>
      </c>
      <c r="AW19" s="76" t="s">
        <v>452</v>
      </c>
      <c r="AX19" s="76" t="s">
        <v>452</v>
      </c>
      <c r="AY19" s="76" t="s">
        <v>452</v>
      </c>
      <c r="AZ19" s="76" t="s">
        <v>452</v>
      </c>
      <c r="BA19" s="76" t="s">
        <v>452</v>
      </c>
      <c r="BB19" s="76" t="s">
        <v>452</v>
      </c>
      <c r="BC19" s="76" t="s">
        <v>452</v>
      </c>
      <c r="BD19" s="76" t="s">
        <v>452</v>
      </c>
      <c r="BF19" s="25" t="s">
        <v>16</v>
      </c>
      <c r="BG19" s="25" t="s">
        <v>304</v>
      </c>
      <c r="BH19" s="25" t="s">
        <v>13</v>
      </c>
      <c r="BI19" s="25" t="s">
        <v>180</v>
      </c>
      <c r="BJ19" s="25" t="s">
        <v>296</v>
      </c>
      <c r="BK19" s="33" t="s">
        <v>415</v>
      </c>
    </row>
    <row r="20" spans="1:63" ht="17.100000000000001" customHeight="1" x14ac:dyDescent="0.35">
      <c r="A20" s="31" t="s">
        <v>18</v>
      </c>
      <c r="B20" s="31" t="s">
        <v>19</v>
      </c>
      <c r="C20" s="81" t="s">
        <v>452</v>
      </c>
      <c r="D20" s="48" t="s">
        <v>452</v>
      </c>
      <c r="E20" s="138" t="s">
        <v>452</v>
      </c>
      <c r="F20" s="81" t="s">
        <v>452</v>
      </c>
      <c r="G20" s="82" t="s">
        <v>452</v>
      </c>
      <c r="H20" s="82" t="s">
        <v>452</v>
      </c>
      <c r="I20" s="83" t="s">
        <v>452</v>
      </c>
      <c r="J20" s="81" t="s">
        <v>452</v>
      </c>
      <c r="K20" s="82" t="s">
        <v>452</v>
      </c>
      <c r="L20" s="82" t="s">
        <v>452</v>
      </c>
      <c r="M20" s="81" t="s">
        <v>452</v>
      </c>
      <c r="N20" s="82" t="s">
        <v>452</v>
      </c>
      <c r="O20" s="82" t="s">
        <v>452</v>
      </c>
      <c r="P20" s="82" t="s">
        <v>452</v>
      </c>
      <c r="Q20" s="82" t="s">
        <v>452</v>
      </c>
      <c r="R20" s="82" t="s">
        <v>452</v>
      </c>
      <c r="S20" s="82" t="s">
        <v>452</v>
      </c>
      <c r="T20" s="82" t="s">
        <v>452</v>
      </c>
      <c r="U20" s="82" t="s">
        <v>452</v>
      </c>
      <c r="V20" s="82" t="s">
        <v>452</v>
      </c>
      <c r="W20" s="83" t="s">
        <v>452</v>
      </c>
      <c r="X20" s="82" t="s">
        <v>452</v>
      </c>
      <c r="Y20" s="82" t="s">
        <v>452</v>
      </c>
      <c r="Z20" s="82" t="s">
        <v>452</v>
      </c>
      <c r="AA20" s="82" t="s">
        <v>452</v>
      </c>
      <c r="AB20" s="82" t="s">
        <v>452</v>
      </c>
      <c r="AC20" s="82" t="s">
        <v>452</v>
      </c>
      <c r="AD20" s="82" t="s">
        <v>452</v>
      </c>
      <c r="AE20" s="82" t="s">
        <v>452</v>
      </c>
      <c r="AF20" s="82" t="s">
        <v>452</v>
      </c>
      <c r="AG20" s="82" t="s">
        <v>452</v>
      </c>
      <c r="AH20" s="83" t="s">
        <v>452</v>
      </c>
      <c r="AI20" s="81" t="s">
        <v>452</v>
      </c>
      <c r="AJ20" s="82" t="s">
        <v>452</v>
      </c>
      <c r="AK20" s="82" t="s">
        <v>452</v>
      </c>
      <c r="AL20" s="82" t="s">
        <v>452</v>
      </c>
      <c r="AM20" s="82" t="s">
        <v>452</v>
      </c>
      <c r="AN20" s="82" t="s">
        <v>452</v>
      </c>
      <c r="AO20" s="82" t="s">
        <v>452</v>
      </c>
      <c r="AP20" s="82" t="s">
        <v>452</v>
      </c>
      <c r="AQ20" s="82" t="s">
        <v>452</v>
      </c>
      <c r="AR20" s="82" t="s">
        <v>452</v>
      </c>
      <c r="AS20" s="83" t="s">
        <v>452</v>
      </c>
      <c r="AT20" s="82" t="s">
        <v>452</v>
      </c>
      <c r="AU20" s="82" t="s">
        <v>452</v>
      </c>
      <c r="AV20" s="82" t="s">
        <v>452</v>
      </c>
      <c r="AW20" s="82" t="s">
        <v>452</v>
      </c>
      <c r="AX20" s="82" t="s">
        <v>452</v>
      </c>
      <c r="AY20" s="82" t="s">
        <v>452</v>
      </c>
      <c r="AZ20" s="82" t="s">
        <v>452</v>
      </c>
      <c r="BA20" s="82" t="s">
        <v>452</v>
      </c>
      <c r="BB20" s="82" t="s">
        <v>452</v>
      </c>
      <c r="BC20" s="82" t="s">
        <v>452</v>
      </c>
      <c r="BD20" s="82" t="s">
        <v>452</v>
      </c>
      <c r="BF20" s="25" t="s">
        <v>16</v>
      </c>
      <c r="BG20" s="25" t="s">
        <v>304</v>
      </c>
      <c r="BH20" s="25" t="s">
        <v>13</v>
      </c>
      <c r="BI20" s="25" t="s">
        <v>182</v>
      </c>
      <c r="BJ20" s="25" t="s">
        <v>296</v>
      </c>
      <c r="BK20" s="33" t="s">
        <v>182</v>
      </c>
    </row>
    <row r="21" spans="1:63" ht="17.100000000000001" customHeight="1" x14ac:dyDescent="0.35">
      <c r="A21" s="42" t="s">
        <v>20</v>
      </c>
      <c r="B21" s="43" t="s">
        <v>21</v>
      </c>
      <c r="C21" s="71" t="s">
        <v>452</v>
      </c>
      <c r="D21" s="45" t="s">
        <v>452</v>
      </c>
      <c r="E21" s="136" t="s">
        <v>452</v>
      </c>
      <c r="F21" s="71" t="s">
        <v>452</v>
      </c>
      <c r="G21" s="72" t="s">
        <v>452</v>
      </c>
      <c r="H21" s="72" t="s">
        <v>452</v>
      </c>
      <c r="I21" s="73" t="s">
        <v>452</v>
      </c>
      <c r="J21" s="71" t="s">
        <v>452</v>
      </c>
      <c r="K21" s="72" t="s">
        <v>452</v>
      </c>
      <c r="L21" s="72" t="s">
        <v>452</v>
      </c>
      <c r="M21" s="71" t="s">
        <v>452</v>
      </c>
      <c r="N21" s="72" t="s">
        <v>452</v>
      </c>
      <c r="O21" s="72" t="s">
        <v>452</v>
      </c>
      <c r="P21" s="72" t="s">
        <v>452</v>
      </c>
      <c r="Q21" s="72" t="s">
        <v>452</v>
      </c>
      <c r="R21" s="72" t="s">
        <v>452</v>
      </c>
      <c r="S21" s="72" t="s">
        <v>452</v>
      </c>
      <c r="T21" s="72" t="s">
        <v>452</v>
      </c>
      <c r="U21" s="72" t="s">
        <v>452</v>
      </c>
      <c r="V21" s="72" t="s">
        <v>452</v>
      </c>
      <c r="W21" s="73" t="s">
        <v>452</v>
      </c>
      <c r="X21" s="72" t="s">
        <v>452</v>
      </c>
      <c r="Y21" s="72" t="s">
        <v>452</v>
      </c>
      <c r="Z21" s="72" t="s">
        <v>452</v>
      </c>
      <c r="AA21" s="72" t="s">
        <v>452</v>
      </c>
      <c r="AB21" s="72" t="s">
        <v>452</v>
      </c>
      <c r="AC21" s="72" t="s">
        <v>452</v>
      </c>
      <c r="AD21" s="72" t="s">
        <v>452</v>
      </c>
      <c r="AE21" s="72" t="s">
        <v>452</v>
      </c>
      <c r="AF21" s="72" t="s">
        <v>452</v>
      </c>
      <c r="AG21" s="72" t="s">
        <v>452</v>
      </c>
      <c r="AH21" s="73" t="s">
        <v>452</v>
      </c>
      <c r="AI21" s="71" t="s">
        <v>452</v>
      </c>
      <c r="AJ21" s="72" t="s">
        <v>452</v>
      </c>
      <c r="AK21" s="72" t="s">
        <v>452</v>
      </c>
      <c r="AL21" s="72" t="s">
        <v>452</v>
      </c>
      <c r="AM21" s="72" t="s">
        <v>452</v>
      </c>
      <c r="AN21" s="72" t="s">
        <v>452</v>
      </c>
      <c r="AO21" s="72" t="s">
        <v>452</v>
      </c>
      <c r="AP21" s="72" t="s">
        <v>452</v>
      </c>
      <c r="AQ21" s="72" t="s">
        <v>452</v>
      </c>
      <c r="AR21" s="72" t="s">
        <v>452</v>
      </c>
      <c r="AS21" s="73" t="s">
        <v>452</v>
      </c>
      <c r="AT21" s="72" t="s">
        <v>452</v>
      </c>
      <c r="AU21" s="72" t="s">
        <v>452</v>
      </c>
      <c r="AV21" s="72" t="s">
        <v>452</v>
      </c>
      <c r="AW21" s="72" t="s">
        <v>452</v>
      </c>
      <c r="AX21" s="72" t="s">
        <v>452</v>
      </c>
      <c r="AY21" s="72" t="s">
        <v>452</v>
      </c>
      <c r="AZ21" s="72" t="s">
        <v>452</v>
      </c>
      <c r="BA21" s="72" t="s">
        <v>452</v>
      </c>
      <c r="BB21" s="72" t="s">
        <v>452</v>
      </c>
      <c r="BC21" s="72" t="s">
        <v>452</v>
      </c>
      <c r="BD21" s="74" t="s">
        <v>452</v>
      </c>
      <c r="BF21" s="25" t="s">
        <v>16</v>
      </c>
      <c r="BG21" s="25" t="s">
        <v>304</v>
      </c>
      <c r="BH21" s="25" t="s">
        <v>13</v>
      </c>
      <c r="BI21" s="25" t="s">
        <v>183</v>
      </c>
      <c r="BJ21" s="25" t="s">
        <v>296</v>
      </c>
      <c r="BK21" s="33" t="s">
        <v>184</v>
      </c>
    </row>
    <row r="22" spans="1:63" ht="17.100000000000001" customHeight="1" x14ac:dyDescent="0.35">
      <c r="A22" s="34" t="s">
        <v>22</v>
      </c>
      <c r="B22" s="7" t="s">
        <v>23</v>
      </c>
      <c r="C22" s="75" t="s">
        <v>452</v>
      </c>
      <c r="D22" s="46" t="s">
        <v>452</v>
      </c>
      <c r="E22" s="137" t="s">
        <v>452</v>
      </c>
      <c r="F22" s="75" t="s">
        <v>452</v>
      </c>
      <c r="G22" s="76" t="s">
        <v>452</v>
      </c>
      <c r="H22" s="76" t="s">
        <v>452</v>
      </c>
      <c r="I22" s="77" t="s">
        <v>452</v>
      </c>
      <c r="J22" s="75" t="s">
        <v>452</v>
      </c>
      <c r="K22" s="76" t="s">
        <v>452</v>
      </c>
      <c r="L22" s="76" t="s">
        <v>452</v>
      </c>
      <c r="M22" s="75" t="s">
        <v>452</v>
      </c>
      <c r="N22" s="76" t="s">
        <v>452</v>
      </c>
      <c r="O22" s="76" t="s">
        <v>452</v>
      </c>
      <c r="P22" s="76" t="s">
        <v>452</v>
      </c>
      <c r="Q22" s="76" t="s">
        <v>452</v>
      </c>
      <c r="R22" s="76" t="s">
        <v>452</v>
      </c>
      <c r="S22" s="76" t="s">
        <v>452</v>
      </c>
      <c r="T22" s="76" t="s">
        <v>452</v>
      </c>
      <c r="U22" s="76" t="s">
        <v>452</v>
      </c>
      <c r="V22" s="76" t="s">
        <v>452</v>
      </c>
      <c r="W22" s="77" t="s">
        <v>452</v>
      </c>
      <c r="X22" s="76" t="s">
        <v>452</v>
      </c>
      <c r="Y22" s="76" t="s">
        <v>452</v>
      </c>
      <c r="Z22" s="76" t="s">
        <v>452</v>
      </c>
      <c r="AA22" s="76" t="s">
        <v>452</v>
      </c>
      <c r="AB22" s="76" t="s">
        <v>452</v>
      </c>
      <c r="AC22" s="76" t="s">
        <v>452</v>
      </c>
      <c r="AD22" s="76" t="s">
        <v>452</v>
      </c>
      <c r="AE22" s="76" t="s">
        <v>452</v>
      </c>
      <c r="AF22" s="76" t="s">
        <v>452</v>
      </c>
      <c r="AG22" s="76" t="s">
        <v>452</v>
      </c>
      <c r="AH22" s="77" t="s">
        <v>452</v>
      </c>
      <c r="AI22" s="75" t="s">
        <v>452</v>
      </c>
      <c r="AJ22" s="76" t="s">
        <v>452</v>
      </c>
      <c r="AK22" s="76" t="s">
        <v>452</v>
      </c>
      <c r="AL22" s="76" t="s">
        <v>452</v>
      </c>
      <c r="AM22" s="76" t="s">
        <v>452</v>
      </c>
      <c r="AN22" s="76" t="s">
        <v>452</v>
      </c>
      <c r="AO22" s="76" t="s">
        <v>452</v>
      </c>
      <c r="AP22" s="76" t="s">
        <v>452</v>
      </c>
      <c r="AQ22" s="76" t="s">
        <v>452</v>
      </c>
      <c r="AR22" s="76" t="s">
        <v>452</v>
      </c>
      <c r="AS22" s="77" t="s">
        <v>452</v>
      </c>
      <c r="AT22" s="76" t="s">
        <v>452</v>
      </c>
      <c r="AU22" s="76" t="s">
        <v>452</v>
      </c>
      <c r="AV22" s="76" t="s">
        <v>452</v>
      </c>
      <c r="AW22" s="76" t="s">
        <v>452</v>
      </c>
      <c r="AX22" s="76" t="s">
        <v>452</v>
      </c>
      <c r="AY22" s="76" t="s">
        <v>452</v>
      </c>
      <c r="AZ22" s="76" t="s">
        <v>452</v>
      </c>
      <c r="BA22" s="76" t="s">
        <v>452</v>
      </c>
      <c r="BB22" s="76" t="s">
        <v>452</v>
      </c>
      <c r="BC22" s="76" t="s">
        <v>452</v>
      </c>
      <c r="BD22" s="76" t="s">
        <v>452</v>
      </c>
      <c r="BF22" s="25" t="s">
        <v>16</v>
      </c>
      <c r="BG22" s="25" t="s">
        <v>304</v>
      </c>
      <c r="BH22" s="25" t="s">
        <v>13</v>
      </c>
      <c r="BI22" s="25" t="s">
        <v>183</v>
      </c>
      <c r="BJ22" s="25" t="s">
        <v>296</v>
      </c>
      <c r="BK22" s="33" t="s">
        <v>185</v>
      </c>
    </row>
    <row r="23" spans="1:63" ht="17.100000000000001" customHeight="1" x14ac:dyDescent="0.35">
      <c r="A23" s="34" t="s">
        <v>22</v>
      </c>
      <c r="B23" s="7" t="s">
        <v>24</v>
      </c>
      <c r="C23" s="75" t="s">
        <v>452</v>
      </c>
      <c r="D23" s="46" t="s">
        <v>452</v>
      </c>
      <c r="E23" s="137" t="s">
        <v>452</v>
      </c>
      <c r="F23" s="75" t="s">
        <v>452</v>
      </c>
      <c r="G23" s="76" t="s">
        <v>452</v>
      </c>
      <c r="H23" s="76" t="s">
        <v>452</v>
      </c>
      <c r="I23" s="77" t="s">
        <v>452</v>
      </c>
      <c r="J23" s="75" t="s">
        <v>452</v>
      </c>
      <c r="K23" s="76" t="s">
        <v>452</v>
      </c>
      <c r="L23" s="76" t="s">
        <v>452</v>
      </c>
      <c r="M23" s="75" t="s">
        <v>452</v>
      </c>
      <c r="N23" s="76" t="s">
        <v>452</v>
      </c>
      <c r="O23" s="76" t="s">
        <v>452</v>
      </c>
      <c r="P23" s="76" t="s">
        <v>452</v>
      </c>
      <c r="Q23" s="76" t="s">
        <v>452</v>
      </c>
      <c r="R23" s="76" t="s">
        <v>452</v>
      </c>
      <c r="S23" s="76" t="s">
        <v>452</v>
      </c>
      <c r="T23" s="76" t="s">
        <v>452</v>
      </c>
      <c r="U23" s="76" t="s">
        <v>452</v>
      </c>
      <c r="V23" s="76" t="s">
        <v>452</v>
      </c>
      <c r="W23" s="77" t="s">
        <v>452</v>
      </c>
      <c r="X23" s="76" t="s">
        <v>452</v>
      </c>
      <c r="Y23" s="76" t="s">
        <v>452</v>
      </c>
      <c r="Z23" s="76" t="s">
        <v>452</v>
      </c>
      <c r="AA23" s="76" t="s">
        <v>452</v>
      </c>
      <c r="AB23" s="76" t="s">
        <v>452</v>
      </c>
      <c r="AC23" s="76" t="s">
        <v>452</v>
      </c>
      <c r="AD23" s="76" t="s">
        <v>452</v>
      </c>
      <c r="AE23" s="76" t="s">
        <v>452</v>
      </c>
      <c r="AF23" s="76" t="s">
        <v>452</v>
      </c>
      <c r="AG23" s="76" t="s">
        <v>452</v>
      </c>
      <c r="AH23" s="77" t="s">
        <v>452</v>
      </c>
      <c r="AI23" s="75" t="s">
        <v>452</v>
      </c>
      <c r="AJ23" s="76" t="s">
        <v>452</v>
      </c>
      <c r="AK23" s="76" t="s">
        <v>452</v>
      </c>
      <c r="AL23" s="76" t="s">
        <v>452</v>
      </c>
      <c r="AM23" s="76" t="s">
        <v>452</v>
      </c>
      <c r="AN23" s="76" t="s">
        <v>452</v>
      </c>
      <c r="AO23" s="76" t="s">
        <v>452</v>
      </c>
      <c r="AP23" s="76" t="s">
        <v>452</v>
      </c>
      <c r="AQ23" s="76" t="s">
        <v>452</v>
      </c>
      <c r="AR23" s="76" t="s">
        <v>452</v>
      </c>
      <c r="AS23" s="77" t="s">
        <v>452</v>
      </c>
      <c r="AT23" s="76" t="s">
        <v>452</v>
      </c>
      <c r="AU23" s="76" t="s">
        <v>452</v>
      </c>
      <c r="AV23" s="76" t="s">
        <v>452</v>
      </c>
      <c r="AW23" s="76" t="s">
        <v>452</v>
      </c>
      <c r="AX23" s="76" t="s">
        <v>452</v>
      </c>
      <c r="AY23" s="76" t="s">
        <v>452</v>
      </c>
      <c r="AZ23" s="76" t="s">
        <v>452</v>
      </c>
      <c r="BA23" s="76" t="s">
        <v>452</v>
      </c>
      <c r="BB23" s="76" t="s">
        <v>452</v>
      </c>
      <c r="BC23" s="76" t="s">
        <v>452</v>
      </c>
      <c r="BD23" s="76" t="s">
        <v>452</v>
      </c>
      <c r="BF23" s="25" t="s">
        <v>16</v>
      </c>
      <c r="BG23" s="25" t="s">
        <v>304</v>
      </c>
      <c r="BH23" s="25" t="s">
        <v>13</v>
      </c>
      <c r="BI23" s="25" t="s">
        <v>183</v>
      </c>
      <c r="BJ23" s="25" t="s">
        <v>296</v>
      </c>
      <c r="BK23" s="33" t="s">
        <v>186</v>
      </c>
    </row>
    <row r="24" spans="1:63" ht="17.100000000000001" customHeight="1" x14ac:dyDescent="0.35">
      <c r="A24" s="34" t="s">
        <v>25</v>
      </c>
      <c r="B24" s="7" t="s">
        <v>26</v>
      </c>
      <c r="C24" s="75" t="s">
        <v>452</v>
      </c>
      <c r="D24" s="46" t="s">
        <v>452</v>
      </c>
      <c r="E24" s="137" t="s">
        <v>452</v>
      </c>
      <c r="F24" s="75" t="s">
        <v>452</v>
      </c>
      <c r="G24" s="76" t="s">
        <v>452</v>
      </c>
      <c r="H24" s="76" t="s">
        <v>452</v>
      </c>
      <c r="I24" s="77" t="s">
        <v>452</v>
      </c>
      <c r="J24" s="75" t="s">
        <v>452</v>
      </c>
      <c r="K24" s="76" t="s">
        <v>452</v>
      </c>
      <c r="L24" s="76" t="s">
        <v>452</v>
      </c>
      <c r="M24" s="75" t="s">
        <v>452</v>
      </c>
      <c r="N24" s="76" t="s">
        <v>452</v>
      </c>
      <c r="O24" s="76" t="s">
        <v>452</v>
      </c>
      <c r="P24" s="76" t="s">
        <v>452</v>
      </c>
      <c r="Q24" s="76" t="s">
        <v>452</v>
      </c>
      <c r="R24" s="76" t="s">
        <v>452</v>
      </c>
      <c r="S24" s="76" t="s">
        <v>452</v>
      </c>
      <c r="T24" s="76" t="s">
        <v>452</v>
      </c>
      <c r="U24" s="76" t="s">
        <v>452</v>
      </c>
      <c r="V24" s="76" t="s">
        <v>452</v>
      </c>
      <c r="W24" s="77" t="s">
        <v>452</v>
      </c>
      <c r="X24" s="76" t="s">
        <v>452</v>
      </c>
      <c r="Y24" s="76" t="s">
        <v>452</v>
      </c>
      <c r="Z24" s="76" t="s">
        <v>452</v>
      </c>
      <c r="AA24" s="76" t="s">
        <v>452</v>
      </c>
      <c r="AB24" s="76" t="s">
        <v>452</v>
      </c>
      <c r="AC24" s="76" t="s">
        <v>452</v>
      </c>
      <c r="AD24" s="76" t="s">
        <v>452</v>
      </c>
      <c r="AE24" s="76" t="s">
        <v>452</v>
      </c>
      <c r="AF24" s="76" t="s">
        <v>452</v>
      </c>
      <c r="AG24" s="76" t="s">
        <v>452</v>
      </c>
      <c r="AH24" s="77" t="s">
        <v>452</v>
      </c>
      <c r="AI24" s="75" t="s">
        <v>452</v>
      </c>
      <c r="AJ24" s="76" t="s">
        <v>452</v>
      </c>
      <c r="AK24" s="76" t="s">
        <v>452</v>
      </c>
      <c r="AL24" s="76" t="s">
        <v>452</v>
      </c>
      <c r="AM24" s="76" t="s">
        <v>452</v>
      </c>
      <c r="AN24" s="76" t="s">
        <v>452</v>
      </c>
      <c r="AO24" s="76" t="s">
        <v>452</v>
      </c>
      <c r="AP24" s="76" t="s">
        <v>452</v>
      </c>
      <c r="AQ24" s="76" t="s">
        <v>452</v>
      </c>
      <c r="AR24" s="76" t="s">
        <v>452</v>
      </c>
      <c r="AS24" s="77" t="s">
        <v>452</v>
      </c>
      <c r="AT24" s="76" t="s">
        <v>452</v>
      </c>
      <c r="AU24" s="76" t="s">
        <v>452</v>
      </c>
      <c r="AV24" s="76" t="s">
        <v>452</v>
      </c>
      <c r="AW24" s="76" t="s">
        <v>452</v>
      </c>
      <c r="AX24" s="76" t="s">
        <v>452</v>
      </c>
      <c r="AY24" s="76" t="s">
        <v>452</v>
      </c>
      <c r="AZ24" s="76" t="s">
        <v>452</v>
      </c>
      <c r="BA24" s="76" t="s">
        <v>452</v>
      </c>
      <c r="BB24" s="76" t="s">
        <v>452</v>
      </c>
      <c r="BC24" s="76" t="s">
        <v>452</v>
      </c>
      <c r="BD24" s="76" t="s">
        <v>452</v>
      </c>
      <c r="BF24" s="25" t="s">
        <v>16</v>
      </c>
      <c r="BG24" s="25" t="s">
        <v>304</v>
      </c>
      <c r="BH24" s="25" t="s">
        <v>13</v>
      </c>
      <c r="BI24" s="25" t="s">
        <v>183</v>
      </c>
      <c r="BJ24" s="25" t="s">
        <v>296</v>
      </c>
      <c r="BK24" s="33" t="s">
        <v>187</v>
      </c>
    </row>
    <row r="25" spans="1:63" ht="17.100000000000001" customHeight="1" x14ac:dyDescent="0.35">
      <c r="A25" s="34" t="s">
        <v>27</v>
      </c>
      <c r="B25" s="7" t="s">
        <v>28</v>
      </c>
      <c r="C25" s="75" t="s">
        <v>452</v>
      </c>
      <c r="D25" s="46" t="s">
        <v>452</v>
      </c>
      <c r="E25" s="137" t="s">
        <v>452</v>
      </c>
      <c r="F25" s="75" t="s">
        <v>452</v>
      </c>
      <c r="G25" s="76" t="s">
        <v>452</v>
      </c>
      <c r="H25" s="76" t="s">
        <v>452</v>
      </c>
      <c r="I25" s="77" t="s">
        <v>452</v>
      </c>
      <c r="J25" s="75" t="s">
        <v>452</v>
      </c>
      <c r="K25" s="76" t="s">
        <v>452</v>
      </c>
      <c r="L25" s="76" t="s">
        <v>452</v>
      </c>
      <c r="M25" s="75" t="s">
        <v>452</v>
      </c>
      <c r="N25" s="76" t="s">
        <v>452</v>
      </c>
      <c r="O25" s="76" t="s">
        <v>452</v>
      </c>
      <c r="P25" s="76" t="s">
        <v>452</v>
      </c>
      <c r="Q25" s="76" t="s">
        <v>452</v>
      </c>
      <c r="R25" s="76" t="s">
        <v>452</v>
      </c>
      <c r="S25" s="76" t="s">
        <v>452</v>
      </c>
      <c r="T25" s="76" t="s">
        <v>452</v>
      </c>
      <c r="U25" s="76" t="s">
        <v>452</v>
      </c>
      <c r="V25" s="76" t="s">
        <v>452</v>
      </c>
      <c r="W25" s="77" t="s">
        <v>452</v>
      </c>
      <c r="X25" s="76" t="s">
        <v>452</v>
      </c>
      <c r="Y25" s="76" t="s">
        <v>452</v>
      </c>
      <c r="Z25" s="76" t="s">
        <v>452</v>
      </c>
      <c r="AA25" s="76" t="s">
        <v>452</v>
      </c>
      <c r="AB25" s="76" t="s">
        <v>452</v>
      </c>
      <c r="AC25" s="76" t="s">
        <v>452</v>
      </c>
      <c r="AD25" s="76" t="s">
        <v>452</v>
      </c>
      <c r="AE25" s="76" t="s">
        <v>452</v>
      </c>
      <c r="AF25" s="76" t="s">
        <v>452</v>
      </c>
      <c r="AG25" s="76" t="s">
        <v>452</v>
      </c>
      <c r="AH25" s="77" t="s">
        <v>452</v>
      </c>
      <c r="AI25" s="75" t="s">
        <v>452</v>
      </c>
      <c r="AJ25" s="76" t="s">
        <v>452</v>
      </c>
      <c r="AK25" s="76" t="s">
        <v>452</v>
      </c>
      <c r="AL25" s="76" t="s">
        <v>452</v>
      </c>
      <c r="AM25" s="76" t="s">
        <v>452</v>
      </c>
      <c r="AN25" s="76" t="s">
        <v>452</v>
      </c>
      <c r="AO25" s="76" t="s">
        <v>452</v>
      </c>
      <c r="AP25" s="76" t="s">
        <v>452</v>
      </c>
      <c r="AQ25" s="76" t="s">
        <v>452</v>
      </c>
      <c r="AR25" s="76" t="s">
        <v>452</v>
      </c>
      <c r="AS25" s="77" t="s">
        <v>452</v>
      </c>
      <c r="AT25" s="76" t="s">
        <v>452</v>
      </c>
      <c r="AU25" s="76" t="s">
        <v>452</v>
      </c>
      <c r="AV25" s="76" t="s">
        <v>452</v>
      </c>
      <c r="AW25" s="76" t="s">
        <v>452</v>
      </c>
      <c r="AX25" s="76" t="s">
        <v>452</v>
      </c>
      <c r="AY25" s="76" t="s">
        <v>452</v>
      </c>
      <c r="AZ25" s="76" t="s">
        <v>452</v>
      </c>
      <c r="BA25" s="76" t="s">
        <v>452</v>
      </c>
      <c r="BB25" s="76" t="s">
        <v>452</v>
      </c>
      <c r="BC25" s="76" t="s">
        <v>452</v>
      </c>
      <c r="BD25" s="76" t="s">
        <v>452</v>
      </c>
      <c r="BF25" s="25" t="s">
        <v>16</v>
      </c>
      <c r="BG25" s="25" t="s">
        <v>304</v>
      </c>
      <c r="BH25" s="25" t="s">
        <v>13</v>
      </c>
      <c r="BI25" s="25" t="s">
        <v>183</v>
      </c>
      <c r="BJ25" s="25" t="s">
        <v>296</v>
      </c>
      <c r="BK25" s="33" t="s">
        <v>188</v>
      </c>
    </row>
    <row r="26" spans="1:63" ht="17.100000000000001" customHeight="1" x14ac:dyDescent="0.35">
      <c r="A26" s="34" t="s">
        <v>27</v>
      </c>
      <c r="B26" s="7" t="s">
        <v>29</v>
      </c>
      <c r="C26" s="75" t="s">
        <v>452</v>
      </c>
      <c r="D26" s="46" t="s">
        <v>452</v>
      </c>
      <c r="E26" s="137" t="s">
        <v>452</v>
      </c>
      <c r="F26" s="75" t="s">
        <v>452</v>
      </c>
      <c r="G26" s="76" t="s">
        <v>452</v>
      </c>
      <c r="H26" s="76" t="s">
        <v>452</v>
      </c>
      <c r="I26" s="77" t="s">
        <v>452</v>
      </c>
      <c r="J26" s="75" t="s">
        <v>452</v>
      </c>
      <c r="K26" s="76" t="s">
        <v>452</v>
      </c>
      <c r="L26" s="76" t="s">
        <v>452</v>
      </c>
      <c r="M26" s="75" t="s">
        <v>452</v>
      </c>
      <c r="N26" s="76" t="s">
        <v>452</v>
      </c>
      <c r="O26" s="76" t="s">
        <v>452</v>
      </c>
      <c r="P26" s="76" t="s">
        <v>452</v>
      </c>
      <c r="Q26" s="76" t="s">
        <v>452</v>
      </c>
      <c r="R26" s="76" t="s">
        <v>452</v>
      </c>
      <c r="S26" s="76" t="s">
        <v>452</v>
      </c>
      <c r="T26" s="76" t="s">
        <v>452</v>
      </c>
      <c r="U26" s="76" t="s">
        <v>452</v>
      </c>
      <c r="V26" s="76" t="s">
        <v>452</v>
      </c>
      <c r="W26" s="77" t="s">
        <v>452</v>
      </c>
      <c r="X26" s="76" t="s">
        <v>452</v>
      </c>
      <c r="Y26" s="76" t="s">
        <v>452</v>
      </c>
      <c r="Z26" s="76" t="s">
        <v>452</v>
      </c>
      <c r="AA26" s="76" t="s">
        <v>452</v>
      </c>
      <c r="AB26" s="76" t="s">
        <v>452</v>
      </c>
      <c r="AC26" s="76" t="s">
        <v>452</v>
      </c>
      <c r="AD26" s="76" t="s">
        <v>452</v>
      </c>
      <c r="AE26" s="76" t="s">
        <v>452</v>
      </c>
      <c r="AF26" s="76" t="s">
        <v>452</v>
      </c>
      <c r="AG26" s="76" t="s">
        <v>452</v>
      </c>
      <c r="AH26" s="77" t="s">
        <v>452</v>
      </c>
      <c r="AI26" s="75" t="s">
        <v>452</v>
      </c>
      <c r="AJ26" s="76" t="s">
        <v>452</v>
      </c>
      <c r="AK26" s="76" t="s">
        <v>452</v>
      </c>
      <c r="AL26" s="76" t="s">
        <v>452</v>
      </c>
      <c r="AM26" s="76" t="s">
        <v>452</v>
      </c>
      <c r="AN26" s="76" t="s">
        <v>452</v>
      </c>
      <c r="AO26" s="76" t="s">
        <v>452</v>
      </c>
      <c r="AP26" s="76" t="s">
        <v>452</v>
      </c>
      <c r="AQ26" s="76" t="s">
        <v>452</v>
      </c>
      <c r="AR26" s="76" t="s">
        <v>452</v>
      </c>
      <c r="AS26" s="77" t="s">
        <v>452</v>
      </c>
      <c r="AT26" s="76" t="s">
        <v>452</v>
      </c>
      <c r="AU26" s="76" t="s">
        <v>452</v>
      </c>
      <c r="AV26" s="76" t="s">
        <v>452</v>
      </c>
      <c r="AW26" s="76" t="s">
        <v>452</v>
      </c>
      <c r="AX26" s="76" t="s">
        <v>452</v>
      </c>
      <c r="AY26" s="76" t="s">
        <v>452</v>
      </c>
      <c r="AZ26" s="76" t="s">
        <v>452</v>
      </c>
      <c r="BA26" s="76" t="s">
        <v>452</v>
      </c>
      <c r="BB26" s="76" t="s">
        <v>452</v>
      </c>
      <c r="BC26" s="76" t="s">
        <v>452</v>
      </c>
      <c r="BD26" s="76" t="s">
        <v>452</v>
      </c>
      <c r="BF26" s="25" t="s">
        <v>16</v>
      </c>
      <c r="BG26" s="25" t="s">
        <v>304</v>
      </c>
      <c r="BH26" s="25" t="s">
        <v>13</v>
      </c>
      <c r="BI26" s="25" t="s">
        <v>183</v>
      </c>
      <c r="BJ26" s="25" t="s">
        <v>296</v>
      </c>
      <c r="BK26" s="33" t="s">
        <v>189</v>
      </c>
    </row>
    <row r="27" spans="1:63" ht="17.100000000000001" customHeight="1" x14ac:dyDescent="0.35">
      <c r="A27" s="34" t="s">
        <v>27</v>
      </c>
      <c r="B27" s="7" t="s">
        <v>30</v>
      </c>
      <c r="C27" s="75" t="s">
        <v>452</v>
      </c>
      <c r="D27" s="46" t="s">
        <v>452</v>
      </c>
      <c r="E27" s="137" t="s">
        <v>452</v>
      </c>
      <c r="F27" s="75" t="s">
        <v>452</v>
      </c>
      <c r="G27" s="76" t="s">
        <v>452</v>
      </c>
      <c r="H27" s="76" t="s">
        <v>452</v>
      </c>
      <c r="I27" s="77" t="s">
        <v>452</v>
      </c>
      <c r="J27" s="75" t="s">
        <v>452</v>
      </c>
      <c r="K27" s="76" t="s">
        <v>452</v>
      </c>
      <c r="L27" s="76" t="s">
        <v>452</v>
      </c>
      <c r="M27" s="75" t="s">
        <v>452</v>
      </c>
      <c r="N27" s="76" t="s">
        <v>452</v>
      </c>
      <c r="O27" s="76" t="s">
        <v>452</v>
      </c>
      <c r="P27" s="76" t="s">
        <v>452</v>
      </c>
      <c r="Q27" s="76" t="s">
        <v>452</v>
      </c>
      <c r="R27" s="76" t="s">
        <v>452</v>
      </c>
      <c r="S27" s="76" t="s">
        <v>452</v>
      </c>
      <c r="T27" s="76" t="s">
        <v>452</v>
      </c>
      <c r="U27" s="76" t="s">
        <v>452</v>
      </c>
      <c r="V27" s="76" t="s">
        <v>452</v>
      </c>
      <c r="W27" s="77" t="s">
        <v>452</v>
      </c>
      <c r="X27" s="76" t="s">
        <v>452</v>
      </c>
      <c r="Y27" s="76" t="s">
        <v>452</v>
      </c>
      <c r="Z27" s="76" t="s">
        <v>452</v>
      </c>
      <c r="AA27" s="76" t="s">
        <v>452</v>
      </c>
      <c r="AB27" s="76" t="s">
        <v>452</v>
      </c>
      <c r="AC27" s="76" t="s">
        <v>452</v>
      </c>
      <c r="AD27" s="76" t="s">
        <v>452</v>
      </c>
      <c r="AE27" s="76" t="s">
        <v>452</v>
      </c>
      <c r="AF27" s="76" t="s">
        <v>452</v>
      </c>
      <c r="AG27" s="76" t="s">
        <v>452</v>
      </c>
      <c r="AH27" s="77" t="s">
        <v>452</v>
      </c>
      <c r="AI27" s="75" t="s">
        <v>452</v>
      </c>
      <c r="AJ27" s="76" t="s">
        <v>452</v>
      </c>
      <c r="AK27" s="76" t="s">
        <v>452</v>
      </c>
      <c r="AL27" s="76" t="s">
        <v>452</v>
      </c>
      <c r="AM27" s="76" t="s">
        <v>452</v>
      </c>
      <c r="AN27" s="76" t="s">
        <v>452</v>
      </c>
      <c r="AO27" s="76" t="s">
        <v>452</v>
      </c>
      <c r="AP27" s="76" t="s">
        <v>452</v>
      </c>
      <c r="AQ27" s="76" t="s">
        <v>452</v>
      </c>
      <c r="AR27" s="76" t="s">
        <v>452</v>
      </c>
      <c r="AS27" s="77" t="s">
        <v>452</v>
      </c>
      <c r="AT27" s="76" t="s">
        <v>452</v>
      </c>
      <c r="AU27" s="76" t="s">
        <v>452</v>
      </c>
      <c r="AV27" s="76" t="s">
        <v>452</v>
      </c>
      <c r="AW27" s="76" t="s">
        <v>452</v>
      </c>
      <c r="AX27" s="76" t="s">
        <v>452</v>
      </c>
      <c r="AY27" s="76" t="s">
        <v>452</v>
      </c>
      <c r="AZ27" s="76" t="s">
        <v>452</v>
      </c>
      <c r="BA27" s="76" t="s">
        <v>452</v>
      </c>
      <c r="BB27" s="76" t="s">
        <v>452</v>
      </c>
      <c r="BC27" s="76" t="s">
        <v>452</v>
      </c>
      <c r="BD27" s="76" t="s">
        <v>452</v>
      </c>
      <c r="BF27" s="25" t="s">
        <v>16</v>
      </c>
      <c r="BG27" s="25" t="s">
        <v>304</v>
      </c>
      <c r="BH27" s="25" t="s">
        <v>13</v>
      </c>
      <c r="BI27" s="25" t="s">
        <v>183</v>
      </c>
      <c r="BJ27" s="25" t="s">
        <v>296</v>
      </c>
      <c r="BK27" s="33" t="s">
        <v>190</v>
      </c>
    </row>
    <row r="28" spans="1:63" ht="17.100000000000001" customHeight="1" x14ac:dyDescent="0.35">
      <c r="A28" s="34" t="s">
        <v>31</v>
      </c>
      <c r="B28" s="7" t="s">
        <v>32</v>
      </c>
      <c r="C28" s="75" t="s">
        <v>452</v>
      </c>
      <c r="D28" s="46" t="s">
        <v>452</v>
      </c>
      <c r="E28" s="137" t="s">
        <v>452</v>
      </c>
      <c r="F28" s="75" t="s">
        <v>452</v>
      </c>
      <c r="G28" s="76" t="s">
        <v>452</v>
      </c>
      <c r="H28" s="76" t="s">
        <v>452</v>
      </c>
      <c r="I28" s="77" t="s">
        <v>452</v>
      </c>
      <c r="J28" s="75" t="s">
        <v>452</v>
      </c>
      <c r="K28" s="76" t="s">
        <v>452</v>
      </c>
      <c r="L28" s="76" t="s">
        <v>452</v>
      </c>
      <c r="M28" s="75" t="s">
        <v>452</v>
      </c>
      <c r="N28" s="76" t="s">
        <v>452</v>
      </c>
      <c r="O28" s="76" t="s">
        <v>452</v>
      </c>
      <c r="P28" s="76" t="s">
        <v>452</v>
      </c>
      <c r="Q28" s="76" t="s">
        <v>452</v>
      </c>
      <c r="R28" s="76" t="s">
        <v>452</v>
      </c>
      <c r="S28" s="76" t="s">
        <v>452</v>
      </c>
      <c r="T28" s="76" t="s">
        <v>452</v>
      </c>
      <c r="U28" s="76" t="s">
        <v>452</v>
      </c>
      <c r="V28" s="76" t="s">
        <v>452</v>
      </c>
      <c r="W28" s="77" t="s">
        <v>452</v>
      </c>
      <c r="X28" s="76" t="s">
        <v>452</v>
      </c>
      <c r="Y28" s="76" t="s">
        <v>452</v>
      </c>
      <c r="Z28" s="76" t="s">
        <v>452</v>
      </c>
      <c r="AA28" s="76" t="s">
        <v>452</v>
      </c>
      <c r="AB28" s="76" t="s">
        <v>452</v>
      </c>
      <c r="AC28" s="76" t="s">
        <v>452</v>
      </c>
      <c r="AD28" s="76" t="s">
        <v>452</v>
      </c>
      <c r="AE28" s="76" t="s">
        <v>452</v>
      </c>
      <c r="AF28" s="76" t="s">
        <v>452</v>
      </c>
      <c r="AG28" s="76" t="s">
        <v>452</v>
      </c>
      <c r="AH28" s="77" t="s">
        <v>452</v>
      </c>
      <c r="AI28" s="75" t="s">
        <v>452</v>
      </c>
      <c r="AJ28" s="76" t="s">
        <v>452</v>
      </c>
      <c r="AK28" s="76" t="s">
        <v>452</v>
      </c>
      <c r="AL28" s="76" t="s">
        <v>452</v>
      </c>
      <c r="AM28" s="76" t="s">
        <v>452</v>
      </c>
      <c r="AN28" s="76" t="s">
        <v>452</v>
      </c>
      <c r="AO28" s="76" t="s">
        <v>452</v>
      </c>
      <c r="AP28" s="76" t="s">
        <v>452</v>
      </c>
      <c r="AQ28" s="76" t="s">
        <v>452</v>
      </c>
      <c r="AR28" s="76" t="s">
        <v>452</v>
      </c>
      <c r="AS28" s="77" t="s">
        <v>452</v>
      </c>
      <c r="AT28" s="76" t="s">
        <v>452</v>
      </c>
      <c r="AU28" s="76" t="s">
        <v>452</v>
      </c>
      <c r="AV28" s="76" t="s">
        <v>452</v>
      </c>
      <c r="AW28" s="76" t="s">
        <v>452</v>
      </c>
      <c r="AX28" s="76" t="s">
        <v>452</v>
      </c>
      <c r="AY28" s="76" t="s">
        <v>452</v>
      </c>
      <c r="AZ28" s="76" t="s">
        <v>452</v>
      </c>
      <c r="BA28" s="76" t="s">
        <v>452</v>
      </c>
      <c r="BB28" s="76" t="s">
        <v>452</v>
      </c>
      <c r="BC28" s="76" t="s">
        <v>452</v>
      </c>
      <c r="BD28" s="76" t="s">
        <v>452</v>
      </c>
      <c r="BF28" s="25" t="s">
        <v>16</v>
      </c>
      <c r="BG28" s="25" t="s">
        <v>304</v>
      </c>
      <c r="BH28" s="25" t="s">
        <v>13</v>
      </c>
      <c r="BI28" s="25" t="s">
        <v>183</v>
      </c>
      <c r="BJ28" s="25" t="s">
        <v>296</v>
      </c>
      <c r="BK28" s="33" t="s">
        <v>191</v>
      </c>
    </row>
    <row r="29" spans="1:63" ht="17.100000000000001" customHeight="1" x14ac:dyDescent="0.35">
      <c r="A29" s="34" t="s">
        <v>31</v>
      </c>
      <c r="B29" s="7" t="s">
        <v>33</v>
      </c>
      <c r="C29" s="75" t="s">
        <v>452</v>
      </c>
      <c r="D29" s="46" t="s">
        <v>452</v>
      </c>
      <c r="E29" s="137" t="s">
        <v>452</v>
      </c>
      <c r="F29" s="75" t="s">
        <v>452</v>
      </c>
      <c r="G29" s="76" t="s">
        <v>452</v>
      </c>
      <c r="H29" s="76" t="s">
        <v>452</v>
      </c>
      <c r="I29" s="77" t="s">
        <v>452</v>
      </c>
      <c r="J29" s="75" t="s">
        <v>452</v>
      </c>
      <c r="K29" s="76" t="s">
        <v>452</v>
      </c>
      <c r="L29" s="76" t="s">
        <v>452</v>
      </c>
      <c r="M29" s="75" t="s">
        <v>452</v>
      </c>
      <c r="N29" s="76" t="s">
        <v>452</v>
      </c>
      <c r="O29" s="76" t="s">
        <v>452</v>
      </c>
      <c r="P29" s="76" t="s">
        <v>452</v>
      </c>
      <c r="Q29" s="76" t="s">
        <v>452</v>
      </c>
      <c r="R29" s="76" t="s">
        <v>452</v>
      </c>
      <c r="S29" s="76" t="s">
        <v>452</v>
      </c>
      <c r="T29" s="76" t="s">
        <v>452</v>
      </c>
      <c r="U29" s="76" t="s">
        <v>452</v>
      </c>
      <c r="V29" s="76" t="s">
        <v>452</v>
      </c>
      <c r="W29" s="77" t="s">
        <v>452</v>
      </c>
      <c r="X29" s="76" t="s">
        <v>452</v>
      </c>
      <c r="Y29" s="76" t="s">
        <v>452</v>
      </c>
      <c r="Z29" s="76" t="s">
        <v>452</v>
      </c>
      <c r="AA29" s="76" t="s">
        <v>452</v>
      </c>
      <c r="AB29" s="76" t="s">
        <v>452</v>
      </c>
      <c r="AC29" s="76" t="s">
        <v>452</v>
      </c>
      <c r="AD29" s="76" t="s">
        <v>452</v>
      </c>
      <c r="AE29" s="76" t="s">
        <v>452</v>
      </c>
      <c r="AF29" s="76" t="s">
        <v>452</v>
      </c>
      <c r="AG29" s="76" t="s">
        <v>452</v>
      </c>
      <c r="AH29" s="77" t="s">
        <v>452</v>
      </c>
      <c r="AI29" s="75" t="s">
        <v>452</v>
      </c>
      <c r="AJ29" s="76" t="s">
        <v>452</v>
      </c>
      <c r="AK29" s="76" t="s">
        <v>452</v>
      </c>
      <c r="AL29" s="76" t="s">
        <v>452</v>
      </c>
      <c r="AM29" s="76" t="s">
        <v>452</v>
      </c>
      <c r="AN29" s="76" t="s">
        <v>452</v>
      </c>
      <c r="AO29" s="76" t="s">
        <v>452</v>
      </c>
      <c r="AP29" s="76" t="s">
        <v>452</v>
      </c>
      <c r="AQ29" s="76" t="s">
        <v>452</v>
      </c>
      <c r="AR29" s="76" t="s">
        <v>452</v>
      </c>
      <c r="AS29" s="77" t="s">
        <v>452</v>
      </c>
      <c r="AT29" s="76" t="s">
        <v>452</v>
      </c>
      <c r="AU29" s="76" t="s">
        <v>452</v>
      </c>
      <c r="AV29" s="76" t="s">
        <v>452</v>
      </c>
      <c r="AW29" s="76" t="s">
        <v>452</v>
      </c>
      <c r="AX29" s="76" t="s">
        <v>452</v>
      </c>
      <c r="AY29" s="76" t="s">
        <v>452</v>
      </c>
      <c r="AZ29" s="76" t="s">
        <v>452</v>
      </c>
      <c r="BA29" s="76" t="s">
        <v>452</v>
      </c>
      <c r="BB29" s="76" t="s">
        <v>452</v>
      </c>
      <c r="BC29" s="76" t="s">
        <v>452</v>
      </c>
      <c r="BD29" s="76" t="s">
        <v>452</v>
      </c>
      <c r="BF29" s="25" t="s">
        <v>16</v>
      </c>
      <c r="BG29" s="25" t="s">
        <v>304</v>
      </c>
      <c r="BH29" s="25" t="s">
        <v>13</v>
      </c>
      <c r="BI29" s="25" t="s">
        <v>183</v>
      </c>
      <c r="BJ29" s="25" t="s">
        <v>296</v>
      </c>
      <c r="BK29" s="33" t="s">
        <v>192</v>
      </c>
    </row>
    <row r="30" spans="1:63" ht="17.100000000000001" customHeight="1" x14ac:dyDescent="0.35">
      <c r="A30" s="34" t="s">
        <v>31</v>
      </c>
      <c r="B30" s="7" t="s">
        <v>34</v>
      </c>
      <c r="C30" s="75" t="s">
        <v>452</v>
      </c>
      <c r="D30" s="46" t="s">
        <v>452</v>
      </c>
      <c r="E30" s="137" t="s">
        <v>452</v>
      </c>
      <c r="F30" s="75" t="s">
        <v>452</v>
      </c>
      <c r="G30" s="76" t="s">
        <v>452</v>
      </c>
      <c r="H30" s="76" t="s">
        <v>452</v>
      </c>
      <c r="I30" s="77" t="s">
        <v>452</v>
      </c>
      <c r="J30" s="75" t="s">
        <v>452</v>
      </c>
      <c r="K30" s="76" t="s">
        <v>452</v>
      </c>
      <c r="L30" s="76" t="s">
        <v>452</v>
      </c>
      <c r="M30" s="75" t="s">
        <v>452</v>
      </c>
      <c r="N30" s="76" t="s">
        <v>452</v>
      </c>
      <c r="O30" s="76" t="s">
        <v>452</v>
      </c>
      <c r="P30" s="76" t="s">
        <v>452</v>
      </c>
      <c r="Q30" s="76" t="s">
        <v>452</v>
      </c>
      <c r="R30" s="76" t="s">
        <v>452</v>
      </c>
      <c r="S30" s="76" t="s">
        <v>452</v>
      </c>
      <c r="T30" s="76" t="s">
        <v>452</v>
      </c>
      <c r="U30" s="76" t="s">
        <v>452</v>
      </c>
      <c r="V30" s="76" t="s">
        <v>452</v>
      </c>
      <c r="W30" s="77" t="s">
        <v>452</v>
      </c>
      <c r="X30" s="76" t="s">
        <v>452</v>
      </c>
      <c r="Y30" s="76" t="s">
        <v>452</v>
      </c>
      <c r="Z30" s="76" t="s">
        <v>452</v>
      </c>
      <c r="AA30" s="76" t="s">
        <v>452</v>
      </c>
      <c r="AB30" s="76" t="s">
        <v>452</v>
      </c>
      <c r="AC30" s="76" t="s">
        <v>452</v>
      </c>
      <c r="AD30" s="76" t="s">
        <v>452</v>
      </c>
      <c r="AE30" s="76" t="s">
        <v>452</v>
      </c>
      <c r="AF30" s="76" t="s">
        <v>452</v>
      </c>
      <c r="AG30" s="76" t="s">
        <v>452</v>
      </c>
      <c r="AH30" s="77" t="s">
        <v>452</v>
      </c>
      <c r="AI30" s="75" t="s">
        <v>452</v>
      </c>
      <c r="AJ30" s="76" t="s">
        <v>452</v>
      </c>
      <c r="AK30" s="76" t="s">
        <v>452</v>
      </c>
      <c r="AL30" s="76" t="s">
        <v>452</v>
      </c>
      <c r="AM30" s="76" t="s">
        <v>452</v>
      </c>
      <c r="AN30" s="76" t="s">
        <v>452</v>
      </c>
      <c r="AO30" s="76" t="s">
        <v>452</v>
      </c>
      <c r="AP30" s="76" t="s">
        <v>452</v>
      </c>
      <c r="AQ30" s="76" t="s">
        <v>452</v>
      </c>
      <c r="AR30" s="76" t="s">
        <v>452</v>
      </c>
      <c r="AS30" s="77" t="s">
        <v>452</v>
      </c>
      <c r="AT30" s="76" t="s">
        <v>452</v>
      </c>
      <c r="AU30" s="76" t="s">
        <v>452</v>
      </c>
      <c r="AV30" s="76" t="s">
        <v>452</v>
      </c>
      <c r="AW30" s="76" t="s">
        <v>452</v>
      </c>
      <c r="AX30" s="76" t="s">
        <v>452</v>
      </c>
      <c r="AY30" s="76" t="s">
        <v>452</v>
      </c>
      <c r="AZ30" s="76" t="s">
        <v>452</v>
      </c>
      <c r="BA30" s="76" t="s">
        <v>452</v>
      </c>
      <c r="BB30" s="76" t="s">
        <v>452</v>
      </c>
      <c r="BC30" s="76" t="s">
        <v>452</v>
      </c>
      <c r="BD30" s="76" t="s">
        <v>452</v>
      </c>
      <c r="BF30" s="25" t="s">
        <v>16</v>
      </c>
      <c r="BG30" s="25" t="s">
        <v>304</v>
      </c>
      <c r="BH30" s="25" t="s">
        <v>13</v>
      </c>
      <c r="BI30" s="25" t="s">
        <v>183</v>
      </c>
      <c r="BJ30" s="25" t="s">
        <v>296</v>
      </c>
      <c r="BK30" s="33" t="s">
        <v>193</v>
      </c>
    </row>
    <row r="31" spans="1:63" ht="17.100000000000001" customHeight="1" x14ac:dyDescent="0.35">
      <c r="A31" s="34" t="s">
        <v>31</v>
      </c>
      <c r="B31" s="7" t="s">
        <v>35</v>
      </c>
      <c r="C31" s="75" t="s">
        <v>452</v>
      </c>
      <c r="D31" s="46" t="s">
        <v>452</v>
      </c>
      <c r="E31" s="137" t="s">
        <v>452</v>
      </c>
      <c r="F31" s="75" t="s">
        <v>452</v>
      </c>
      <c r="G31" s="76" t="s">
        <v>452</v>
      </c>
      <c r="H31" s="76" t="s">
        <v>452</v>
      </c>
      <c r="I31" s="77" t="s">
        <v>452</v>
      </c>
      <c r="J31" s="75" t="s">
        <v>452</v>
      </c>
      <c r="K31" s="76" t="s">
        <v>452</v>
      </c>
      <c r="L31" s="76" t="s">
        <v>452</v>
      </c>
      <c r="M31" s="75" t="s">
        <v>452</v>
      </c>
      <c r="N31" s="76" t="s">
        <v>452</v>
      </c>
      <c r="O31" s="76" t="s">
        <v>452</v>
      </c>
      <c r="P31" s="76" t="s">
        <v>452</v>
      </c>
      <c r="Q31" s="76" t="s">
        <v>452</v>
      </c>
      <c r="R31" s="76" t="s">
        <v>452</v>
      </c>
      <c r="S31" s="76" t="s">
        <v>452</v>
      </c>
      <c r="T31" s="76" t="s">
        <v>452</v>
      </c>
      <c r="U31" s="76" t="s">
        <v>452</v>
      </c>
      <c r="V31" s="76" t="s">
        <v>452</v>
      </c>
      <c r="W31" s="77" t="s">
        <v>452</v>
      </c>
      <c r="X31" s="76" t="s">
        <v>452</v>
      </c>
      <c r="Y31" s="76" t="s">
        <v>452</v>
      </c>
      <c r="Z31" s="76" t="s">
        <v>452</v>
      </c>
      <c r="AA31" s="76" t="s">
        <v>452</v>
      </c>
      <c r="AB31" s="76" t="s">
        <v>452</v>
      </c>
      <c r="AC31" s="76" t="s">
        <v>452</v>
      </c>
      <c r="AD31" s="76" t="s">
        <v>452</v>
      </c>
      <c r="AE31" s="76" t="s">
        <v>452</v>
      </c>
      <c r="AF31" s="76" t="s">
        <v>452</v>
      </c>
      <c r="AG31" s="76" t="s">
        <v>452</v>
      </c>
      <c r="AH31" s="77" t="s">
        <v>452</v>
      </c>
      <c r="AI31" s="75" t="s">
        <v>452</v>
      </c>
      <c r="AJ31" s="76" t="s">
        <v>452</v>
      </c>
      <c r="AK31" s="76" t="s">
        <v>452</v>
      </c>
      <c r="AL31" s="76" t="s">
        <v>452</v>
      </c>
      <c r="AM31" s="76" t="s">
        <v>452</v>
      </c>
      <c r="AN31" s="76" t="s">
        <v>452</v>
      </c>
      <c r="AO31" s="76" t="s">
        <v>452</v>
      </c>
      <c r="AP31" s="76" t="s">
        <v>452</v>
      </c>
      <c r="AQ31" s="76" t="s">
        <v>452</v>
      </c>
      <c r="AR31" s="76" t="s">
        <v>452</v>
      </c>
      <c r="AS31" s="77" t="s">
        <v>452</v>
      </c>
      <c r="AT31" s="76" t="s">
        <v>452</v>
      </c>
      <c r="AU31" s="76" t="s">
        <v>452</v>
      </c>
      <c r="AV31" s="76" t="s">
        <v>452</v>
      </c>
      <c r="AW31" s="76" t="s">
        <v>452</v>
      </c>
      <c r="AX31" s="76" t="s">
        <v>452</v>
      </c>
      <c r="AY31" s="76" t="s">
        <v>452</v>
      </c>
      <c r="AZ31" s="76" t="s">
        <v>452</v>
      </c>
      <c r="BA31" s="76" t="s">
        <v>452</v>
      </c>
      <c r="BB31" s="76" t="s">
        <v>452</v>
      </c>
      <c r="BC31" s="76" t="s">
        <v>452</v>
      </c>
      <c r="BD31" s="76" t="s">
        <v>452</v>
      </c>
      <c r="BF31" s="25" t="s">
        <v>16</v>
      </c>
      <c r="BG31" s="25" t="s">
        <v>304</v>
      </c>
      <c r="BH31" s="25" t="s">
        <v>13</v>
      </c>
      <c r="BI31" s="25" t="s">
        <v>183</v>
      </c>
      <c r="BJ31" s="25" t="s">
        <v>296</v>
      </c>
      <c r="BK31" s="33" t="s">
        <v>194</v>
      </c>
    </row>
    <row r="32" spans="1:63" ht="17.100000000000001" customHeight="1" x14ac:dyDescent="0.35">
      <c r="A32" s="34" t="s">
        <v>31</v>
      </c>
      <c r="B32" s="7" t="s">
        <v>36</v>
      </c>
      <c r="C32" s="75" t="s">
        <v>452</v>
      </c>
      <c r="D32" s="46" t="s">
        <v>452</v>
      </c>
      <c r="E32" s="137" t="s">
        <v>452</v>
      </c>
      <c r="F32" s="75" t="s">
        <v>452</v>
      </c>
      <c r="G32" s="76" t="s">
        <v>452</v>
      </c>
      <c r="H32" s="76" t="s">
        <v>452</v>
      </c>
      <c r="I32" s="77" t="s">
        <v>452</v>
      </c>
      <c r="J32" s="75" t="s">
        <v>452</v>
      </c>
      <c r="K32" s="76" t="s">
        <v>452</v>
      </c>
      <c r="L32" s="76" t="s">
        <v>452</v>
      </c>
      <c r="M32" s="75" t="s">
        <v>452</v>
      </c>
      <c r="N32" s="76" t="s">
        <v>452</v>
      </c>
      <c r="O32" s="76" t="s">
        <v>452</v>
      </c>
      <c r="P32" s="76" t="s">
        <v>452</v>
      </c>
      <c r="Q32" s="76" t="s">
        <v>452</v>
      </c>
      <c r="R32" s="76" t="s">
        <v>452</v>
      </c>
      <c r="S32" s="76" t="s">
        <v>452</v>
      </c>
      <c r="T32" s="76" t="s">
        <v>452</v>
      </c>
      <c r="U32" s="76" t="s">
        <v>452</v>
      </c>
      <c r="V32" s="76" t="s">
        <v>452</v>
      </c>
      <c r="W32" s="77" t="s">
        <v>452</v>
      </c>
      <c r="X32" s="76" t="s">
        <v>452</v>
      </c>
      <c r="Y32" s="76" t="s">
        <v>452</v>
      </c>
      <c r="Z32" s="76" t="s">
        <v>452</v>
      </c>
      <c r="AA32" s="76" t="s">
        <v>452</v>
      </c>
      <c r="AB32" s="76" t="s">
        <v>452</v>
      </c>
      <c r="AC32" s="76" t="s">
        <v>452</v>
      </c>
      <c r="AD32" s="76" t="s">
        <v>452</v>
      </c>
      <c r="AE32" s="76" t="s">
        <v>452</v>
      </c>
      <c r="AF32" s="76" t="s">
        <v>452</v>
      </c>
      <c r="AG32" s="76" t="s">
        <v>452</v>
      </c>
      <c r="AH32" s="77" t="s">
        <v>452</v>
      </c>
      <c r="AI32" s="75" t="s">
        <v>452</v>
      </c>
      <c r="AJ32" s="76" t="s">
        <v>452</v>
      </c>
      <c r="AK32" s="76" t="s">
        <v>452</v>
      </c>
      <c r="AL32" s="76" t="s">
        <v>452</v>
      </c>
      <c r="AM32" s="76" t="s">
        <v>452</v>
      </c>
      <c r="AN32" s="76" t="s">
        <v>452</v>
      </c>
      <c r="AO32" s="76" t="s">
        <v>452</v>
      </c>
      <c r="AP32" s="76" t="s">
        <v>452</v>
      </c>
      <c r="AQ32" s="76" t="s">
        <v>452</v>
      </c>
      <c r="AR32" s="76" t="s">
        <v>452</v>
      </c>
      <c r="AS32" s="77" t="s">
        <v>452</v>
      </c>
      <c r="AT32" s="76" t="s">
        <v>452</v>
      </c>
      <c r="AU32" s="76" t="s">
        <v>452</v>
      </c>
      <c r="AV32" s="76" t="s">
        <v>452</v>
      </c>
      <c r="AW32" s="76" t="s">
        <v>452</v>
      </c>
      <c r="AX32" s="76" t="s">
        <v>452</v>
      </c>
      <c r="AY32" s="76" t="s">
        <v>452</v>
      </c>
      <c r="AZ32" s="76" t="s">
        <v>452</v>
      </c>
      <c r="BA32" s="76" t="s">
        <v>452</v>
      </c>
      <c r="BB32" s="76" t="s">
        <v>452</v>
      </c>
      <c r="BC32" s="76" t="s">
        <v>452</v>
      </c>
      <c r="BD32" s="76" t="s">
        <v>452</v>
      </c>
      <c r="BF32" s="25" t="s">
        <v>16</v>
      </c>
      <c r="BG32" s="25" t="s">
        <v>304</v>
      </c>
      <c r="BH32" s="25" t="s">
        <v>13</v>
      </c>
      <c r="BI32" s="25" t="s">
        <v>183</v>
      </c>
      <c r="BJ32" s="25" t="s">
        <v>296</v>
      </c>
      <c r="BK32" s="33" t="s">
        <v>195</v>
      </c>
    </row>
    <row r="33" spans="1:63" ht="17.100000000000001" customHeight="1" x14ac:dyDescent="0.35">
      <c r="A33" s="34" t="s">
        <v>31</v>
      </c>
      <c r="B33" s="7" t="s">
        <v>37</v>
      </c>
      <c r="C33" s="75" t="s">
        <v>452</v>
      </c>
      <c r="D33" s="46" t="s">
        <v>452</v>
      </c>
      <c r="E33" s="137" t="s">
        <v>452</v>
      </c>
      <c r="F33" s="75" t="s">
        <v>452</v>
      </c>
      <c r="G33" s="76" t="s">
        <v>452</v>
      </c>
      <c r="H33" s="76" t="s">
        <v>452</v>
      </c>
      <c r="I33" s="77" t="s">
        <v>452</v>
      </c>
      <c r="J33" s="75" t="s">
        <v>452</v>
      </c>
      <c r="K33" s="76" t="s">
        <v>452</v>
      </c>
      <c r="L33" s="76" t="s">
        <v>452</v>
      </c>
      <c r="M33" s="75" t="s">
        <v>452</v>
      </c>
      <c r="N33" s="76" t="s">
        <v>452</v>
      </c>
      <c r="O33" s="76" t="s">
        <v>452</v>
      </c>
      <c r="P33" s="76" t="s">
        <v>452</v>
      </c>
      <c r="Q33" s="76" t="s">
        <v>452</v>
      </c>
      <c r="R33" s="76" t="s">
        <v>452</v>
      </c>
      <c r="S33" s="76" t="s">
        <v>452</v>
      </c>
      <c r="T33" s="76" t="s">
        <v>452</v>
      </c>
      <c r="U33" s="76" t="s">
        <v>452</v>
      </c>
      <c r="V33" s="76" t="s">
        <v>452</v>
      </c>
      <c r="W33" s="77" t="s">
        <v>452</v>
      </c>
      <c r="X33" s="76" t="s">
        <v>452</v>
      </c>
      <c r="Y33" s="76" t="s">
        <v>452</v>
      </c>
      <c r="Z33" s="76" t="s">
        <v>452</v>
      </c>
      <c r="AA33" s="76" t="s">
        <v>452</v>
      </c>
      <c r="AB33" s="76" t="s">
        <v>452</v>
      </c>
      <c r="AC33" s="76" t="s">
        <v>452</v>
      </c>
      <c r="AD33" s="76" t="s">
        <v>452</v>
      </c>
      <c r="AE33" s="76" t="s">
        <v>452</v>
      </c>
      <c r="AF33" s="76" t="s">
        <v>452</v>
      </c>
      <c r="AG33" s="76" t="s">
        <v>452</v>
      </c>
      <c r="AH33" s="77" t="s">
        <v>452</v>
      </c>
      <c r="AI33" s="75" t="s">
        <v>452</v>
      </c>
      <c r="AJ33" s="76" t="s">
        <v>452</v>
      </c>
      <c r="AK33" s="76" t="s">
        <v>452</v>
      </c>
      <c r="AL33" s="76" t="s">
        <v>452</v>
      </c>
      <c r="AM33" s="76" t="s">
        <v>452</v>
      </c>
      <c r="AN33" s="76" t="s">
        <v>452</v>
      </c>
      <c r="AO33" s="76" t="s">
        <v>452</v>
      </c>
      <c r="AP33" s="76" t="s">
        <v>452</v>
      </c>
      <c r="AQ33" s="76" t="s">
        <v>452</v>
      </c>
      <c r="AR33" s="76" t="s">
        <v>452</v>
      </c>
      <c r="AS33" s="77" t="s">
        <v>452</v>
      </c>
      <c r="AT33" s="76" t="s">
        <v>452</v>
      </c>
      <c r="AU33" s="76" t="s">
        <v>452</v>
      </c>
      <c r="AV33" s="76" t="s">
        <v>452</v>
      </c>
      <c r="AW33" s="76" t="s">
        <v>452</v>
      </c>
      <c r="AX33" s="76" t="s">
        <v>452</v>
      </c>
      <c r="AY33" s="76" t="s">
        <v>452</v>
      </c>
      <c r="AZ33" s="76" t="s">
        <v>452</v>
      </c>
      <c r="BA33" s="76" t="s">
        <v>452</v>
      </c>
      <c r="BB33" s="76" t="s">
        <v>452</v>
      </c>
      <c r="BC33" s="76" t="s">
        <v>452</v>
      </c>
      <c r="BD33" s="76" t="s">
        <v>452</v>
      </c>
      <c r="BF33" s="25" t="s">
        <v>16</v>
      </c>
      <c r="BG33" s="25" t="s">
        <v>304</v>
      </c>
      <c r="BH33" s="25" t="s">
        <v>13</v>
      </c>
      <c r="BI33" s="25" t="s">
        <v>183</v>
      </c>
      <c r="BJ33" s="25" t="s">
        <v>296</v>
      </c>
      <c r="BK33" s="33" t="s">
        <v>196</v>
      </c>
    </row>
    <row r="34" spans="1:63" ht="17.100000000000001" customHeight="1" x14ac:dyDescent="0.35">
      <c r="A34" s="34" t="s">
        <v>38</v>
      </c>
      <c r="B34" s="7" t="s">
        <v>39</v>
      </c>
      <c r="C34" s="75" t="s">
        <v>452</v>
      </c>
      <c r="D34" s="46" t="s">
        <v>452</v>
      </c>
      <c r="E34" s="137" t="s">
        <v>452</v>
      </c>
      <c r="F34" s="75" t="s">
        <v>452</v>
      </c>
      <c r="G34" s="76" t="s">
        <v>452</v>
      </c>
      <c r="H34" s="76" t="s">
        <v>452</v>
      </c>
      <c r="I34" s="77" t="s">
        <v>452</v>
      </c>
      <c r="J34" s="75" t="s">
        <v>452</v>
      </c>
      <c r="K34" s="76" t="s">
        <v>452</v>
      </c>
      <c r="L34" s="76" t="s">
        <v>452</v>
      </c>
      <c r="M34" s="75" t="s">
        <v>452</v>
      </c>
      <c r="N34" s="76" t="s">
        <v>452</v>
      </c>
      <c r="O34" s="76" t="s">
        <v>452</v>
      </c>
      <c r="P34" s="76" t="s">
        <v>452</v>
      </c>
      <c r="Q34" s="76" t="s">
        <v>452</v>
      </c>
      <c r="R34" s="76" t="s">
        <v>452</v>
      </c>
      <c r="S34" s="76" t="s">
        <v>452</v>
      </c>
      <c r="T34" s="76" t="s">
        <v>452</v>
      </c>
      <c r="U34" s="76" t="s">
        <v>452</v>
      </c>
      <c r="V34" s="76" t="s">
        <v>452</v>
      </c>
      <c r="W34" s="77" t="s">
        <v>452</v>
      </c>
      <c r="X34" s="76" t="s">
        <v>452</v>
      </c>
      <c r="Y34" s="76" t="s">
        <v>452</v>
      </c>
      <c r="Z34" s="76" t="s">
        <v>452</v>
      </c>
      <c r="AA34" s="76" t="s">
        <v>452</v>
      </c>
      <c r="AB34" s="76" t="s">
        <v>452</v>
      </c>
      <c r="AC34" s="76" t="s">
        <v>452</v>
      </c>
      <c r="AD34" s="76" t="s">
        <v>452</v>
      </c>
      <c r="AE34" s="76" t="s">
        <v>452</v>
      </c>
      <c r="AF34" s="76" t="s">
        <v>452</v>
      </c>
      <c r="AG34" s="76" t="s">
        <v>452</v>
      </c>
      <c r="AH34" s="77" t="s">
        <v>452</v>
      </c>
      <c r="AI34" s="75" t="s">
        <v>452</v>
      </c>
      <c r="AJ34" s="76" t="s">
        <v>452</v>
      </c>
      <c r="AK34" s="76" t="s">
        <v>452</v>
      </c>
      <c r="AL34" s="76" t="s">
        <v>452</v>
      </c>
      <c r="AM34" s="76" t="s">
        <v>452</v>
      </c>
      <c r="AN34" s="76" t="s">
        <v>452</v>
      </c>
      <c r="AO34" s="76" t="s">
        <v>452</v>
      </c>
      <c r="AP34" s="76" t="s">
        <v>452</v>
      </c>
      <c r="AQ34" s="76" t="s">
        <v>452</v>
      </c>
      <c r="AR34" s="76" t="s">
        <v>452</v>
      </c>
      <c r="AS34" s="77" t="s">
        <v>452</v>
      </c>
      <c r="AT34" s="76" t="s">
        <v>452</v>
      </c>
      <c r="AU34" s="76" t="s">
        <v>452</v>
      </c>
      <c r="AV34" s="76" t="s">
        <v>452</v>
      </c>
      <c r="AW34" s="76" t="s">
        <v>452</v>
      </c>
      <c r="AX34" s="76" t="s">
        <v>452</v>
      </c>
      <c r="AY34" s="76" t="s">
        <v>452</v>
      </c>
      <c r="AZ34" s="76" t="s">
        <v>452</v>
      </c>
      <c r="BA34" s="76" t="s">
        <v>452</v>
      </c>
      <c r="BB34" s="76" t="s">
        <v>452</v>
      </c>
      <c r="BC34" s="76" t="s">
        <v>452</v>
      </c>
      <c r="BD34" s="76" t="s">
        <v>452</v>
      </c>
      <c r="BF34" s="25" t="s">
        <v>16</v>
      </c>
      <c r="BG34" s="25" t="s">
        <v>304</v>
      </c>
      <c r="BH34" s="25" t="s">
        <v>13</v>
      </c>
      <c r="BI34" s="25" t="s">
        <v>183</v>
      </c>
      <c r="BJ34" s="25" t="s">
        <v>296</v>
      </c>
      <c r="BK34" s="33" t="s">
        <v>197</v>
      </c>
    </row>
    <row r="35" spans="1:63" ht="17.100000000000001" customHeight="1" x14ac:dyDescent="0.35">
      <c r="A35" s="34" t="s">
        <v>38</v>
      </c>
      <c r="B35" s="7" t="s">
        <v>40</v>
      </c>
      <c r="C35" s="75" t="s">
        <v>452</v>
      </c>
      <c r="D35" s="46" t="s">
        <v>452</v>
      </c>
      <c r="E35" s="137" t="s">
        <v>452</v>
      </c>
      <c r="F35" s="75" t="s">
        <v>452</v>
      </c>
      <c r="G35" s="76" t="s">
        <v>452</v>
      </c>
      <c r="H35" s="76" t="s">
        <v>452</v>
      </c>
      <c r="I35" s="77" t="s">
        <v>452</v>
      </c>
      <c r="J35" s="75" t="s">
        <v>452</v>
      </c>
      <c r="K35" s="76" t="s">
        <v>452</v>
      </c>
      <c r="L35" s="76" t="s">
        <v>452</v>
      </c>
      <c r="M35" s="75" t="s">
        <v>452</v>
      </c>
      <c r="N35" s="76" t="s">
        <v>452</v>
      </c>
      <c r="O35" s="76" t="s">
        <v>452</v>
      </c>
      <c r="P35" s="76" t="s">
        <v>452</v>
      </c>
      <c r="Q35" s="76" t="s">
        <v>452</v>
      </c>
      <c r="R35" s="76" t="s">
        <v>452</v>
      </c>
      <c r="S35" s="76" t="s">
        <v>452</v>
      </c>
      <c r="T35" s="76" t="s">
        <v>452</v>
      </c>
      <c r="U35" s="76" t="s">
        <v>452</v>
      </c>
      <c r="V35" s="76" t="s">
        <v>452</v>
      </c>
      <c r="W35" s="77" t="s">
        <v>452</v>
      </c>
      <c r="X35" s="76" t="s">
        <v>452</v>
      </c>
      <c r="Y35" s="76" t="s">
        <v>452</v>
      </c>
      <c r="Z35" s="76" t="s">
        <v>452</v>
      </c>
      <c r="AA35" s="76" t="s">
        <v>452</v>
      </c>
      <c r="AB35" s="76" t="s">
        <v>452</v>
      </c>
      <c r="AC35" s="76" t="s">
        <v>452</v>
      </c>
      <c r="AD35" s="76" t="s">
        <v>452</v>
      </c>
      <c r="AE35" s="76" t="s">
        <v>452</v>
      </c>
      <c r="AF35" s="76" t="s">
        <v>452</v>
      </c>
      <c r="AG35" s="76" t="s">
        <v>452</v>
      </c>
      <c r="AH35" s="77" t="s">
        <v>452</v>
      </c>
      <c r="AI35" s="75" t="s">
        <v>452</v>
      </c>
      <c r="AJ35" s="76" t="s">
        <v>452</v>
      </c>
      <c r="AK35" s="76" t="s">
        <v>452</v>
      </c>
      <c r="AL35" s="76" t="s">
        <v>452</v>
      </c>
      <c r="AM35" s="76" t="s">
        <v>452</v>
      </c>
      <c r="AN35" s="76" t="s">
        <v>452</v>
      </c>
      <c r="AO35" s="76" t="s">
        <v>452</v>
      </c>
      <c r="AP35" s="76" t="s">
        <v>452</v>
      </c>
      <c r="AQ35" s="76" t="s">
        <v>452</v>
      </c>
      <c r="AR35" s="76" t="s">
        <v>452</v>
      </c>
      <c r="AS35" s="77" t="s">
        <v>452</v>
      </c>
      <c r="AT35" s="76" t="s">
        <v>452</v>
      </c>
      <c r="AU35" s="76" t="s">
        <v>452</v>
      </c>
      <c r="AV35" s="76" t="s">
        <v>452</v>
      </c>
      <c r="AW35" s="76" t="s">
        <v>452</v>
      </c>
      <c r="AX35" s="76" t="s">
        <v>452</v>
      </c>
      <c r="AY35" s="76" t="s">
        <v>452</v>
      </c>
      <c r="AZ35" s="76" t="s">
        <v>452</v>
      </c>
      <c r="BA35" s="76" t="s">
        <v>452</v>
      </c>
      <c r="BB35" s="76" t="s">
        <v>452</v>
      </c>
      <c r="BC35" s="76" t="s">
        <v>452</v>
      </c>
      <c r="BD35" s="76" t="s">
        <v>452</v>
      </c>
      <c r="BF35" s="25" t="s">
        <v>16</v>
      </c>
      <c r="BG35" s="25" t="s">
        <v>304</v>
      </c>
      <c r="BH35" s="25" t="s">
        <v>13</v>
      </c>
      <c r="BI35" s="25" t="s">
        <v>183</v>
      </c>
      <c r="BJ35" s="25" t="s">
        <v>296</v>
      </c>
      <c r="BK35" s="33" t="s">
        <v>198</v>
      </c>
    </row>
    <row r="36" spans="1:63" ht="17.100000000000001" customHeight="1" x14ac:dyDescent="0.35">
      <c r="A36" s="34" t="s">
        <v>38</v>
      </c>
      <c r="B36" s="7" t="s">
        <v>41</v>
      </c>
      <c r="C36" s="75" t="s">
        <v>452</v>
      </c>
      <c r="D36" s="46" t="s">
        <v>452</v>
      </c>
      <c r="E36" s="137" t="s">
        <v>452</v>
      </c>
      <c r="F36" s="75" t="s">
        <v>452</v>
      </c>
      <c r="G36" s="76" t="s">
        <v>452</v>
      </c>
      <c r="H36" s="76" t="s">
        <v>452</v>
      </c>
      <c r="I36" s="77" t="s">
        <v>452</v>
      </c>
      <c r="J36" s="75" t="s">
        <v>452</v>
      </c>
      <c r="K36" s="76" t="s">
        <v>452</v>
      </c>
      <c r="L36" s="76" t="s">
        <v>452</v>
      </c>
      <c r="M36" s="75" t="s">
        <v>452</v>
      </c>
      <c r="N36" s="76" t="s">
        <v>452</v>
      </c>
      <c r="O36" s="76" t="s">
        <v>452</v>
      </c>
      <c r="P36" s="76" t="s">
        <v>452</v>
      </c>
      <c r="Q36" s="76" t="s">
        <v>452</v>
      </c>
      <c r="R36" s="76" t="s">
        <v>452</v>
      </c>
      <c r="S36" s="76" t="s">
        <v>452</v>
      </c>
      <c r="T36" s="76" t="s">
        <v>452</v>
      </c>
      <c r="U36" s="76" t="s">
        <v>452</v>
      </c>
      <c r="V36" s="76" t="s">
        <v>452</v>
      </c>
      <c r="W36" s="77" t="s">
        <v>452</v>
      </c>
      <c r="X36" s="76" t="s">
        <v>452</v>
      </c>
      <c r="Y36" s="76" t="s">
        <v>452</v>
      </c>
      <c r="Z36" s="76" t="s">
        <v>452</v>
      </c>
      <c r="AA36" s="76" t="s">
        <v>452</v>
      </c>
      <c r="AB36" s="76" t="s">
        <v>452</v>
      </c>
      <c r="AC36" s="76" t="s">
        <v>452</v>
      </c>
      <c r="AD36" s="76" t="s">
        <v>452</v>
      </c>
      <c r="AE36" s="76" t="s">
        <v>452</v>
      </c>
      <c r="AF36" s="76" t="s">
        <v>452</v>
      </c>
      <c r="AG36" s="76" t="s">
        <v>452</v>
      </c>
      <c r="AH36" s="77" t="s">
        <v>452</v>
      </c>
      <c r="AI36" s="75" t="s">
        <v>452</v>
      </c>
      <c r="AJ36" s="76" t="s">
        <v>452</v>
      </c>
      <c r="AK36" s="76" t="s">
        <v>452</v>
      </c>
      <c r="AL36" s="76" t="s">
        <v>452</v>
      </c>
      <c r="AM36" s="76" t="s">
        <v>452</v>
      </c>
      <c r="AN36" s="76" t="s">
        <v>452</v>
      </c>
      <c r="AO36" s="76" t="s">
        <v>452</v>
      </c>
      <c r="AP36" s="76" t="s">
        <v>452</v>
      </c>
      <c r="AQ36" s="76" t="s">
        <v>452</v>
      </c>
      <c r="AR36" s="76" t="s">
        <v>452</v>
      </c>
      <c r="AS36" s="77" t="s">
        <v>452</v>
      </c>
      <c r="AT36" s="76" t="s">
        <v>452</v>
      </c>
      <c r="AU36" s="76" t="s">
        <v>452</v>
      </c>
      <c r="AV36" s="76" t="s">
        <v>452</v>
      </c>
      <c r="AW36" s="76" t="s">
        <v>452</v>
      </c>
      <c r="AX36" s="76" t="s">
        <v>452</v>
      </c>
      <c r="AY36" s="76" t="s">
        <v>452</v>
      </c>
      <c r="AZ36" s="76" t="s">
        <v>452</v>
      </c>
      <c r="BA36" s="76" t="s">
        <v>452</v>
      </c>
      <c r="BB36" s="76" t="s">
        <v>452</v>
      </c>
      <c r="BC36" s="76" t="s">
        <v>452</v>
      </c>
      <c r="BD36" s="76" t="s">
        <v>452</v>
      </c>
      <c r="BF36" s="25" t="s">
        <v>16</v>
      </c>
      <c r="BG36" s="25" t="s">
        <v>304</v>
      </c>
      <c r="BH36" s="25" t="s">
        <v>13</v>
      </c>
      <c r="BI36" s="25" t="s">
        <v>183</v>
      </c>
      <c r="BJ36" s="25" t="s">
        <v>296</v>
      </c>
      <c r="BK36" s="33" t="s">
        <v>199</v>
      </c>
    </row>
    <row r="37" spans="1:63" ht="17.100000000000001" customHeight="1" x14ac:dyDescent="0.35">
      <c r="A37" s="34" t="s">
        <v>38</v>
      </c>
      <c r="B37" s="7" t="s">
        <v>42</v>
      </c>
      <c r="C37" s="75" t="s">
        <v>452</v>
      </c>
      <c r="D37" s="46" t="s">
        <v>452</v>
      </c>
      <c r="E37" s="137" t="s">
        <v>452</v>
      </c>
      <c r="F37" s="75" t="s">
        <v>452</v>
      </c>
      <c r="G37" s="76" t="s">
        <v>452</v>
      </c>
      <c r="H37" s="76" t="s">
        <v>452</v>
      </c>
      <c r="I37" s="77" t="s">
        <v>452</v>
      </c>
      <c r="J37" s="75" t="s">
        <v>452</v>
      </c>
      <c r="K37" s="76" t="s">
        <v>452</v>
      </c>
      <c r="L37" s="76" t="s">
        <v>452</v>
      </c>
      <c r="M37" s="75" t="s">
        <v>452</v>
      </c>
      <c r="N37" s="76" t="s">
        <v>452</v>
      </c>
      <c r="O37" s="76" t="s">
        <v>452</v>
      </c>
      <c r="P37" s="76" t="s">
        <v>452</v>
      </c>
      <c r="Q37" s="76" t="s">
        <v>452</v>
      </c>
      <c r="R37" s="76" t="s">
        <v>452</v>
      </c>
      <c r="S37" s="76" t="s">
        <v>452</v>
      </c>
      <c r="T37" s="76" t="s">
        <v>452</v>
      </c>
      <c r="U37" s="76" t="s">
        <v>452</v>
      </c>
      <c r="V37" s="76" t="s">
        <v>452</v>
      </c>
      <c r="W37" s="77" t="s">
        <v>452</v>
      </c>
      <c r="X37" s="76" t="s">
        <v>452</v>
      </c>
      <c r="Y37" s="76" t="s">
        <v>452</v>
      </c>
      <c r="Z37" s="76" t="s">
        <v>452</v>
      </c>
      <c r="AA37" s="76" t="s">
        <v>452</v>
      </c>
      <c r="AB37" s="76" t="s">
        <v>452</v>
      </c>
      <c r="AC37" s="76" t="s">
        <v>452</v>
      </c>
      <c r="AD37" s="76" t="s">
        <v>452</v>
      </c>
      <c r="AE37" s="76" t="s">
        <v>452</v>
      </c>
      <c r="AF37" s="76" t="s">
        <v>452</v>
      </c>
      <c r="AG37" s="76" t="s">
        <v>452</v>
      </c>
      <c r="AH37" s="77" t="s">
        <v>452</v>
      </c>
      <c r="AI37" s="75" t="s">
        <v>452</v>
      </c>
      <c r="AJ37" s="76" t="s">
        <v>452</v>
      </c>
      <c r="AK37" s="76" t="s">
        <v>452</v>
      </c>
      <c r="AL37" s="76" t="s">
        <v>452</v>
      </c>
      <c r="AM37" s="76" t="s">
        <v>452</v>
      </c>
      <c r="AN37" s="76" t="s">
        <v>452</v>
      </c>
      <c r="AO37" s="76" t="s">
        <v>452</v>
      </c>
      <c r="AP37" s="76" t="s">
        <v>452</v>
      </c>
      <c r="AQ37" s="76" t="s">
        <v>452</v>
      </c>
      <c r="AR37" s="76" t="s">
        <v>452</v>
      </c>
      <c r="AS37" s="77" t="s">
        <v>452</v>
      </c>
      <c r="AT37" s="76" t="s">
        <v>452</v>
      </c>
      <c r="AU37" s="76" t="s">
        <v>452</v>
      </c>
      <c r="AV37" s="76" t="s">
        <v>452</v>
      </c>
      <c r="AW37" s="76" t="s">
        <v>452</v>
      </c>
      <c r="AX37" s="76" t="s">
        <v>452</v>
      </c>
      <c r="AY37" s="76" t="s">
        <v>452</v>
      </c>
      <c r="AZ37" s="76" t="s">
        <v>452</v>
      </c>
      <c r="BA37" s="76" t="s">
        <v>452</v>
      </c>
      <c r="BB37" s="76" t="s">
        <v>452</v>
      </c>
      <c r="BC37" s="76" t="s">
        <v>452</v>
      </c>
      <c r="BD37" s="76" t="s">
        <v>452</v>
      </c>
      <c r="BF37" s="25" t="s">
        <v>16</v>
      </c>
      <c r="BG37" s="25" t="s">
        <v>304</v>
      </c>
      <c r="BH37" s="25" t="s">
        <v>13</v>
      </c>
      <c r="BI37" s="25" t="s">
        <v>183</v>
      </c>
      <c r="BJ37" s="25" t="s">
        <v>296</v>
      </c>
      <c r="BK37" s="33" t="s">
        <v>200</v>
      </c>
    </row>
    <row r="38" spans="1:63" ht="17.100000000000001" customHeight="1" x14ac:dyDescent="0.35">
      <c r="A38" s="34" t="s">
        <v>38</v>
      </c>
      <c r="B38" s="7" t="s">
        <v>43</v>
      </c>
      <c r="C38" s="75" t="s">
        <v>452</v>
      </c>
      <c r="D38" s="46" t="s">
        <v>452</v>
      </c>
      <c r="E38" s="137" t="s">
        <v>452</v>
      </c>
      <c r="F38" s="75" t="s">
        <v>452</v>
      </c>
      <c r="G38" s="76" t="s">
        <v>452</v>
      </c>
      <c r="H38" s="76" t="s">
        <v>452</v>
      </c>
      <c r="I38" s="77" t="s">
        <v>452</v>
      </c>
      <c r="J38" s="75" t="s">
        <v>452</v>
      </c>
      <c r="K38" s="76" t="s">
        <v>452</v>
      </c>
      <c r="L38" s="76" t="s">
        <v>452</v>
      </c>
      <c r="M38" s="75" t="s">
        <v>452</v>
      </c>
      <c r="N38" s="76" t="s">
        <v>452</v>
      </c>
      <c r="O38" s="76" t="s">
        <v>452</v>
      </c>
      <c r="P38" s="76" t="s">
        <v>452</v>
      </c>
      <c r="Q38" s="76" t="s">
        <v>452</v>
      </c>
      <c r="R38" s="76" t="s">
        <v>452</v>
      </c>
      <c r="S38" s="76" t="s">
        <v>452</v>
      </c>
      <c r="T38" s="76" t="s">
        <v>452</v>
      </c>
      <c r="U38" s="76" t="s">
        <v>452</v>
      </c>
      <c r="V38" s="76" t="s">
        <v>452</v>
      </c>
      <c r="W38" s="77" t="s">
        <v>452</v>
      </c>
      <c r="X38" s="76" t="s">
        <v>452</v>
      </c>
      <c r="Y38" s="76" t="s">
        <v>452</v>
      </c>
      <c r="Z38" s="76" t="s">
        <v>452</v>
      </c>
      <c r="AA38" s="76" t="s">
        <v>452</v>
      </c>
      <c r="AB38" s="76" t="s">
        <v>452</v>
      </c>
      <c r="AC38" s="76" t="s">
        <v>452</v>
      </c>
      <c r="AD38" s="76" t="s">
        <v>452</v>
      </c>
      <c r="AE38" s="76" t="s">
        <v>452</v>
      </c>
      <c r="AF38" s="76" t="s">
        <v>452</v>
      </c>
      <c r="AG38" s="76" t="s">
        <v>452</v>
      </c>
      <c r="AH38" s="77" t="s">
        <v>452</v>
      </c>
      <c r="AI38" s="75" t="s">
        <v>452</v>
      </c>
      <c r="AJ38" s="76" t="s">
        <v>452</v>
      </c>
      <c r="AK38" s="76" t="s">
        <v>452</v>
      </c>
      <c r="AL38" s="76" t="s">
        <v>452</v>
      </c>
      <c r="AM38" s="76" t="s">
        <v>452</v>
      </c>
      <c r="AN38" s="76" t="s">
        <v>452</v>
      </c>
      <c r="AO38" s="76" t="s">
        <v>452</v>
      </c>
      <c r="AP38" s="76" t="s">
        <v>452</v>
      </c>
      <c r="AQ38" s="76" t="s">
        <v>452</v>
      </c>
      <c r="AR38" s="76" t="s">
        <v>452</v>
      </c>
      <c r="AS38" s="77" t="s">
        <v>452</v>
      </c>
      <c r="AT38" s="76" t="s">
        <v>452</v>
      </c>
      <c r="AU38" s="76" t="s">
        <v>452</v>
      </c>
      <c r="AV38" s="76" t="s">
        <v>452</v>
      </c>
      <c r="AW38" s="76" t="s">
        <v>452</v>
      </c>
      <c r="AX38" s="76" t="s">
        <v>452</v>
      </c>
      <c r="AY38" s="76" t="s">
        <v>452</v>
      </c>
      <c r="AZ38" s="76" t="s">
        <v>452</v>
      </c>
      <c r="BA38" s="76" t="s">
        <v>452</v>
      </c>
      <c r="BB38" s="76" t="s">
        <v>452</v>
      </c>
      <c r="BC38" s="76" t="s">
        <v>452</v>
      </c>
      <c r="BD38" s="76" t="s">
        <v>452</v>
      </c>
      <c r="BF38" s="25" t="s">
        <v>16</v>
      </c>
      <c r="BG38" s="25" t="s">
        <v>304</v>
      </c>
      <c r="BH38" s="25" t="s">
        <v>13</v>
      </c>
      <c r="BI38" s="25" t="s">
        <v>183</v>
      </c>
      <c r="BJ38" s="25" t="s">
        <v>296</v>
      </c>
      <c r="BK38" s="33" t="s">
        <v>201</v>
      </c>
    </row>
    <row r="39" spans="1:63" ht="17.100000000000001" customHeight="1" x14ac:dyDescent="0.35">
      <c r="A39" s="34" t="s">
        <v>44</v>
      </c>
      <c r="B39" s="7" t="s">
        <v>45</v>
      </c>
      <c r="C39" s="75" t="s">
        <v>452</v>
      </c>
      <c r="D39" s="46" t="s">
        <v>452</v>
      </c>
      <c r="E39" s="137" t="s">
        <v>452</v>
      </c>
      <c r="F39" s="75" t="s">
        <v>452</v>
      </c>
      <c r="G39" s="76" t="s">
        <v>452</v>
      </c>
      <c r="H39" s="76" t="s">
        <v>452</v>
      </c>
      <c r="I39" s="77" t="s">
        <v>452</v>
      </c>
      <c r="J39" s="75" t="s">
        <v>452</v>
      </c>
      <c r="K39" s="76" t="s">
        <v>452</v>
      </c>
      <c r="L39" s="76" t="s">
        <v>452</v>
      </c>
      <c r="M39" s="75" t="s">
        <v>452</v>
      </c>
      <c r="N39" s="76" t="s">
        <v>452</v>
      </c>
      <c r="O39" s="76" t="s">
        <v>452</v>
      </c>
      <c r="P39" s="76" t="s">
        <v>452</v>
      </c>
      <c r="Q39" s="76" t="s">
        <v>452</v>
      </c>
      <c r="R39" s="76" t="s">
        <v>452</v>
      </c>
      <c r="S39" s="76" t="s">
        <v>452</v>
      </c>
      <c r="T39" s="76" t="s">
        <v>452</v>
      </c>
      <c r="U39" s="76" t="s">
        <v>452</v>
      </c>
      <c r="V39" s="76" t="s">
        <v>452</v>
      </c>
      <c r="W39" s="77" t="s">
        <v>452</v>
      </c>
      <c r="X39" s="76" t="s">
        <v>452</v>
      </c>
      <c r="Y39" s="76" t="s">
        <v>452</v>
      </c>
      <c r="Z39" s="76" t="s">
        <v>452</v>
      </c>
      <c r="AA39" s="76" t="s">
        <v>452</v>
      </c>
      <c r="AB39" s="76" t="s">
        <v>452</v>
      </c>
      <c r="AC39" s="76" t="s">
        <v>452</v>
      </c>
      <c r="AD39" s="76" t="s">
        <v>452</v>
      </c>
      <c r="AE39" s="76" t="s">
        <v>452</v>
      </c>
      <c r="AF39" s="76" t="s">
        <v>452</v>
      </c>
      <c r="AG39" s="76" t="s">
        <v>452</v>
      </c>
      <c r="AH39" s="77" t="s">
        <v>452</v>
      </c>
      <c r="AI39" s="75" t="s">
        <v>452</v>
      </c>
      <c r="AJ39" s="76" t="s">
        <v>452</v>
      </c>
      <c r="AK39" s="76" t="s">
        <v>452</v>
      </c>
      <c r="AL39" s="76" t="s">
        <v>452</v>
      </c>
      <c r="AM39" s="76" t="s">
        <v>452</v>
      </c>
      <c r="AN39" s="76" t="s">
        <v>452</v>
      </c>
      <c r="AO39" s="76" t="s">
        <v>452</v>
      </c>
      <c r="AP39" s="76" t="s">
        <v>452</v>
      </c>
      <c r="AQ39" s="76" t="s">
        <v>452</v>
      </c>
      <c r="AR39" s="76" t="s">
        <v>452</v>
      </c>
      <c r="AS39" s="77" t="s">
        <v>452</v>
      </c>
      <c r="AT39" s="76" t="s">
        <v>452</v>
      </c>
      <c r="AU39" s="76" t="s">
        <v>452</v>
      </c>
      <c r="AV39" s="76" t="s">
        <v>452</v>
      </c>
      <c r="AW39" s="76" t="s">
        <v>452</v>
      </c>
      <c r="AX39" s="76" t="s">
        <v>452</v>
      </c>
      <c r="AY39" s="76" t="s">
        <v>452</v>
      </c>
      <c r="AZ39" s="76" t="s">
        <v>452</v>
      </c>
      <c r="BA39" s="76" t="s">
        <v>452</v>
      </c>
      <c r="BB39" s="76" t="s">
        <v>452</v>
      </c>
      <c r="BC39" s="76" t="s">
        <v>452</v>
      </c>
      <c r="BD39" s="76" t="s">
        <v>452</v>
      </c>
      <c r="BF39" s="25" t="s">
        <v>16</v>
      </c>
      <c r="BG39" s="25" t="s">
        <v>304</v>
      </c>
      <c r="BH39" s="25" t="s">
        <v>13</v>
      </c>
      <c r="BI39" s="25" t="s">
        <v>183</v>
      </c>
      <c r="BJ39" s="25" t="s">
        <v>296</v>
      </c>
      <c r="BK39" s="33" t="s">
        <v>202</v>
      </c>
    </row>
    <row r="40" spans="1:63" ht="17.100000000000001" customHeight="1" x14ac:dyDescent="0.35">
      <c r="A40" s="34" t="s">
        <v>44</v>
      </c>
      <c r="B40" s="7" t="s">
        <v>46</v>
      </c>
      <c r="C40" s="75" t="s">
        <v>452</v>
      </c>
      <c r="D40" s="46" t="s">
        <v>452</v>
      </c>
      <c r="E40" s="137" t="s">
        <v>452</v>
      </c>
      <c r="F40" s="75" t="s">
        <v>452</v>
      </c>
      <c r="G40" s="76" t="s">
        <v>452</v>
      </c>
      <c r="H40" s="76" t="s">
        <v>452</v>
      </c>
      <c r="I40" s="77" t="s">
        <v>452</v>
      </c>
      <c r="J40" s="75" t="s">
        <v>452</v>
      </c>
      <c r="K40" s="76" t="s">
        <v>452</v>
      </c>
      <c r="L40" s="76" t="s">
        <v>452</v>
      </c>
      <c r="M40" s="75" t="s">
        <v>452</v>
      </c>
      <c r="N40" s="76" t="s">
        <v>452</v>
      </c>
      <c r="O40" s="76" t="s">
        <v>452</v>
      </c>
      <c r="P40" s="76" t="s">
        <v>452</v>
      </c>
      <c r="Q40" s="76" t="s">
        <v>452</v>
      </c>
      <c r="R40" s="76" t="s">
        <v>452</v>
      </c>
      <c r="S40" s="76" t="s">
        <v>452</v>
      </c>
      <c r="T40" s="76" t="s">
        <v>452</v>
      </c>
      <c r="U40" s="76" t="s">
        <v>452</v>
      </c>
      <c r="V40" s="76" t="s">
        <v>452</v>
      </c>
      <c r="W40" s="77" t="s">
        <v>452</v>
      </c>
      <c r="X40" s="76" t="s">
        <v>452</v>
      </c>
      <c r="Y40" s="76" t="s">
        <v>452</v>
      </c>
      <c r="Z40" s="76" t="s">
        <v>452</v>
      </c>
      <c r="AA40" s="76" t="s">
        <v>452</v>
      </c>
      <c r="AB40" s="76" t="s">
        <v>452</v>
      </c>
      <c r="AC40" s="76" t="s">
        <v>452</v>
      </c>
      <c r="AD40" s="76" t="s">
        <v>452</v>
      </c>
      <c r="AE40" s="76" t="s">
        <v>452</v>
      </c>
      <c r="AF40" s="76" t="s">
        <v>452</v>
      </c>
      <c r="AG40" s="76" t="s">
        <v>452</v>
      </c>
      <c r="AH40" s="77" t="s">
        <v>452</v>
      </c>
      <c r="AI40" s="75" t="s">
        <v>452</v>
      </c>
      <c r="AJ40" s="76" t="s">
        <v>452</v>
      </c>
      <c r="AK40" s="76" t="s">
        <v>452</v>
      </c>
      <c r="AL40" s="76" t="s">
        <v>452</v>
      </c>
      <c r="AM40" s="76" t="s">
        <v>452</v>
      </c>
      <c r="AN40" s="76" t="s">
        <v>452</v>
      </c>
      <c r="AO40" s="76" t="s">
        <v>452</v>
      </c>
      <c r="AP40" s="76" t="s">
        <v>452</v>
      </c>
      <c r="AQ40" s="76" t="s">
        <v>452</v>
      </c>
      <c r="AR40" s="76" t="s">
        <v>452</v>
      </c>
      <c r="AS40" s="77" t="s">
        <v>452</v>
      </c>
      <c r="AT40" s="76" t="s">
        <v>452</v>
      </c>
      <c r="AU40" s="76" t="s">
        <v>452</v>
      </c>
      <c r="AV40" s="76" t="s">
        <v>452</v>
      </c>
      <c r="AW40" s="76" t="s">
        <v>452</v>
      </c>
      <c r="AX40" s="76" t="s">
        <v>452</v>
      </c>
      <c r="AY40" s="76" t="s">
        <v>452</v>
      </c>
      <c r="AZ40" s="76" t="s">
        <v>452</v>
      </c>
      <c r="BA40" s="76" t="s">
        <v>452</v>
      </c>
      <c r="BB40" s="76" t="s">
        <v>452</v>
      </c>
      <c r="BC40" s="76" t="s">
        <v>452</v>
      </c>
      <c r="BD40" s="76" t="s">
        <v>452</v>
      </c>
      <c r="BF40" s="25" t="s">
        <v>16</v>
      </c>
      <c r="BG40" s="25" t="s">
        <v>304</v>
      </c>
      <c r="BH40" s="25" t="s">
        <v>13</v>
      </c>
      <c r="BI40" s="25" t="s">
        <v>183</v>
      </c>
      <c r="BJ40" s="25" t="s">
        <v>296</v>
      </c>
      <c r="BK40" s="33" t="s">
        <v>203</v>
      </c>
    </row>
    <row r="41" spans="1:63" ht="17.100000000000001" customHeight="1" x14ac:dyDescent="0.35">
      <c r="A41" s="34" t="s">
        <v>47</v>
      </c>
      <c r="B41" s="7" t="s">
        <v>48</v>
      </c>
      <c r="C41" s="75" t="s">
        <v>452</v>
      </c>
      <c r="D41" s="46" t="s">
        <v>452</v>
      </c>
      <c r="E41" s="137" t="s">
        <v>452</v>
      </c>
      <c r="F41" s="75" t="s">
        <v>452</v>
      </c>
      <c r="G41" s="76" t="s">
        <v>452</v>
      </c>
      <c r="H41" s="76" t="s">
        <v>452</v>
      </c>
      <c r="I41" s="77" t="s">
        <v>452</v>
      </c>
      <c r="J41" s="75" t="s">
        <v>452</v>
      </c>
      <c r="K41" s="76" t="s">
        <v>452</v>
      </c>
      <c r="L41" s="76" t="s">
        <v>452</v>
      </c>
      <c r="M41" s="75" t="s">
        <v>452</v>
      </c>
      <c r="N41" s="76" t="s">
        <v>452</v>
      </c>
      <c r="O41" s="76" t="s">
        <v>452</v>
      </c>
      <c r="P41" s="76" t="s">
        <v>452</v>
      </c>
      <c r="Q41" s="76" t="s">
        <v>452</v>
      </c>
      <c r="R41" s="76" t="s">
        <v>452</v>
      </c>
      <c r="S41" s="76" t="s">
        <v>452</v>
      </c>
      <c r="T41" s="76" t="s">
        <v>452</v>
      </c>
      <c r="U41" s="76" t="s">
        <v>452</v>
      </c>
      <c r="V41" s="76" t="s">
        <v>452</v>
      </c>
      <c r="W41" s="77" t="s">
        <v>452</v>
      </c>
      <c r="X41" s="76" t="s">
        <v>452</v>
      </c>
      <c r="Y41" s="76" t="s">
        <v>452</v>
      </c>
      <c r="Z41" s="76" t="s">
        <v>452</v>
      </c>
      <c r="AA41" s="76" t="s">
        <v>452</v>
      </c>
      <c r="AB41" s="76" t="s">
        <v>452</v>
      </c>
      <c r="AC41" s="76" t="s">
        <v>452</v>
      </c>
      <c r="AD41" s="76" t="s">
        <v>452</v>
      </c>
      <c r="AE41" s="76" t="s">
        <v>452</v>
      </c>
      <c r="AF41" s="76" t="s">
        <v>452</v>
      </c>
      <c r="AG41" s="76" t="s">
        <v>452</v>
      </c>
      <c r="AH41" s="77" t="s">
        <v>452</v>
      </c>
      <c r="AI41" s="75" t="s">
        <v>452</v>
      </c>
      <c r="AJ41" s="76" t="s">
        <v>452</v>
      </c>
      <c r="AK41" s="76" t="s">
        <v>452</v>
      </c>
      <c r="AL41" s="76" t="s">
        <v>452</v>
      </c>
      <c r="AM41" s="76" t="s">
        <v>452</v>
      </c>
      <c r="AN41" s="76" t="s">
        <v>452</v>
      </c>
      <c r="AO41" s="76" t="s">
        <v>452</v>
      </c>
      <c r="AP41" s="76" t="s">
        <v>452</v>
      </c>
      <c r="AQ41" s="76" t="s">
        <v>452</v>
      </c>
      <c r="AR41" s="76" t="s">
        <v>452</v>
      </c>
      <c r="AS41" s="77" t="s">
        <v>452</v>
      </c>
      <c r="AT41" s="76" t="s">
        <v>452</v>
      </c>
      <c r="AU41" s="76" t="s">
        <v>452</v>
      </c>
      <c r="AV41" s="76" t="s">
        <v>452</v>
      </c>
      <c r="AW41" s="76" t="s">
        <v>452</v>
      </c>
      <c r="AX41" s="76" t="s">
        <v>452</v>
      </c>
      <c r="AY41" s="76" t="s">
        <v>452</v>
      </c>
      <c r="AZ41" s="76" t="s">
        <v>452</v>
      </c>
      <c r="BA41" s="76" t="s">
        <v>452</v>
      </c>
      <c r="BB41" s="76" t="s">
        <v>452</v>
      </c>
      <c r="BC41" s="76" t="s">
        <v>452</v>
      </c>
      <c r="BD41" s="76" t="s">
        <v>452</v>
      </c>
      <c r="BF41" s="25" t="s">
        <v>16</v>
      </c>
      <c r="BG41" s="25" t="s">
        <v>304</v>
      </c>
      <c r="BH41" s="25" t="s">
        <v>13</v>
      </c>
      <c r="BI41" s="25" t="s">
        <v>183</v>
      </c>
      <c r="BJ41" s="25" t="s">
        <v>296</v>
      </c>
      <c r="BK41" s="33" t="s">
        <v>204</v>
      </c>
    </row>
    <row r="42" spans="1:63" ht="17.100000000000001" customHeight="1" x14ac:dyDescent="0.35">
      <c r="A42" s="34" t="s">
        <v>47</v>
      </c>
      <c r="B42" s="7" t="s">
        <v>49</v>
      </c>
      <c r="C42" s="75" t="s">
        <v>452</v>
      </c>
      <c r="D42" s="46" t="s">
        <v>452</v>
      </c>
      <c r="E42" s="137" t="s">
        <v>452</v>
      </c>
      <c r="F42" s="75" t="s">
        <v>452</v>
      </c>
      <c r="G42" s="76" t="s">
        <v>452</v>
      </c>
      <c r="H42" s="76" t="s">
        <v>452</v>
      </c>
      <c r="I42" s="77" t="s">
        <v>452</v>
      </c>
      <c r="J42" s="75" t="s">
        <v>452</v>
      </c>
      <c r="K42" s="76" t="s">
        <v>452</v>
      </c>
      <c r="L42" s="76" t="s">
        <v>452</v>
      </c>
      <c r="M42" s="75" t="s">
        <v>452</v>
      </c>
      <c r="N42" s="76" t="s">
        <v>452</v>
      </c>
      <c r="O42" s="76" t="s">
        <v>452</v>
      </c>
      <c r="P42" s="76" t="s">
        <v>452</v>
      </c>
      <c r="Q42" s="76" t="s">
        <v>452</v>
      </c>
      <c r="R42" s="76" t="s">
        <v>452</v>
      </c>
      <c r="S42" s="76" t="s">
        <v>452</v>
      </c>
      <c r="T42" s="76" t="s">
        <v>452</v>
      </c>
      <c r="U42" s="76" t="s">
        <v>452</v>
      </c>
      <c r="V42" s="76" t="s">
        <v>452</v>
      </c>
      <c r="W42" s="77" t="s">
        <v>452</v>
      </c>
      <c r="X42" s="76" t="s">
        <v>452</v>
      </c>
      <c r="Y42" s="76" t="s">
        <v>452</v>
      </c>
      <c r="Z42" s="76" t="s">
        <v>452</v>
      </c>
      <c r="AA42" s="76" t="s">
        <v>452</v>
      </c>
      <c r="AB42" s="76" t="s">
        <v>452</v>
      </c>
      <c r="AC42" s="76" t="s">
        <v>452</v>
      </c>
      <c r="AD42" s="76" t="s">
        <v>452</v>
      </c>
      <c r="AE42" s="76" t="s">
        <v>452</v>
      </c>
      <c r="AF42" s="76" t="s">
        <v>452</v>
      </c>
      <c r="AG42" s="76" t="s">
        <v>452</v>
      </c>
      <c r="AH42" s="77" t="s">
        <v>452</v>
      </c>
      <c r="AI42" s="75" t="s">
        <v>452</v>
      </c>
      <c r="AJ42" s="76" t="s">
        <v>452</v>
      </c>
      <c r="AK42" s="76" t="s">
        <v>452</v>
      </c>
      <c r="AL42" s="76" t="s">
        <v>452</v>
      </c>
      <c r="AM42" s="76" t="s">
        <v>452</v>
      </c>
      <c r="AN42" s="76" t="s">
        <v>452</v>
      </c>
      <c r="AO42" s="76" t="s">
        <v>452</v>
      </c>
      <c r="AP42" s="76" t="s">
        <v>452</v>
      </c>
      <c r="AQ42" s="76" t="s">
        <v>452</v>
      </c>
      <c r="AR42" s="76" t="s">
        <v>452</v>
      </c>
      <c r="AS42" s="77" t="s">
        <v>452</v>
      </c>
      <c r="AT42" s="76" t="s">
        <v>452</v>
      </c>
      <c r="AU42" s="76" t="s">
        <v>452</v>
      </c>
      <c r="AV42" s="76" t="s">
        <v>452</v>
      </c>
      <c r="AW42" s="76" t="s">
        <v>452</v>
      </c>
      <c r="AX42" s="76" t="s">
        <v>452</v>
      </c>
      <c r="AY42" s="76" t="s">
        <v>452</v>
      </c>
      <c r="AZ42" s="76" t="s">
        <v>452</v>
      </c>
      <c r="BA42" s="76" t="s">
        <v>452</v>
      </c>
      <c r="BB42" s="76" t="s">
        <v>452</v>
      </c>
      <c r="BC42" s="76" t="s">
        <v>452</v>
      </c>
      <c r="BD42" s="76" t="s">
        <v>452</v>
      </c>
      <c r="BF42" s="25" t="s">
        <v>16</v>
      </c>
      <c r="BG42" s="25" t="s">
        <v>304</v>
      </c>
      <c r="BH42" s="25" t="s">
        <v>13</v>
      </c>
      <c r="BI42" s="25" t="s">
        <v>183</v>
      </c>
      <c r="BJ42" s="25" t="s">
        <v>296</v>
      </c>
      <c r="BK42" s="33" t="s">
        <v>205</v>
      </c>
    </row>
    <row r="43" spans="1:63" ht="17.100000000000001" customHeight="1" x14ac:dyDescent="0.35">
      <c r="A43" s="34" t="s">
        <v>47</v>
      </c>
      <c r="B43" s="7" t="s">
        <v>50</v>
      </c>
      <c r="C43" s="75" t="s">
        <v>452</v>
      </c>
      <c r="D43" s="46" t="s">
        <v>452</v>
      </c>
      <c r="E43" s="137" t="s">
        <v>452</v>
      </c>
      <c r="F43" s="75" t="s">
        <v>452</v>
      </c>
      <c r="G43" s="76" t="s">
        <v>452</v>
      </c>
      <c r="H43" s="76" t="s">
        <v>452</v>
      </c>
      <c r="I43" s="77" t="s">
        <v>452</v>
      </c>
      <c r="J43" s="75" t="s">
        <v>452</v>
      </c>
      <c r="K43" s="76" t="s">
        <v>452</v>
      </c>
      <c r="L43" s="76" t="s">
        <v>452</v>
      </c>
      <c r="M43" s="75" t="s">
        <v>452</v>
      </c>
      <c r="N43" s="76" t="s">
        <v>452</v>
      </c>
      <c r="O43" s="76" t="s">
        <v>452</v>
      </c>
      <c r="P43" s="76" t="s">
        <v>452</v>
      </c>
      <c r="Q43" s="76" t="s">
        <v>452</v>
      </c>
      <c r="R43" s="76" t="s">
        <v>452</v>
      </c>
      <c r="S43" s="76" t="s">
        <v>452</v>
      </c>
      <c r="T43" s="76" t="s">
        <v>452</v>
      </c>
      <c r="U43" s="76" t="s">
        <v>452</v>
      </c>
      <c r="V43" s="76" t="s">
        <v>452</v>
      </c>
      <c r="W43" s="77" t="s">
        <v>452</v>
      </c>
      <c r="X43" s="76" t="s">
        <v>452</v>
      </c>
      <c r="Y43" s="76" t="s">
        <v>452</v>
      </c>
      <c r="Z43" s="76" t="s">
        <v>452</v>
      </c>
      <c r="AA43" s="76" t="s">
        <v>452</v>
      </c>
      <c r="AB43" s="76" t="s">
        <v>452</v>
      </c>
      <c r="AC43" s="76" t="s">
        <v>452</v>
      </c>
      <c r="AD43" s="76" t="s">
        <v>452</v>
      </c>
      <c r="AE43" s="76" t="s">
        <v>452</v>
      </c>
      <c r="AF43" s="76" t="s">
        <v>452</v>
      </c>
      <c r="AG43" s="76" t="s">
        <v>452</v>
      </c>
      <c r="AH43" s="77" t="s">
        <v>452</v>
      </c>
      <c r="AI43" s="75" t="s">
        <v>452</v>
      </c>
      <c r="AJ43" s="76" t="s">
        <v>452</v>
      </c>
      <c r="AK43" s="76" t="s">
        <v>452</v>
      </c>
      <c r="AL43" s="76" t="s">
        <v>452</v>
      </c>
      <c r="AM43" s="76" t="s">
        <v>452</v>
      </c>
      <c r="AN43" s="76" t="s">
        <v>452</v>
      </c>
      <c r="AO43" s="76" t="s">
        <v>452</v>
      </c>
      <c r="AP43" s="76" t="s">
        <v>452</v>
      </c>
      <c r="AQ43" s="76" t="s">
        <v>452</v>
      </c>
      <c r="AR43" s="76" t="s">
        <v>452</v>
      </c>
      <c r="AS43" s="77" t="s">
        <v>452</v>
      </c>
      <c r="AT43" s="76" t="s">
        <v>452</v>
      </c>
      <c r="AU43" s="76" t="s">
        <v>452</v>
      </c>
      <c r="AV43" s="76" t="s">
        <v>452</v>
      </c>
      <c r="AW43" s="76" t="s">
        <v>452</v>
      </c>
      <c r="AX43" s="76" t="s">
        <v>452</v>
      </c>
      <c r="AY43" s="76" t="s">
        <v>452</v>
      </c>
      <c r="AZ43" s="76" t="s">
        <v>452</v>
      </c>
      <c r="BA43" s="76" t="s">
        <v>452</v>
      </c>
      <c r="BB43" s="76" t="s">
        <v>452</v>
      </c>
      <c r="BC43" s="76" t="s">
        <v>452</v>
      </c>
      <c r="BD43" s="76" t="s">
        <v>452</v>
      </c>
      <c r="BF43" s="25" t="s">
        <v>16</v>
      </c>
      <c r="BG43" s="25" t="s">
        <v>304</v>
      </c>
      <c r="BH43" s="25" t="s">
        <v>13</v>
      </c>
      <c r="BI43" s="25" t="s">
        <v>183</v>
      </c>
      <c r="BJ43" s="25" t="s">
        <v>296</v>
      </c>
      <c r="BK43" s="33" t="s">
        <v>206</v>
      </c>
    </row>
    <row r="44" spans="1:63" ht="17.100000000000001" customHeight="1" x14ac:dyDescent="0.35">
      <c r="A44" s="34" t="s">
        <v>51</v>
      </c>
      <c r="B44" s="7" t="s">
        <v>52</v>
      </c>
      <c r="C44" s="75" t="s">
        <v>452</v>
      </c>
      <c r="D44" s="46" t="s">
        <v>452</v>
      </c>
      <c r="E44" s="137" t="s">
        <v>452</v>
      </c>
      <c r="F44" s="75" t="s">
        <v>452</v>
      </c>
      <c r="G44" s="76" t="s">
        <v>452</v>
      </c>
      <c r="H44" s="76" t="s">
        <v>452</v>
      </c>
      <c r="I44" s="77" t="s">
        <v>452</v>
      </c>
      <c r="J44" s="75" t="s">
        <v>452</v>
      </c>
      <c r="K44" s="76" t="s">
        <v>452</v>
      </c>
      <c r="L44" s="76" t="s">
        <v>452</v>
      </c>
      <c r="M44" s="75" t="s">
        <v>452</v>
      </c>
      <c r="N44" s="76" t="s">
        <v>452</v>
      </c>
      <c r="O44" s="76" t="s">
        <v>452</v>
      </c>
      <c r="P44" s="76" t="s">
        <v>452</v>
      </c>
      <c r="Q44" s="76" t="s">
        <v>452</v>
      </c>
      <c r="R44" s="76" t="s">
        <v>452</v>
      </c>
      <c r="S44" s="76" t="s">
        <v>452</v>
      </c>
      <c r="T44" s="76" t="s">
        <v>452</v>
      </c>
      <c r="U44" s="76" t="s">
        <v>452</v>
      </c>
      <c r="V44" s="76" t="s">
        <v>452</v>
      </c>
      <c r="W44" s="77" t="s">
        <v>452</v>
      </c>
      <c r="X44" s="76" t="s">
        <v>452</v>
      </c>
      <c r="Y44" s="76" t="s">
        <v>452</v>
      </c>
      <c r="Z44" s="76" t="s">
        <v>452</v>
      </c>
      <c r="AA44" s="76" t="s">
        <v>452</v>
      </c>
      <c r="AB44" s="76" t="s">
        <v>452</v>
      </c>
      <c r="AC44" s="76" t="s">
        <v>452</v>
      </c>
      <c r="AD44" s="76" t="s">
        <v>452</v>
      </c>
      <c r="AE44" s="76" t="s">
        <v>452</v>
      </c>
      <c r="AF44" s="76" t="s">
        <v>452</v>
      </c>
      <c r="AG44" s="76" t="s">
        <v>452</v>
      </c>
      <c r="AH44" s="77" t="s">
        <v>452</v>
      </c>
      <c r="AI44" s="75" t="s">
        <v>452</v>
      </c>
      <c r="AJ44" s="76" t="s">
        <v>452</v>
      </c>
      <c r="AK44" s="76" t="s">
        <v>452</v>
      </c>
      <c r="AL44" s="76" t="s">
        <v>452</v>
      </c>
      <c r="AM44" s="76" t="s">
        <v>452</v>
      </c>
      <c r="AN44" s="76" t="s">
        <v>452</v>
      </c>
      <c r="AO44" s="76" t="s">
        <v>452</v>
      </c>
      <c r="AP44" s="76" t="s">
        <v>452</v>
      </c>
      <c r="AQ44" s="76" t="s">
        <v>452</v>
      </c>
      <c r="AR44" s="76" t="s">
        <v>452</v>
      </c>
      <c r="AS44" s="77" t="s">
        <v>452</v>
      </c>
      <c r="AT44" s="76" t="s">
        <v>452</v>
      </c>
      <c r="AU44" s="76" t="s">
        <v>452</v>
      </c>
      <c r="AV44" s="76" t="s">
        <v>452</v>
      </c>
      <c r="AW44" s="76" t="s">
        <v>452</v>
      </c>
      <c r="AX44" s="76" t="s">
        <v>452</v>
      </c>
      <c r="AY44" s="76" t="s">
        <v>452</v>
      </c>
      <c r="AZ44" s="76" t="s">
        <v>452</v>
      </c>
      <c r="BA44" s="76" t="s">
        <v>452</v>
      </c>
      <c r="BB44" s="76" t="s">
        <v>452</v>
      </c>
      <c r="BC44" s="76" t="s">
        <v>452</v>
      </c>
      <c r="BD44" s="76" t="s">
        <v>452</v>
      </c>
      <c r="BF44" s="25" t="s">
        <v>16</v>
      </c>
      <c r="BG44" s="25" t="s">
        <v>304</v>
      </c>
      <c r="BH44" s="25" t="s">
        <v>13</v>
      </c>
      <c r="BI44" s="25" t="s">
        <v>183</v>
      </c>
      <c r="BJ44" s="25" t="s">
        <v>296</v>
      </c>
      <c r="BK44" s="33" t="s">
        <v>207</v>
      </c>
    </row>
    <row r="45" spans="1:63" ht="17.100000000000001" customHeight="1" x14ac:dyDescent="0.35">
      <c r="A45" s="34" t="s">
        <v>51</v>
      </c>
      <c r="B45" s="7" t="s">
        <v>53</v>
      </c>
      <c r="C45" s="75" t="s">
        <v>452</v>
      </c>
      <c r="D45" s="46" t="s">
        <v>452</v>
      </c>
      <c r="E45" s="137" t="s">
        <v>452</v>
      </c>
      <c r="F45" s="75" t="s">
        <v>452</v>
      </c>
      <c r="G45" s="76" t="s">
        <v>452</v>
      </c>
      <c r="H45" s="76" t="s">
        <v>452</v>
      </c>
      <c r="I45" s="77" t="s">
        <v>452</v>
      </c>
      <c r="J45" s="75" t="s">
        <v>452</v>
      </c>
      <c r="K45" s="76" t="s">
        <v>452</v>
      </c>
      <c r="L45" s="76" t="s">
        <v>452</v>
      </c>
      <c r="M45" s="75" t="s">
        <v>452</v>
      </c>
      <c r="N45" s="76" t="s">
        <v>452</v>
      </c>
      <c r="O45" s="76" t="s">
        <v>452</v>
      </c>
      <c r="P45" s="76" t="s">
        <v>452</v>
      </c>
      <c r="Q45" s="76" t="s">
        <v>452</v>
      </c>
      <c r="R45" s="76" t="s">
        <v>452</v>
      </c>
      <c r="S45" s="76" t="s">
        <v>452</v>
      </c>
      <c r="T45" s="76" t="s">
        <v>452</v>
      </c>
      <c r="U45" s="76" t="s">
        <v>452</v>
      </c>
      <c r="V45" s="76" t="s">
        <v>452</v>
      </c>
      <c r="W45" s="77" t="s">
        <v>452</v>
      </c>
      <c r="X45" s="76" t="s">
        <v>452</v>
      </c>
      <c r="Y45" s="76" t="s">
        <v>452</v>
      </c>
      <c r="Z45" s="76" t="s">
        <v>452</v>
      </c>
      <c r="AA45" s="76" t="s">
        <v>452</v>
      </c>
      <c r="AB45" s="76" t="s">
        <v>452</v>
      </c>
      <c r="AC45" s="76" t="s">
        <v>452</v>
      </c>
      <c r="AD45" s="76" t="s">
        <v>452</v>
      </c>
      <c r="AE45" s="76" t="s">
        <v>452</v>
      </c>
      <c r="AF45" s="76" t="s">
        <v>452</v>
      </c>
      <c r="AG45" s="76" t="s">
        <v>452</v>
      </c>
      <c r="AH45" s="77" t="s">
        <v>452</v>
      </c>
      <c r="AI45" s="75" t="s">
        <v>452</v>
      </c>
      <c r="AJ45" s="76" t="s">
        <v>452</v>
      </c>
      <c r="AK45" s="76" t="s">
        <v>452</v>
      </c>
      <c r="AL45" s="76" t="s">
        <v>452</v>
      </c>
      <c r="AM45" s="76" t="s">
        <v>452</v>
      </c>
      <c r="AN45" s="76" t="s">
        <v>452</v>
      </c>
      <c r="AO45" s="76" t="s">
        <v>452</v>
      </c>
      <c r="AP45" s="76" t="s">
        <v>452</v>
      </c>
      <c r="AQ45" s="76" t="s">
        <v>452</v>
      </c>
      <c r="AR45" s="76" t="s">
        <v>452</v>
      </c>
      <c r="AS45" s="77" t="s">
        <v>452</v>
      </c>
      <c r="AT45" s="76" t="s">
        <v>452</v>
      </c>
      <c r="AU45" s="76" t="s">
        <v>452</v>
      </c>
      <c r="AV45" s="76" t="s">
        <v>452</v>
      </c>
      <c r="AW45" s="76" t="s">
        <v>452</v>
      </c>
      <c r="AX45" s="76" t="s">
        <v>452</v>
      </c>
      <c r="AY45" s="76" t="s">
        <v>452</v>
      </c>
      <c r="AZ45" s="76" t="s">
        <v>452</v>
      </c>
      <c r="BA45" s="76" t="s">
        <v>452</v>
      </c>
      <c r="BB45" s="76" t="s">
        <v>452</v>
      </c>
      <c r="BC45" s="76" t="s">
        <v>452</v>
      </c>
      <c r="BD45" s="76" t="s">
        <v>452</v>
      </c>
      <c r="BF45" s="25" t="s">
        <v>16</v>
      </c>
      <c r="BG45" s="25" t="s">
        <v>304</v>
      </c>
      <c r="BH45" s="25" t="s">
        <v>13</v>
      </c>
      <c r="BI45" s="25" t="s">
        <v>183</v>
      </c>
      <c r="BJ45" s="25" t="s">
        <v>296</v>
      </c>
      <c r="BK45" s="33" t="s">
        <v>208</v>
      </c>
    </row>
    <row r="46" spans="1:63" ht="17.100000000000001" customHeight="1" x14ac:dyDescent="0.35">
      <c r="A46" s="34" t="s">
        <v>51</v>
      </c>
      <c r="B46" s="7" t="s">
        <v>54</v>
      </c>
      <c r="C46" s="75" t="s">
        <v>452</v>
      </c>
      <c r="D46" s="46" t="s">
        <v>452</v>
      </c>
      <c r="E46" s="137" t="s">
        <v>452</v>
      </c>
      <c r="F46" s="75" t="s">
        <v>452</v>
      </c>
      <c r="G46" s="76" t="s">
        <v>452</v>
      </c>
      <c r="H46" s="76" t="s">
        <v>452</v>
      </c>
      <c r="I46" s="77" t="s">
        <v>452</v>
      </c>
      <c r="J46" s="75" t="s">
        <v>452</v>
      </c>
      <c r="K46" s="76" t="s">
        <v>452</v>
      </c>
      <c r="L46" s="76" t="s">
        <v>452</v>
      </c>
      <c r="M46" s="75" t="s">
        <v>452</v>
      </c>
      <c r="N46" s="76" t="s">
        <v>452</v>
      </c>
      <c r="O46" s="76" t="s">
        <v>452</v>
      </c>
      <c r="P46" s="76" t="s">
        <v>452</v>
      </c>
      <c r="Q46" s="76" t="s">
        <v>452</v>
      </c>
      <c r="R46" s="76" t="s">
        <v>452</v>
      </c>
      <c r="S46" s="76" t="s">
        <v>452</v>
      </c>
      <c r="T46" s="76" t="s">
        <v>452</v>
      </c>
      <c r="U46" s="76" t="s">
        <v>452</v>
      </c>
      <c r="V46" s="76" t="s">
        <v>452</v>
      </c>
      <c r="W46" s="77" t="s">
        <v>452</v>
      </c>
      <c r="X46" s="76" t="s">
        <v>452</v>
      </c>
      <c r="Y46" s="76" t="s">
        <v>452</v>
      </c>
      <c r="Z46" s="76" t="s">
        <v>452</v>
      </c>
      <c r="AA46" s="76" t="s">
        <v>452</v>
      </c>
      <c r="AB46" s="76" t="s">
        <v>452</v>
      </c>
      <c r="AC46" s="76" t="s">
        <v>452</v>
      </c>
      <c r="AD46" s="76" t="s">
        <v>452</v>
      </c>
      <c r="AE46" s="76" t="s">
        <v>452</v>
      </c>
      <c r="AF46" s="76" t="s">
        <v>452</v>
      </c>
      <c r="AG46" s="76" t="s">
        <v>452</v>
      </c>
      <c r="AH46" s="77" t="s">
        <v>452</v>
      </c>
      <c r="AI46" s="75" t="s">
        <v>452</v>
      </c>
      <c r="AJ46" s="76" t="s">
        <v>452</v>
      </c>
      <c r="AK46" s="76" t="s">
        <v>452</v>
      </c>
      <c r="AL46" s="76" t="s">
        <v>452</v>
      </c>
      <c r="AM46" s="76" t="s">
        <v>452</v>
      </c>
      <c r="AN46" s="76" t="s">
        <v>452</v>
      </c>
      <c r="AO46" s="76" t="s">
        <v>452</v>
      </c>
      <c r="AP46" s="76" t="s">
        <v>452</v>
      </c>
      <c r="AQ46" s="76" t="s">
        <v>452</v>
      </c>
      <c r="AR46" s="76" t="s">
        <v>452</v>
      </c>
      <c r="AS46" s="77" t="s">
        <v>452</v>
      </c>
      <c r="AT46" s="76" t="s">
        <v>452</v>
      </c>
      <c r="AU46" s="76" t="s">
        <v>452</v>
      </c>
      <c r="AV46" s="76" t="s">
        <v>452</v>
      </c>
      <c r="AW46" s="76" t="s">
        <v>452</v>
      </c>
      <c r="AX46" s="76" t="s">
        <v>452</v>
      </c>
      <c r="AY46" s="76" t="s">
        <v>452</v>
      </c>
      <c r="AZ46" s="76" t="s">
        <v>452</v>
      </c>
      <c r="BA46" s="76" t="s">
        <v>452</v>
      </c>
      <c r="BB46" s="76" t="s">
        <v>452</v>
      </c>
      <c r="BC46" s="76" t="s">
        <v>452</v>
      </c>
      <c r="BD46" s="76" t="s">
        <v>452</v>
      </c>
      <c r="BF46" s="25" t="s">
        <v>16</v>
      </c>
      <c r="BG46" s="25" t="s">
        <v>304</v>
      </c>
      <c r="BH46" s="25" t="s">
        <v>13</v>
      </c>
      <c r="BI46" s="25" t="s">
        <v>183</v>
      </c>
      <c r="BJ46" s="25" t="s">
        <v>296</v>
      </c>
      <c r="BK46" s="33" t="s">
        <v>209</v>
      </c>
    </row>
    <row r="47" spans="1:63" ht="17.100000000000001" customHeight="1" x14ac:dyDescent="0.35">
      <c r="A47" s="34" t="s">
        <v>51</v>
      </c>
      <c r="B47" s="7" t="s">
        <v>55</v>
      </c>
      <c r="C47" s="75" t="s">
        <v>452</v>
      </c>
      <c r="D47" s="46" t="s">
        <v>452</v>
      </c>
      <c r="E47" s="137" t="s">
        <v>452</v>
      </c>
      <c r="F47" s="75" t="s">
        <v>452</v>
      </c>
      <c r="G47" s="76" t="s">
        <v>452</v>
      </c>
      <c r="H47" s="76" t="s">
        <v>452</v>
      </c>
      <c r="I47" s="77" t="s">
        <v>452</v>
      </c>
      <c r="J47" s="75" t="s">
        <v>452</v>
      </c>
      <c r="K47" s="76" t="s">
        <v>452</v>
      </c>
      <c r="L47" s="76" t="s">
        <v>452</v>
      </c>
      <c r="M47" s="75" t="s">
        <v>452</v>
      </c>
      <c r="N47" s="76" t="s">
        <v>452</v>
      </c>
      <c r="O47" s="76" t="s">
        <v>452</v>
      </c>
      <c r="P47" s="76" t="s">
        <v>452</v>
      </c>
      <c r="Q47" s="76" t="s">
        <v>452</v>
      </c>
      <c r="R47" s="76" t="s">
        <v>452</v>
      </c>
      <c r="S47" s="76" t="s">
        <v>452</v>
      </c>
      <c r="T47" s="76" t="s">
        <v>452</v>
      </c>
      <c r="U47" s="76" t="s">
        <v>452</v>
      </c>
      <c r="V47" s="76" t="s">
        <v>452</v>
      </c>
      <c r="W47" s="77" t="s">
        <v>452</v>
      </c>
      <c r="X47" s="76" t="s">
        <v>452</v>
      </c>
      <c r="Y47" s="76" t="s">
        <v>452</v>
      </c>
      <c r="Z47" s="76" t="s">
        <v>452</v>
      </c>
      <c r="AA47" s="76" t="s">
        <v>452</v>
      </c>
      <c r="AB47" s="76" t="s">
        <v>452</v>
      </c>
      <c r="AC47" s="76" t="s">
        <v>452</v>
      </c>
      <c r="AD47" s="76" t="s">
        <v>452</v>
      </c>
      <c r="AE47" s="76" t="s">
        <v>452</v>
      </c>
      <c r="AF47" s="76" t="s">
        <v>452</v>
      </c>
      <c r="AG47" s="76" t="s">
        <v>452</v>
      </c>
      <c r="AH47" s="77" t="s">
        <v>452</v>
      </c>
      <c r="AI47" s="75" t="s">
        <v>452</v>
      </c>
      <c r="AJ47" s="76" t="s">
        <v>452</v>
      </c>
      <c r="AK47" s="76" t="s">
        <v>452</v>
      </c>
      <c r="AL47" s="76" t="s">
        <v>452</v>
      </c>
      <c r="AM47" s="76" t="s">
        <v>452</v>
      </c>
      <c r="AN47" s="76" t="s">
        <v>452</v>
      </c>
      <c r="AO47" s="76" t="s">
        <v>452</v>
      </c>
      <c r="AP47" s="76" t="s">
        <v>452</v>
      </c>
      <c r="AQ47" s="76" t="s">
        <v>452</v>
      </c>
      <c r="AR47" s="76" t="s">
        <v>452</v>
      </c>
      <c r="AS47" s="77" t="s">
        <v>452</v>
      </c>
      <c r="AT47" s="76" t="s">
        <v>452</v>
      </c>
      <c r="AU47" s="76" t="s">
        <v>452</v>
      </c>
      <c r="AV47" s="76" t="s">
        <v>452</v>
      </c>
      <c r="AW47" s="76" t="s">
        <v>452</v>
      </c>
      <c r="AX47" s="76" t="s">
        <v>452</v>
      </c>
      <c r="AY47" s="76" t="s">
        <v>452</v>
      </c>
      <c r="AZ47" s="76" t="s">
        <v>452</v>
      </c>
      <c r="BA47" s="76" t="s">
        <v>452</v>
      </c>
      <c r="BB47" s="76" t="s">
        <v>452</v>
      </c>
      <c r="BC47" s="76" t="s">
        <v>452</v>
      </c>
      <c r="BD47" s="76" t="s">
        <v>452</v>
      </c>
      <c r="BF47" s="25" t="s">
        <v>16</v>
      </c>
      <c r="BG47" s="25" t="s">
        <v>304</v>
      </c>
      <c r="BH47" s="25" t="s">
        <v>13</v>
      </c>
      <c r="BI47" s="25" t="s">
        <v>183</v>
      </c>
      <c r="BJ47" s="25" t="s">
        <v>296</v>
      </c>
      <c r="BK47" s="33" t="s">
        <v>210</v>
      </c>
    </row>
    <row r="48" spans="1:63" ht="17.100000000000001" customHeight="1" x14ac:dyDescent="0.35">
      <c r="A48" s="34" t="s">
        <v>51</v>
      </c>
      <c r="B48" s="7" t="s">
        <v>56</v>
      </c>
      <c r="C48" s="75" t="s">
        <v>452</v>
      </c>
      <c r="D48" s="46" t="s">
        <v>452</v>
      </c>
      <c r="E48" s="137" t="s">
        <v>452</v>
      </c>
      <c r="F48" s="75" t="s">
        <v>452</v>
      </c>
      <c r="G48" s="76" t="s">
        <v>452</v>
      </c>
      <c r="H48" s="76" t="s">
        <v>452</v>
      </c>
      <c r="I48" s="77" t="s">
        <v>452</v>
      </c>
      <c r="J48" s="75" t="s">
        <v>452</v>
      </c>
      <c r="K48" s="76" t="s">
        <v>452</v>
      </c>
      <c r="L48" s="76" t="s">
        <v>452</v>
      </c>
      <c r="M48" s="75" t="s">
        <v>452</v>
      </c>
      <c r="N48" s="76" t="s">
        <v>452</v>
      </c>
      <c r="O48" s="76" t="s">
        <v>452</v>
      </c>
      <c r="P48" s="76" t="s">
        <v>452</v>
      </c>
      <c r="Q48" s="76" t="s">
        <v>452</v>
      </c>
      <c r="R48" s="76" t="s">
        <v>452</v>
      </c>
      <c r="S48" s="76" t="s">
        <v>452</v>
      </c>
      <c r="T48" s="76" t="s">
        <v>452</v>
      </c>
      <c r="U48" s="76" t="s">
        <v>452</v>
      </c>
      <c r="V48" s="76" t="s">
        <v>452</v>
      </c>
      <c r="W48" s="77" t="s">
        <v>452</v>
      </c>
      <c r="X48" s="76" t="s">
        <v>452</v>
      </c>
      <c r="Y48" s="76" t="s">
        <v>452</v>
      </c>
      <c r="Z48" s="76" t="s">
        <v>452</v>
      </c>
      <c r="AA48" s="76" t="s">
        <v>452</v>
      </c>
      <c r="AB48" s="76" t="s">
        <v>452</v>
      </c>
      <c r="AC48" s="76" t="s">
        <v>452</v>
      </c>
      <c r="AD48" s="76" t="s">
        <v>452</v>
      </c>
      <c r="AE48" s="76" t="s">
        <v>452</v>
      </c>
      <c r="AF48" s="76" t="s">
        <v>452</v>
      </c>
      <c r="AG48" s="76" t="s">
        <v>452</v>
      </c>
      <c r="AH48" s="77" t="s">
        <v>452</v>
      </c>
      <c r="AI48" s="75" t="s">
        <v>452</v>
      </c>
      <c r="AJ48" s="76" t="s">
        <v>452</v>
      </c>
      <c r="AK48" s="76" t="s">
        <v>452</v>
      </c>
      <c r="AL48" s="76" t="s">
        <v>452</v>
      </c>
      <c r="AM48" s="76" t="s">
        <v>452</v>
      </c>
      <c r="AN48" s="76" t="s">
        <v>452</v>
      </c>
      <c r="AO48" s="76" t="s">
        <v>452</v>
      </c>
      <c r="AP48" s="76" t="s">
        <v>452</v>
      </c>
      <c r="AQ48" s="76" t="s">
        <v>452</v>
      </c>
      <c r="AR48" s="76" t="s">
        <v>452</v>
      </c>
      <c r="AS48" s="77" t="s">
        <v>452</v>
      </c>
      <c r="AT48" s="76" t="s">
        <v>452</v>
      </c>
      <c r="AU48" s="76" t="s">
        <v>452</v>
      </c>
      <c r="AV48" s="76" t="s">
        <v>452</v>
      </c>
      <c r="AW48" s="76" t="s">
        <v>452</v>
      </c>
      <c r="AX48" s="76" t="s">
        <v>452</v>
      </c>
      <c r="AY48" s="76" t="s">
        <v>452</v>
      </c>
      <c r="AZ48" s="76" t="s">
        <v>452</v>
      </c>
      <c r="BA48" s="76" t="s">
        <v>452</v>
      </c>
      <c r="BB48" s="76" t="s">
        <v>452</v>
      </c>
      <c r="BC48" s="76" t="s">
        <v>452</v>
      </c>
      <c r="BD48" s="76" t="s">
        <v>452</v>
      </c>
      <c r="BF48" s="25" t="s">
        <v>16</v>
      </c>
      <c r="BG48" s="25" t="s">
        <v>304</v>
      </c>
      <c r="BH48" s="25" t="s">
        <v>13</v>
      </c>
      <c r="BI48" s="25" t="s">
        <v>183</v>
      </c>
      <c r="BJ48" s="25" t="s">
        <v>296</v>
      </c>
      <c r="BK48" s="33" t="s">
        <v>211</v>
      </c>
    </row>
    <row r="49" spans="1:63" ht="17.100000000000001" customHeight="1" x14ac:dyDescent="0.35">
      <c r="A49" s="34" t="s">
        <v>51</v>
      </c>
      <c r="B49" s="7" t="s">
        <v>57</v>
      </c>
      <c r="C49" s="75" t="s">
        <v>452</v>
      </c>
      <c r="D49" s="46" t="s">
        <v>452</v>
      </c>
      <c r="E49" s="137" t="s">
        <v>452</v>
      </c>
      <c r="F49" s="75" t="s">
        <v>452</v>
      </c>
      <c r="G49" s="76" t="s">
        <v>452</v>
      </c>
      <c r="H49" s="76" t="s">
        <v>452</v>
      </c>
      <c r="I49" s="77" t="s">
        <v>452</v>
      </c>
      <c r="J49" s="75" t="s">
        <v>452</v>
      </c>
      <c r="K49" s="76" t="s">
        <v>452</v>
      </c>
      <c r="L49" s="76" t="s">
        <v>452</v>
      </c>
      <c r="M49" s="75" t="s">
        <v>452</v>
      </c>
      <c r="N49" s="76" t="s">
        <v>452</v>
      </c>
      <c r="O49" s="76" t="s">
        <v>452</v>
      </c>
      <c r="P49" s="76" t="s">
        <v>452</v>
      </c>
      <c r="Q49" s="76" t="s">
        <v>452</v>
      </c>
      <c r="R49" s="76" t="s">
        <v>452</v>
      </c>
      <c r="S49" s="76" t="s">
        <v>452</v>
      </c>
      <c r="T49" s="76" t="s">
        <v>452</v>
      </c>
      <c r="U49" s="76" t="s">
        <v>452</v>
      </c>
      <c r="V49" s="76" t="s">
        <v>452</v>
      </c>
      <c r="W49" s="77" t="s">
        <v>452</v>
      </c>
      <c r="X49" s="76" t="s">
        <v>452</v>
      </c>
      <c r="Y49" s="76" t="s">
        <v>452</v>
      </c>
      <c r="Z49" s="76" t="s">
        <v>452</v>
      </c>
      <c r="AA49" s="76" t="s">
        <v>452</v>
      </c>
      <c r="AB49" s="76" t="s">
        <v>452</v>
      </c>
      <c r="AC49" s="76" t="s">
        <v>452</v>
      </c>
      <c r="AD49" s="76" t="s">
        <v>452</v>
      </c>
      <c r="AE49" s="76" t="s">
        <v>452</v>
      </c>
      <c r="AF49" s="76" t="s">
        <v>452</v>
      </c>
      <c r="AG49" s="76" t="s">
        <v>452</v>
      </c>
      <c r="AH49" s="77" t="s">
        <v>452</v>
      </c>
      <c r="AI49" s="75" t="s">
        <v>452</v>
      </c>
      <c r="AJ49" s="76" t="s">
        <v>452</v>
      </c>
      <c r="AK49" s="76" t="s">
        <v>452</v>
      </c>
      <c r="AL49" s="76" t="s">
        <v>452</v>
      </c>
      <c r="AM49" s="76" t="s">
        <v>452</v>
      </c>
      <c r="AN49" s="76" t="s">
        <v>452</v>
      </c>
      <c r="AO49" s="76" t="s">
        <v>452</v>
      </c>
      <c r="AP49" s="76" t="s">
        <v>452</v>
      </c>
      <c r="AQ49" s="76" t="s">
        <v>452</v>
      </c>
      <c r="AR49" s="76" t="s">
        <v>452</v>
      </c>
      <c r="AS49" s="77" t="s">
        <v>452</v>
      </c>
      <c r="AT49" s="76" t="s">
        <v>452</v>
      </c>
      <c r="AU49" s="76" t="s">
        <v>452</v>
      </c>
      <c r="AV49" s="76" t="s">
        <v>452</v>
      </c>
      <c r="AW49" s="76" t="s">
        <v>452</v>
      </c>
      <c r="AX49" s="76" t="s">
        <v>452</v>
      </c>
      <c r="AY49" s="76" t="s">
        <v>452</v>
      </c>
      <c r="AZ49" s="76" t="s">
        <v>452</v>
      </c>
      <c r="BA49" s="76" t="s">
        <v>452</v>
      </c>
      <c r="BB49" s="76" t="s">
        <v>452</v>
      </c>
      <c r="BC49" s="76" t="s">
        <v>452</v>
      </c>
      <c r="BD49" s="76" t="s">
        <v>452</v>
      </c>
      <c r="BF49" s="25" t="s">
        <v>16</v>
      </c>
      <c r="BG49" s="25" t="s">
        <v>304</v>
      </c>
      <c r="BH49" s="25" t="s">
        <v>13</v>
      </c>
      <c r="BI49" s="25" t="s">
        <v>183</v>
      </c>
      <c r="BJ49" s="25" t="s">
        <v>296</v>
      </c>
      <c r="BK49" s="33" t="s">
        <v>212</v>
      </c>
    </row>
    <row r="50" spans="1:63" ht="17.100000000000001" customHeight="1" x14ac:dyDescent="0.35">
      <c r="A50" s="34" t="s">
        <v>58</v>
      </c>
      <c r="B50" s="7" t="s">
        <v>59</v>
      </c>
      <c r="C50" s="75" t="s">
        <v>452</v>
      </c>
      <c r="D50" s="46" t="s">
        <v>452</v>
      </c>
      <c r="E50" s="137" t="s">
        <v>452</v>
      </c>
      <c r="F50" s="75" t="s">
        <v>452</v>
      </c>
      <c r="G50" s="76" t="s">
        <v>452</v>
      </c>
      <c r="H50" s="76" t="s">
        <v>452</v>
      </c>
      <c r="I50" s="77" t="s">
        <v>452</v>
      </c>
      <c r="J50" s="75" t="s">
        <v>452</v>
      </c>
      <c r="K50" s="76" t="s">
        <v>452</v>
      </c>
      <c r="L50" s="76" t="s">
        <v>452</v>
      </c>
      <c r="M50" s="75" t="s">
        <v>452</v>
      </c>
      <c r="N50" s="76" t="s">
        <v>452</v>
      </c>
      <c r="O50" s="76" t="s">
        <v>452</v>
      </c>
      <c r="P50" s="76" t="s">
        <v>452</v>
      </c>
      <c r="Q50" s="76" t="s">
        <v>452</v>
      </c>
      <c r="R50" s="76" t="s">
        <v>452</v>
      </c>
      <c r="S50" s="76" t="s">
        <v>452</v>
      </c>
      <c r="T50" s="76" t="s">
        <v>452</v>
      </c>
      <c r="U50" s="76" t="s">
        <v>452</v>
      </c>
      <c r="V50" s="76" t="s">
        <v>452</v>
      </c>
      <c r="W50" s="77" t="s">
        <v>452</v>
      </c>
      <c r="X50" s="76" t="s">
        <v>452</v>
      </c>
      <c r="Y50" s="76" t="s">
        <v>452</v>
      </c>
      <c r="Z50" s="76" t="s">
        <v>452</v>
      </c>
      <c r="AA50" s="76" t="s">
        <v>452</v>
      </c>
      <c r="AB50" s="76" t="s">
        <v>452</v>
      </c>
      <c r="AC50" s="76" t="s">
        <v>452</v>
      </c>
      <c r="AD50" s="76" t="s">
        <v>452</v>
      </c>
      <c r="AE50" s="76" t="s">
        <v>452</v>
      </c>
      <c r="AF50" s="76" t="s">
        <v>452</v>
      </c>
      <c r="AG50" s="76" t="s">
        <v>452</v>
      </c>
      <c r="AH50" s="77" t="s">
        <v>452</v>
      </c>
      <c r="AI50" s="75" t="s">
        <v>452</v>
      </c>
      <c r="AJ50" s="76" t="s">
        <v>452</v>
      </c>
      <c r="AK50" s="76" t="s">
        <v>452</v>
      </c>
      <c r="AL50" s="76" t="s">
        <v>452</v>
      </c>
      <c r="AM50" s="76" t="s">
        <v>452</v>
      </c>
      <c r="AN50" s="76" t="s">
        <v>452</v>
      </c>
      <c r="AO50" s="76" t="s">
        <v>452</v>
      </c>
      <c r="AP50" s="76" t="s">
        <v>452</v>
      </c>
      <c r="AQ50" s="76" t="s">
        <v>452</v>
      </c>
      <c r="AR50" s="76" t="s">
        <v>452</v>
      </c>
      <c r="AS50" s="77" t="s">
        <v>452</v>
      </c>
      <c r="AT50" s="76" t="s">
        <v>452</v>
      </c>
      <c r="AU50" s="76" t="s">
        <v>452</v>
      </c>
      <c r="AV50" s="76" t="s">
        <v>452</v>
      </c>
      <c r="AW50" s="76" t="s">
        <v>452</v>
      </c>
      <c r="AX50" s="76" t="s">
        <v>452</v>
      </c>
      <c r="AY50" s="76" t="s">
        <v>452</v>
      </c>
      <c r="AZ50" s="76" t="s">
        <v>452</v>
      </c>
      <c r="BA50" s="76" t="s">
        <v>452</v>
      </c>
      <c r="BB50" s="76" t="s">
        <v>452</v>
      </c>
      <c r="BC50" s="76" t="s">
        <v>452</v>
      </c>
      <c r="BD50" s="76" t="s">
        <v>452</v>
      </c>
      <c r="BF50" s="25" t="s">
        <v>16</v>
      </c>
      <c r="BG50" s="25" t="s">
        <v>304</v>
      </c>
      <c r="BH50" s="25" t="s">
        <v>13</v>
      </c>
      <c r="BI50" s="25" t="s">
        <v>183</v>
      </c>
      <c r="BJ50" s="25" t="s">
        <v>296</v>
      </c>
      <c r="BK50" s="33" t="s">
        <v>213</v>
      </c>
    </row>
    <row r="51" spans="1:63" ht="17.100000000000001" customHeight="1" x14ac:dyDescent="0.35">
      <c r="A51" s="34" t="s">
        <v>58</v>
      </c>
      <c r="B51" s="7" t="s">
        <v>60</v>
      </c>
      <c r="C51" s="75" t="s">
        <v>452</v>
      </c>
      <c r="D51" s="46" t="s">
        <v>452</v>
      </c>
      <c r="E51" s="137" t="s">
        <v>452</v>
      </c>
      <c r="F51" s="75" t="s">
        <v>452</v>
      </c>
      <c r="G51" s="76" t="s">
        <v>452</v>
      </c>
      <c r="H51" s="76" t="s">
        <v>452</v>
      </c>
      <c r="I51" s="77" t="s">
        <v>452</v>
      </c>
      <c r="J51" s="75" t="s">
        <v>452</v>
      </c>
      <c r="K51" s="76" t="s">
        <v>452</v>
      </c>
      <c r="L51" s="76" t="s">
        <v>452</v>
      </c>
      <c r="M51" s="75" t="s">
        <v>452</v>
      </c>
      <c r="N51" s="76" t="s">
        <v>452</v>
      </c>
      <c r="O51" s="76" t="s">
        <v>452</v>
      </c>
      <c r="P51" s="76" t="s">
        <v>452</v>
      </c>
      <c r="Q51" s="76" t="s">
        <v>452</v>
      </c>
      <c r="R51" s="76" t="s">
        <v>452</v>
      </c>
      <c r="S51" s="76" t="s">
        <v>452</v>
      </c>
      <c r="T51" s="76" t="s">
        <v>452</v>
      </c>
      <c r="U51" s="76" t="s">
        <v>452</v>
      </c>
      <c r="V51" s="76" t="s">
        <v>452</v>
      </c>
      <c r="W51" s="77" t="s">
        <v>452</v>
      </c>
      <c r="X51" s="76" t="s">
        <v>452</v>
      </c>
      <c r="Y51" s="76" t="s">
        <v>452</v>
      </c>
      <c r="Z51" s="76" t="s">
        <v>452</v>
      </c>
      <c r="AA51" s="76" t="s">
        <v>452</v>
      </c>
      <c r="AB51" s="76" t="s">
        <v>452</v>
      </c>
      <c r="AC51" s="76" t="s">
        <v>452</v>
      </c>
      <c r="AD51" s="76" t="s">
        <v>452</v>
      </c>
      <c r="AE51" s="76" t="s">
        <v>452</v>
      </c>
      <c r="AF51" s="76" t="s">
        <v>452</v>
      </c>
      <c r="AG51" s="76" t="s">
        <v>452</v>
      </c>
      <c r="AH51" s="77" t="s">
        <v>452</v>
      </c>
      <c r="AI51" s="75" t="s">
        <v>452</v>
      </c>
      <c r="AJ51" s="76" t="s">
        <v>452</v>
      </c>
      <c r="AK51" s="76" t="s">
        <v>452</v>
      </c>
      <c r="AL51" s="76" t="s">
        <v>452</v>
      </c>
      <c r="AM51" s="76" t="s">
        <v>452</v>
      </c>
      <c r="AN51" s="76" t="s">
        <v>452</v>
      </c>
      <c r="AO51" s="76" t="s">
        <v>452</v>
      </c>
      <c r="AP51" s="76" t="s">
        <v>452</v>
      </c>
      <c r="AQ51" s="76" t="s">
        <v>452</v>
      </c>
      <c r="AR51" s="76" t="s">
        <v>452</v>
      </c>
      <c r="AS51" s="77" t="s">
        <v>452</v>
      </c>
      <c r="AT51" s="76" t="s">
        <v>452</v>
      </c>
      <c r="AU51" s="76" t="s">
        <v>452</v>
      </c>
      <c r="AV51" s="76" t="s">
        <v>452</v>
      </c>
      <c r="AW51" s="76" t="s">
        <v>452</v>
      </c>
      <c r="AX51" s="76" t="s">
        <v>452</v>
      </c>
      <c r="AY51" s="76" t="s">
        <v>452</v>
      </c>
      <c r="AZ51" s="76" t="s">
        <v>452</v>
      </c>
      <c r="BA51" s="76" t="s">
        <v>452</v>
      </c>
      <c r="BB51" s="76" t="s">
        <v>452</v>
      </c>
      <c r="BC51" s="76" t="s">
        <v>452</v>
      </c>
      <c r="BD51" s="76" t="s">
        <v>452</v>
      </c>
      <c r="BF51" s="25" t="s">
        <v>16</v>
      </c>
      <c r="BG51" s="25" t="s">
        <v>304</v>
      </c>
      <c r="BH51" s="25" t="s">
        <v>13</v>
      </c>
      <c r="BI51" s="25" t="s">
        <v>183</v>
      </c>
      <c r="BJ51" s="25" t="s">
        <v>296</v>
      </c>
      <c r="BK51" s="33" t="s">
        <v>214</v>
      </c>
    </row>
    <row r="52" spans="1:63" ht="17.100000000000001" customHeight="1" x14ac:dyDescent="0.35">
      <c r="A52" s="34" t="s">
        <v>58</v>
      </c>
      <c r="B52" s="7" t="s">
        <v>61</v>
      </c>
      <c r="C52" s="75" t="s">
        <v>452</v>
      </c>
      <c r="D52" s="46" t="s">
        <v>452</v>
      </c>
      <c r="E52" s="137" t="s">
        <v>452</v>
      </c>
      <c r="F52" s="75" t="s">
        <v>452</v>
      </c>
      <c r="G52" s="76" t="s">
        <v>452</v>
      </c>
      <c r="H52" s="76" t="s">
        <v>452</v>
      </c>
      <c r="I52" s="77" t="s">
        <v>452</v>
      </c>
      <c r="J52" s="75" t="s">
        <v>452</v>
      </c>
      <c r="K52" s="76" t="s">
        <v>452</v>
      </c>
      <c r="L52" s="76" t="s">
        <v>452</v>
      </c>
      <c r="M52" s="75" t="s">
        <v>452</v>
      </c>
      <c r="N52" s="76" t="s">
        <v>452</v>
      </c>
      <c r="O52" s="76" t="s">
        <v>452</v>
      </c>
      <c r="P52" s="76" t="s">
        <v>452</v>
      </c>
      <c r="Q52" s="76" t="s">
        <v>452</v>
      </c>
      <c r="R52" s="76" t="s">
        <v>452</v>
      </c>
      <c r="S52" s="76" t="s">
        <v>452</v>
      </c>
      <c r="T52" s="76" t="s">
        <v>452</v>
      </c>
      <c r="U52" s="76" t="s">
        <v>452</v>
      </c>
      <c r="V52" s="76" t="s">
        <v>452</v>
      </c>
      <c r="W52" s="77" t="s">
        <v>452</v>
      </c>
      <c r="X52" s="76" t="s">
        <v>452</v>
      </c>
      <c r="Y52" s="76" t="s">
        <v>452</v>
      </c>
      <c r="Z52" s="76" t="s">
        <v>452</v>
      </c>
      <c r="AA52" s="76" t="s">
        <v>452</v>
      </c>
      <c r="AB52" s="76" t="s">
        <v>452</v>
      </c>
      <c r="AC52" s="76" t="s">
        <v>452</v>
      </c>
      <c r="AD52" s="76" t="s">
        <v>452</v>
      </c>
      <c r="AE52" s="76" t="s">
        <v>452</v>
      </c>
      <c r="AF52" s="76" t="s">
        <v>452</v>
      </c>
      <c r="AG52" s="76" t="s">
        <v>452</v>
      </c>
      <c r="AH52" s="77" t="s">
        <v>452</v>
      </c>
      <c r="AI52" s="75" t="s">
        <v>452</v>
      </c>
      <c r="AJ52" s="76" t="s">
        <v>452</v>
      </c>
      <c r="AK52" s="76" t="s">
        <v>452</v>
      </c>
      <c r="AL52" s="76" t="s">
        <v>452</v>
      </c>
      <c r="AM52" s="76" t="s">
        <v>452</v>
      </c>
      <c r="AN52" s="76" t="s">
        <v>452</v>
      </c>
      <c r="AO52" s="76" t="s">
        <v>452</v>
      </c>
      <c r="AP52" s="76" t="s">
        <v>452</v>
      </c>
      <c r="AQ52" s="76" t="s">
        <v>452</v>
      </c>
      <c r="AR52" s="76" t="s">
        <v>452</v>
      </c>
      <c r="AS52" s="77" t="s">
        <v>452</v>
      </c>
      <c r="AT52" s="76" t="s">
        <v>452</v>
      </c>
      <c r="AU52" s="76" t="s">
        <v>452</v>
      </c>
      <c r="AV52" s="76" t="s">
        <v>452</v>
      </c>
      <c r="AW52" s="76" t="s">
        <v>452</v>
      </c>
      <c r="AX52" s="76" t="s">
        <v>452</v>
      </c>
      <c r="AY52" s="76" t="s">
        <v>452</v>
      </c>
      <c r="AZ52" s="76" t="s">
        <v>452</v>
      </c>
      <c r="BA52" s="76" t="s">
        <v>452</v>
      </c>
      <c r="BB52" s="76" t="s">
        <v>452</v>
      </c>
      <c r="BC52" s="76" t="s">
        <v>452</v>
      </c>
      <c r="BD52" s="76" t="s">
        <v>452</v>
      </c>
      <c r="BF52" s="25" t="s">
        <v>16</v>
      </c>
      <c r="BG52" s="25" t="s">
        <v>304</v>
      </c>
      <c r="BH52" s="25" t="s">
        <v>13</v>
      </c>
      <c r="BI52" s="25" t="s">
        <v>183</v>
      </c>
      <c r="BJ52" s="25" t="s">
        <v>296</v>
      </c>
      <c r="BK52" s="33" t="s">
        <v>215</v>
      </c>
    </row>
    <row r="53" spans="1:63" ht="17.100000000000001" customHeight="1" x14ac:dyDescent="0.35">
      <c r="A53" s="34" t="s">
        <v>58</v>
      </c>
      <c r="B53" s="7" t="s">
        <v>62</v>
      </c>
      <c r="C53" s="75" t="s">
        <v>452</v>
      </c>
      <c r="D53" s="46" t="s">
        <v>452</v>
      </c>
      <c r="E53" s="137" t="s">
        <v>452</v>
      </c>
      <c r="F53" s="75" t="s">
        <v>452</v>
      </c>
      <c r="G53" s="76" t="s">
        <v>452</v>
      </c>
      <c r="H53" s="76" t="s">
        <v>452</v>
      </c>
      <c r="I53" s="77" t="s">
        <v>452</v>
      </c>
      <c r="J53" s="75" t="s">
        <v>452</v>
      </c>
      <c r="K53" s="76" t="s">
        <v>452</v>
      </c>
      <c r="L53" s="76" t="s">
        <v>452</v>
      </c>
      <c r="M53" s="75" t="s">
        <v>452</v>
      </c>
      <c r="N53" s="76" t="s">
        <v>452</v>
      </c>
      <c r="O53" s="76" t="s">
        <v>452</v>
      </c>
      <c r="P53" s="76" t="s">
        <v>452</v>
      </c>
      <c r="Q53" s="76" t="s">
        <v>452</v>
      </c>
      <c r="R53" s="76" t="s">
        <v>452</v>
      </c>
      <c r="S53" s="76" t="s">
        <v>452</v>
      </c>
      <c r="T53" s="76" t="s">
        <v>452</v>
      </c>
      <c r="U53" s="76" t="s">
        <v>452</v>
      </c>
      <c r="V53" s="76" t="s">
        <v>452</v>
      </c>
      <c r="W53" s="77" t="s">
        <v>452</v>
      </c>
      <c r="X53" s="76" t="s">
        <v>452</v>
      </c>
      <c r="Y53" s="76" t="s">
        <v>452</v>
      </c>
      <c r="Z53" s="76" t="s">
        <v>452</v>
      </c>
      <c r="AA53" s="76" t="s">
        <v>452</v>
      </c>
      <c r="AB53" s="76" t="s">
        <v>452</v>
      </c>
      <c r="AC53" s="76" t="s">
        <v>452</v>
      </c>
      <c r="AD53" s="76" t="s">
        <v>452</v>
      </c>
      <c r="AE53" s="76" t="s">
        <v>452</v>
      </c>
      <c r="AF53" s="76" t="s">
        <v>452</v>
      </c>
      <c r="AG53" s="76" t="s">
        <v>452</v>
      </c>
      <c r="AH53" s="77" t="s">
        <v>452</v>
      </c>
      <c r="AI53" s="75" t="s">
        <v>452</v>
      </c>
      <c r="AJ53" s="76" t="s">
        <v>452</v>
      </c>
      <c r="AK53" s="76" t="s">
        <v>452</v>
      </c>
      <c r="AL53" s="76" t="s">
        <v>452</v>
      </c>
      <c r="AM53" s="76" t="s">
        <v>452</v>
      </c>
      <c r="AN53" s="76" t="s">
        <v>452</v>
      </c>
      <c r="AO53" s="76" t="s">
        <v>452</v>
      </c>
      <c r="AP53" s="76" t="s">
        <v>452</v>
      </c>
      <c r="AQ53" s="76" t="s">
        <v>452</v>
      </c>
      <c r="AR53" s="76" t="s">
        <v>452</v>
      </c>
      <c r="AS53" s="77" t="s">
        <v>452</v>
      </c>
      <c r="AT53" s="76" t="s">
        <v>452</v>
      </c>
      <c r="AU53" s="76" t="s">
        <v>452</v>
      </c>
      <c r="AV53" s="76" t="s">
        <v>452</v>
      </c>
      <c r="AW53" s="76" t="s">
        <v>452</v>
      </c>
      <c r="AX53" s="76" t="s">
        <v>452</v>
      </c>
      <c r="AY53" s="76" t="s">
        <v>452</v>
      </c>
      <c r="AZ53" s="76" t="s">
        <v>452</v>
      </c>
      <c r="BA53" s="76" t="s">
        <v>452</v>
      </c>
      <c r="BB53" s="76" t="s">
        <v>452</v>
      </c>
      <c r="BC53" s="76" t="s">
        <v>452</v>
      </c>
      <c r="BD53" s="76" t="s">
        <v>452</v>
      </c>
      <c r="BF53" s="25" t="s">
        <v>16</v>
      </c>
      <c r="BG53" s="25" t="s">
        <v>304</v>
      </c>
      <c r="BH53" s="25" t="s">
        <v>13</v>
      </c>
      <c r="BI53" s="25" t="s">
        <v>183</v>
      </c>
      <c r="BJ53" s="25" t="s">
        <v>296</v>
      </c>
      <c r="BK53" s="33" t="s">
        <v>216</v>
      </c>
    </row>
    <row r="54" spans="1:63" ht="17.100000000000001" customHeight="1" x14ac:dyDescent="0.35">
      <c r="A54" s="35" t="s">
        <v>58</v>
      </c>
      <c r="B54" s="31" t="s">
        <v>63</v>
      </c>
      <c r="C54" s="81" t="s">
        <v>452</v>
      </c>
      <c r="D54" s="48" t="s">
        <v>452</v>
      </c>
      <c r="E54" s="138" t="s">
        <v>452</v>
      </c>
      <c r="F54" s="81" t="s">
        <v>452</v>
      </c>
      <c r="G54" s="82" t="s">
        <v>452</v>
      </c>
      <c r="H54" s="82" t="s">
        <v>452</v>
      </c>
      <c r="I54" s="83" t="s">
        <v>452</v>
      </c>
      <c r="J54" s="81" t="s">
        <v>452</v>
      </c>
      <c r="K54" s="82" t="s">
        <v>452</v>
      </c>
      <c r="L54" s="82" t="s">
        <v>452</v>
      </c>
      <c r="M54" s="81" t="s">
        <v>452</v>
      </c>
      <c r="N54" s="82" t="s">
        <v>452</v>
      </c>
      <c r="O54" s="82" t="s">
        <v>452</v>
      </c>
      <c r="P54" s="82" t="s">
        <v>452</v>
      </c>
      <c r="Q54" s="82" t="s">
        <v>452</v>
      </c>
      <c r="R54" s="82" t="s">
        <v>452</v>
      </c>
      <c r="S54" s="82" t="s">
        <v>452</v>
      </c>
      <c r="T54" s="82" t="s">
        <v>452</v>
      </c>
      <c r="U54" s="82" t="s">
        <v>452</v>
      </c>
      <c r="V54" s="82" t="s">
        <v>452</v>
      </c>
      <c r="W54" s="83" t="s">
        <v>452</v>
      </c>
      <c r="X54" s="82" t="s">
        <v>452</v>
      </c>
      <c r="Y54" s="82" t="s">
        <v>452</v>
      </c>
      <c r="Z54" s="82" t="s">
        <v>452</v>
      </c>
      <c r="AA54" s="82" t="s">
        <v>452</v>
      </c>
      <c r="AB54" s="82" t="s">
        <v>452</v>
      </c>
      <c r="AC54" s="82" t="s">
        <v>452</v>
      </c>
      <c r="AD54" s="82" t="s">
        <v>452</v>
      </c>
      <c r="AE54" s="82" t="s">
        <v>452</v>
      </c>
      <c r="AF54" s="82" t="s">
        <v>452</v>
      </c>
      <c r="AG54" s="82" t="s">
        <v>452</v>
      </c>
      <c r="AH54" s="83" t="s">
        <v>452</v>
      </c>
      <c r="AI54" s="81" t="s">
        <v>452</v>
      </c>
      <c r="AJ54" s="82" t="s">
        <v>452</v>
      </c>
      <c r="AK54" s="82" t="s">
        <v>452</v>
      </c>
      <c r="AL54" s="82" t="s">
        <v>452</v>
      </c>
      <c r="AM54" s="82" t="s">
        <v>452</v>
      </c>
      <c r="AN54" s="82" t="s">
        <v>452</v>
      </c>
      <c r="AO54" s="82" t="s">
        <v>452</v>
      </c>
      <c r="AP54" s="82" t="s">
        <v>452</v>
      </c>
      <c r="AQ54" s="82" t="s">
        <v>452</v>
      </c>
      <c r="AR54" s="82" t="s">
        <v>452</v>
      </c>
      <c r="AS54" s="83" t="s">
        <v>452</v>
      </c>
      <c r="AT54" s="82" t="s">
        <v>452</v>
      </c>
      <c r="AU54" s="82" t="s">
        <v>452</v>
      </c>
      <c r="AV54" s="82" t="s">
        <v>452</v>
      </c>
      <c r="AW54" s="82" t="s">
        <v>452</v>
      </c>
      <c r="AX54" s="82" t="s">
        <v>452</v>
      </c>
      <c r="AY54" s="82" t="s">
        <v>452</v>
      </c>
      <c r="AZ54" s="82" t="s">
        <v>452</v>
      </c>
      <c r="BA54" s="82" t="s">
        <v>452</v>
      </c>
      <c r="BB54" s="82" t="s">
        <v>452</v>
      </c>
      <c r="BC54" s="82" t="s">
        <v>452</v>
      </c>
      <c r="BD54" s="82" t="s">
        <v>452</v>
      </c>
      <c r="BF54" s="25" t="s">
        <v>16</v>
      </c>
      <c r="BG54" s="25" t="s">
        <v>304</v>
      </c>
      <c r="BH54" s="25" t="s">
        <v>13</v>
      </c>
      <c r="BI54" s="25" t="s">
        <v>183</v>
      </c>
      <c r="BJ54" s="25" t="s">
        <v>296</v>
      </c>
      <c r="BK54" s="33" t="s">
        <v>217</v>
      </c>
    </row>
    <row r="55" spans="1:63" ht="17.100000000000001" customHeight="1" x14ac:dyDescent="0.35">
      <c r="A55" s="26" t="s">
        <v>64</v>
      </c>
      <c r="B55" s="14" t="s">
        <v>65</v>
      </c>
      <c r="C55" s="71" t="s">
        <v>452</v>
      </c>
      <c r="D55" s="45" t="s">
        <v>452</v>
      </c>
      <c r="E55" s="136" t="s">
        <v>452</v>
      </c>
      <c r="F55" s="71" t="s">
        <v>452</v>
      </c>
      <c r="G55" s="72" t="s">
        <v>452</v>
      </c>
      <c r="H55" s="72" t="s">
        <v>452</v>
      </c>
      <c r="I55" s="73" t="s">
        <v>452</v>
      </c>
      <c r="J55" s="71" t="s">
        <v>452</v>
      </c>
      <c r="K55" s="72" t="s">
        <v>452</v>
      </c>
      <c r="L55" s="72" t="s">
        <v>452</v>
      </c>
      <c r="M55" s="71" t="s">
        <v>452</v>
      </c>
      <c r="N55" s="72" t="s">
        <v>452</v>
      </c>
      <c r="O55" s="72" t="s">
        <v>452</v>
      </c>
      <c r="P55" s="72" t="s">
        <v>452</v>
      </c>
      <c r="Q55" s="72" t="s">
        <v>452</v>
      </c>
      <c r="R55" s="72" t="s">
        <v>452</v>
      </c>
      <c r="S55" s="72" t="s">
        <v>452</v>
      </c>
      <c r="T55" s="72" t="s">
        <v>452</v>
      </c>
      <c r="U55" s="72" t="s">
        <v>452</v>
      </c>
      <c r="V55" s="72" t="s">
        <v>452</v>
      </c>
      <c r="W55" s="73" t="s">
        <v>452</v>
      </c>
      <c r="X55" s="72" t="s">
        <v>452</v>
      </c>
      <c r="Y55" s="72" t="s">
        <v>452</v>
      </c>
      <c r="Z55" s="72" t="s">
        <v>452</v>
      </c>
      <c r="AA55" s="72" t="s">
        <v>452</v>
      </c>
      <c r="AB55" s="72" t="s">
        <v>452</v>
      </c>
      <c r="AC55" s="72" t="s">
        <v>452</v>
      </c>
      <c r="AD55" s="72" t="s">
        <v>452</v>
      </c>
      <c r="AE55" s="72" t="s">
        <v>452</v>
      </c>
      <c r="AF55" s="72" t="s">
        <v>452</v>
      </c>
      <c r="AG55" s="72" t="s">
        <v>452</v>
      </c>
      <c r="AH55" s="73" t="s">
        <v>452</v>
      </c>
      <c r="AI55" s="71" t="s">
        <v>452</v>
      </c>
      <c r="AJ55" s="72" t="s">
        <v>452</v>
      </c>
      <c r="AK55" s="72" t="s">
        <v>452</v>
      </c>
      <c r="AL55" s="72" t="s">
        <v>452</v>
      </c>
      <c r="AM55" s="72" t="s">
        <v>452</v>
      </c>
      <c r="AN55" s="72" t="s">
        <v>452</v>
      </c>
      <c r="AO55" s="72" t="s">
        <v>452</v>
      </c>
      <c r="AP55" s="72" t="s">
        <v>452</v>
      </c>
      <c r="AQ55" s="72" t="s">
        <v>452</v>
      </c>
      <c r="AR55" s="72" t="s">
        <v>452</v>
      </c>
      <c r="AS55" s="73" t="s">
        <v>452</v>
      </c>
      <c r="AT55" s="72" t="s">
        <v>452</v>
      </c>
      <c r="AU55" s="72" t="s">
        <v>452</v>
      </c>
      <c r="AV55" s="72" t="s">
        <v>452</v>
      </c>
      <c r="AW55" s="72" t="s">
        <v>452</v>
      </c>
      <c r="AX55" s="72" t="s">
        <v>452</v>
      </c>
      <c r="AY55" s="72" t="s">
        <v>452</v>
      </c>
      <c r="AZ55" s="72" t="s">
        <v>452</v>
      </c>
      <c r="BA55" s="72" t="s">
        <v>452</v>
      </c>
      <c r="BB55" s="72" t="s">
        <v>452</v>
      </c>
      <c r="BC55" s="72" t="s">
        <v>452</v>
      </c>
      <c r="BD55" s="74" t="s">
        <v>452</v>
      </c>
      <c r="BF55" s="25" t="s">
        <v>16</v>
      </c>
      <c r="BG55" s="25" t="s">
        <v>304</v>
      </c>
      <c r="BH55" s="25" t="s">
        <v>13</v>
      </c>
      <c r="BI55" s="25" t="s">
        <v>218</v>
      </c>
      <c r="BJ55" s="25" t="s">
        <v>296</v>
      </c>
      <c r="BK55" s="33" t="s">
        <v>219</v>
      </c>
    </row>
    <row r="56" spans="1:63" ht="17.100000000000001" customHeight="1" x14ac:dyDescent="0.35">
      <c r="A56" s="8" t="s">
        <v>64</v>
      </c>
      <c r="B56" s="15" t="s">
        <v>66</v>
      </c>
      <c r="C56" s="75" t="s">
        <v>452</v>
      </c>
      <c r="D56" s="46" t="s">
        <v>452</v>
      </c>
      <c r="E56" s="137" t="s">
        <v>452</v>
      </c>
      <c r="F56" s="75" t="s">
        <v>452</v>
      </c>
      <c r="G56" s="76" t="s">
        <v>452</v>
      </c>
      <c r="H56" s="76" t="s">
        <v>452</v>
      </c>
      <c r="I56" s="77" t="s">
        <v>452</v>
      </c>
      <c r="J56" s="75" t="s">
        <v>452</v>
      </c>
      <c r="K56" s="76" t="s">
        <v>452</v>
      </c>
      <c r="L56" s="76" t="s">
        <v>452</v>
      </c>
      <c r="M56" s="75" t="s">
        <v>452</v>
      </c>
      <c r="N56" s="76" t="s">
        <v>452</v>
      </c>
      <c r="O56" s="76" t="s">
        <v>452</v>
      </c>
      <c r="P56" s="76" t="s">
        <v>452</v>
      </c>
      <c r="Q56" s="76" t="s">
        <v>452</v>
      </c>
      <c r="R56" s="76" t="s">
        <v>452</v>
      </c>
      <c r="S56" s="76" t="s">
        <v>452</v>
      </c>
      <c r="T56" s="76" t="s">
        <v>452</v>
      </c>
      <c r="U56" s="76" t="s">
        <v>452</v>
      </c>
      <c r="V56" s="76" t="s">
        <v>452</v>
      </c>
      <c r="W56" s="77" t="s">
        <v>452</v>
      </c>
      <c r="X56" s="76" t="s">
        <v>452</v>
      </c>
      <c r="Y56" s="76" t="s">
        <v>452</v>
      </c>
      <c r="Z56" s="76" t="s">
        <v>452</v>
      </c>
      <c r="AA56" s="76" t="s">
        <v>452</v>
      </c>
      <c r="AB56" s="76" t="s">
        <v>452</v>
      </c>
      <c r="AC56" s="76" t="s">
        <v>452</v>
      </c>
      <c r="AD56" s="76" t="s">
        <v>452</v>
      </c>
      <c r="AE56" s="76" t="s">
        <v>452</v>
      </c>
      <c r="AF56" s="76" t="s">
        <v>452</v>
      </c>
      <c r="AG56" s="76" t="s">
        <v>452</v>
      </c>
      <c r="AH56" s="77" t="s">
        <v>452</v>
      </c>
      <c r="AI56" s="75" t="s">
        <v>452</v>
      </c>
      <c r="AJ56" s="76" t="s">
        <v>452</v>
      </c>
      <c r="AK56" s="76" t="s">
        <v>452</v>
      </c>
      <c r="AL56" s="76" t="s">
        <v>452</v>
      </c>
      <c r="AM56" s="76" t="s">
        <v>452</v>
      </c>
      <c r="AN56" s="76" t="s">
        <v>452</v>
      </c>
      <c r="AO56" s="76" t="s">
        <v>452</v>
      </c>
      <c r="AP56" s="76" t="s">
        <v>452</v>
      </c>
      <c r="AQ56" s="76" t="s">
        <v>452</v>
      </c>
      <c r="AR56" s="76" t="s">
        <v>452</v>
      </c>
      <c r="AS56" s="77" t="s">
        <v>452</v>
      </c>
      <c r="AT56" s="76" t="s">
        <v>452</v>
      </c>
      <c r="AU56" s="76" t="s">
        <v>452</v>
      </c>
      <c r="AV56" s="76" t="s">
        <v>452</v>
      </c>
      <c r="AW56" s="76" t="s">
        <v>452</v>
      </c>
      <c r="AX56" s="76" t="s">
        <v>452</v>
      </c>
      <c r="AY56" s="76" t="s">
        <v>452</v>
      </c>
      <c r="AZ56" s="76" t="s">
        <v>452</v>
      </c>
      <c r="BA56" s="76" t="s">
        <v>452</v>
      </c>
      <c r="BB56" s="76" t="s">
        <v>452</v>
      </c>
      <c r="BC56" s="76" t="s">
        <v>452</v>
      </c>
      <c r="BD56" s="76" t="s">
        <v>452</v>
      </c>
      <c r="BF56" s="25" t="s">
        <v>16</v>
      </c>
      <c r="BG56" s="25" t="s">
        <v>304</v>
      </c>
      <c r="BH56" s="25" t="s">
        <v>13</v>
      </c>
      <c r="BI56" s="25" t="s">
        <v>218</v>
      </c>
      <c r="BJ56" s="25" t="s">
        <v>296</v>
      </c>
      <c r="BK56" s="33" t="s">
        <v>220</v>
      </c>
    </row>
    <row r="57" spans="1:63" ht="17.100000000000001" customHeight="1" x14ac:dyDescent="0.35">
      <c r="A57" s="31" t="s">
        <v>64</v>
      </c>
      <c r="B57" s="16" t="s">
        <v>67</v>
      </c>
      <c r="C57" s="81" t="s">
        <v>452</v>
      </c>
      <c r="D57" s="48" t="s">
        <v>452</v>
      </c>
      <c r="E57" s="138" t="s">
        <v>452</v>
      </c>
      <c r="F57" s="81" t="s">
        <v>452</v>
      </c>
      <c r="G57" s="82" t="s">
        <v>452</v>
      </c>
      <c r="H57" s="82" t="s">
        <v>452</v>
      </c>
      <c r="I57" s="83" t="s">
        <v>452</v>
      </c>
      <c r="J57" s="81" t="s">
        <v>452</v>
      </c>
      <c r="K57" s="82" t="s">
        <v>452</v>
      </c>
      <c r="L57" s="82" t="s">
        <v>452</v>
      </c>
      <c r="M57" s="81" t="s">
        <v>452</v>
      </c>
      <c r="N57" s="82" t="s">
        <v>452</v>
      </c>
      <c r="O57" s="82" t="s">
        <v>452</v>
      </c>
      <c r="P57" s="82" t="s">
        <v>452</v>
      </c>
      <c r="Q57" s="82" t="s">
        <v>452</v>
      </c>
      <c r="R57" s="82" t="s">
        <v>452</v>
      </c>
      <c r="S57" s="82" t="s">
        <v>452</v>
      </c>
      <c r="T57" s="82" t="s">
        <v>452</v>
      </c>
      <c r="U57" s="82" t="s">
        <v>452</v>
      </c>
      <c r="V57" s="82" t="s">
        <v>452</v>
      </c>
      <c r="W57" s="83" t="s">
        <v>452</v>
      </c>
      <c r="X57" s="82" t="s">
        <v>452</v>
      </c>
      <c r="Y57" s="82" t="s">
        <v>452</v>
      </c>
      <c r="Z57" s="82" t="s">
        <v>452</v>
      </c>
      <c r="AA57" s="82" t="s">
        <v>452</v>
      </c>
      <c r="AB57" s="82" t="s">
        <v>452</v>
      </c>
      <c r="AC57" s="82" t="s">
        <v>452</v>
      </c>
      <c r="AD57" s="82" t="s">
        <v>452</v>
      </c>
      <c r="AE57" s="82" t="s">
        <v>452</v>
      </c>
      <c r="AF57" s="82" t="s">
        <v>452</v>
      </c>
      <c r="AG57" s="82" t="s">
        <v>452</v>
      </c>
      <c r="AH57" s="83" t="s">
        <v>452</v>
      </c>
      <c r="AI57" s="81" t="s">
        <v>452</v>
      </c>
      <c r="AJ57" s="82" t="s">
        <v>452</v>
      </c>
      <c r="AK57" s="82" t="s">
        <v>452</v>
      </c>
      <c r="AL57" s="82" t="s">
        <v>452</v>
      </c>
      <c r="AM57" s="82" t="s">
        <v>452</v>
      </c>
      <c r="AN57" s="82" t="s">
        <v>452</v>
      </c>
      <c r="AO57" s="82" t="s">
        <v>452</v>
      </c>
      <c r="AP57" s="82" t="s">
        <v>452</v>
      </c>
      <c r="AQ57" s="82" t="s">
        <v>452</v>
      </c>
      <c r="AR57" s="82" t="s">
        <v>452</v>
      </c>
      <c r="AS57" s="83" t="s">
        <v>452</v>
      </c>
      <c r="AT57" s="82" t="s">
        <v>452</v>
      </c>
      <c r="AU57" s="82" t="s">
        <v>452</v>
      </c>
      <c r="AV57" s="82" t="s">
        <v>452</v>
      </c>
      <c r="AW57" s="82" t="s">
        <v>452</v>
      </c>
      <c r="AX57" s="82" t="s">
        <v>452</v>
      </c>
      <c r="AY57" s="82" t="s">
        <v>452</v>
      </c>
      <c r="AZ57" s="82" t="s">
        <v>452</v>
      </c>
      <c r="BA57" s="82" t="s">
        <v>452</v>
      </c>
      <c r="BB57" s="82" t="s">
        <v>452</v>
      </c>
      <c r="BC57" s="82" t="s">
        <v>452</v>
      </c>
      <c r="BD57" s="82" t="s">
        <v>452</v>
      </c>
      <c r="BF57" s="25" t="s">
        <v>16</v>
      </c>
      <c r="BG57" s="25" t="s">
        <v>304</v>
      </c>
      <c r="BH57" s="25" t="s">
        <v>13</v>
      </c>
      <c r="BI57" s="25" t="s">
        <v>218</v>
      </c>
      <c r="BJ57" s="25" t="s">
        <v>296</v>
      </c>
      <c r="BK57" s="33" t="s">
        <v>221</v>
      </c>
    </row>
    <row r="58" spans="1:63" ht="17.100000000000001" customHeight="1" x14ac:dyDescent="0.35">
      <c r="A58" s="26" t="s">
        <v>68</v>
      </c>
      <c r="B58" s="27" t="s">
        <v>222</v>
      </c>
      <c r="C58" s="71" t="s">
        <v>452</v>
      </c>
      <c r="D58" s="45" t="s">
        <v>452</v>
      </c>
      <c r="E58" s="136" t="s">
        <v>452</v>
      </c>
      <c r="F58" s="71" t="s">
        <v>452</v>
      </c>
      <c r="G58" s="72" t="s">
        <v>452</v>
      </c>
      <c r="H58" s="72" t="s">
        <v>452</v>
      </c>
      <c r="I58" s="73" t="s">
        <v>452</v>
      </c>
      <c r="J58" s="71" t="s">
        <v>452</v>
      </c>
      <c r="K58" s="72" t="s">
        <v>452</v>
      </c>
      <c r="L58" s="72" t="s">
        <v>452</v>
      </c>
      <c r="M58" s="71" t="s">
        <v>452</v>
      </c>
      <c r="N58" s="72" t="s">
        <v>452</v>
      </c>
      <c r="O58" s="72" t="s">
        <v>452</v>
      </c>
      <c r="P58" s="72" t="s">
        <v>452</v>
      </c>
      <c r="Q58" s="72" t="s">
        <v>452</v>
      </c>
      <c r="R58" s="72" t="s">
        <v>452</v>
      </c>
      <c r="S58" s="72" t="s">
        <v>452</v>
      </c>
      <c r="T58" s="72" t="s">
        <v>452</v>
      </c>
      <c r="U58" s="72" t="s">
        <v>452</v>
      </c>
      <c r="V58" s="72" t="s">
        <v>452</v>
      </c>
      <c r="W58" s="73" t="s">
        <v>452</v>
      </c>
      <c r="X58" s="72" t="s">
        <v>452</v>
      </c>
      <c r="Y58" s="72" t="s">
        <v>452</v>
      </c>
      <c r="Z58" s="72" t="s">
        <v>452</v>
      </c>
      <c r="AA58" s="72" t="s">
        <v>452</v>
      </c>
      <c r="AB58" s="72" t="s">
        <v>452</v>
      </c>
      <c r="AC58" s="72" t="s">
        <v>452</v>
      </c>
      <c r="AD58" s="72" t="s">
        <v>452</v>
      </c>
      <c r="AE58" s="72" t="s">
        <v>452</v>
      </c>
      <c r="AF58" s="72" t="s">
        <v>452</v>
      </c>
      <c r="AG58" s="72" t="s">
        <v>452</v>
      </c>
      <c r="AH58" s="73" t="s">
        <v>452</v>
      </c>
      <c r="AI58" s="71" t="s">
        <v>452</v>
      </c>
      <c r="AJ58" s="72" t="s">
        <v>452</v>
      </c>
      <c r="AK58" s="72" t="s">
        <v>452</v>
      </c>
      <c r="AL58" s="72" t="s">
        <v>452</v>
      </c>
      <c r="AM58" s="72" t="s">
        <v>452</v>
      </c>
      <c r="AN58" s="72" t="s">
        <v>452</v>
      </c>
      <c r="AO58" s="72" t="s">
        <v>452</v>
      </c>
      <c r="AP58" s="72" t="s">
        <v>452</v>
      </c>
      <c r="AQ58" s="72" t="s">
        <v>452</v>
      </c>
      <c r="AR58" s="72" t="s">
        <v>452</v>
      </c>
      <c r="AS58" s="73" t="s">
        <v>452</v>
      </c>
      <c r="AT58" s="72" t="s">
        <v>452</v>
      </c>
      <c r="AU58" s="72" t="s">
        <v>452</v>
      </c>
      <c r="AV58" s="72" t="s">
        <v>452</v>
      </c>
      <c r="AW58" s="72" t="s">
        <v>452</v>
      </c>
      <c r="AX58" s="72" t="s">
        <v>452</v>
      </c>
      <c r="AY58" s="72" t="s">
        <v>452</v>
      </c>
      <c r="AZ58" s="72" t="s">
        <v>452</v>
      </c>
      <c r="BA58" s="72" t="s">
        <v>452</v>
      </c>
      <c r="BB58" s="72" t="s">
        <v>452</v>
      </c>
      <c r="BC58" s="72" t="s">
        <v>452</v>
      </c>
      <c r="BD58" s="74" t="s">
        <v>452</v>
      </c>
      <c r="BF58" s="25" t="s">
        <v>16</v>
      </c>
      <c r="BG58" s="25" t="s">
        <v>304</v>
      </c>
      <c r="BH58" s="25" t="s">
        <v>13</v>
      </c>
      <c r="BI58" s="25" t="s">
        <v>223</v>
      </c>
      <c r="BJ58" s="25" t="s">
        <v>296</v>
      </c>
      <c r="BK58" s="33" t="s">
        <v>224</v>
      </c>
    </row>
    <row r="59" spans="1:63" ht="17.100000000000001" customHeight="1" x14ac:dyDescent="0.35">
      <c r="A59" s="31" t="s">
        <v>68</v>
      </c>
      <c r="B59" s="32" t="s">
        <v>225</v>
      </c>
      <c r="C59" s="81" t="s">
        <v>452</v>
      </c>
      <c r="D59" s="48" t="s">
        <v>452</v>
      </c>
      <c r="E59" s="138" t="s">
        <v>452</v>
      </c>
      <c r="F59" s="81" t="s">
        <v>452</v>
      </c>
      <c r="G59" s="82" t="s">
        <v>452</v>
      </c>
      <c r="H59" s="82" t="s">
        <v>452</v>
      </c>
      <c r="I59" s="83" t="s">
        <v>452</v>
      </c>
      <c r="J59" s="81" t="s">
        <v>452</v>
      </c>
      <c r="K59" s="82" t="s">
        <v>452</v>
      </c>
      <c r="L59" s="82" t="s">
        <v>452</v>
      </c>
      <c r="M59" s="81" t="s">
        <v>452</v>
      </c>
      <c r="N59" s="82" t="s">
        <v>452</v>
      </c>
      <c r="O59" s="82" t="s">
        <v>452</v>
      </c>
      <c r="P59" s="82" t="s">
        <v>452</v>
      </c>
      <c r="Q59" s="82" t="s">
        <v>452</v>
      </c>
      <c r="R59" s="82" t="s">
        <v>452</v>
      </c>
      <c r="S59" s="82" t="s">
        <v>452</v>
      </c>
      <c r="T59" s="82" t="s">
        <v>452</v>
      </c>
      <c r="U59" s="82" t="s">
        <v>452</v>
      </c>
      <c r="V59" s="82" t="s">
        <v>452</v>
      </c>
      <c r="W59" s="83" t="s">
        <v>452</v>
      </c>
      <c r="X59" s="82" t="s">
        <v>452</v>
      </c>
      <c r="Y59" s="82" t="s">
        <v>452</v>
      </c>
      <c r="Z59" s="82" t="s">
        <v>452</v>
      </c>
      <c r="AA59" s="82" t="s">
        <v>452</v>
      </c>
      <c r="AB59" s="82" t="s">
        <v>452</v>
      </c>
      <c r="AC59" s="82" t="s">
        <v>452</v>
      </c>
      <c r="AD59" s="82" t="s">
        <v>452</v>
      </c>
      <c r="AE59" s="82" t="s">
        <v>452</v>
      </c>
      <c r="AF59" s="82" t="s">
        <v>452</v>
      </c>
      <c r="AG59" s="82" t="s">
        <v>452</v>
      </c>
      <c r="AH59" s="83" t="s">
        <v>452</v>
      </c>
      <c r="AI59" s="81" t="s">
        <v>452</v>
      </c>
      <c r="AJ59" s="82" t="s">
        <v>452</v>
      </c>
      <c r="AK59" s="82" t="s">
        <v>452</v>
      </c>
      <c r="AL59" s="82" t="s">
        <v>452</v>
      </c>
      <c r="AM59" s="82" t="s">
        <v>452</v>
      </c>
      <c r="AN59" s="82" t="s">
        <v>452</v>
      </c>
      <c r="AO59" s="82" t="s">
        <v>452</v>
      </c>
      <c r="AP59" s="82" t="s">
        <v>452</v>
      </c>
      <c r="AQ59" s="82" t="s">
        <v>452</v>
      </c>
      <c r="AR59" s="82" t="s">
        <v>452</v>
      </c>
      <c r="AS59" s="83" t="s">
        <v>452</v>
      </c>
      <c r="AT59" s="82" t="s">
        <v>452</v>
      </c>
      <c r="AU59" s="82" t="s">
        <v>452</v>
      </c>
      <c r="AV59" s="82" t="s">
        <v>452</v>
      </c>
      <c r="AW59" s="82" t="s">
        <v>452</v>
      </c>
      <c r="AX59" s="82" t="s">
        <v>452</v>
      </c>
      <c r="AY59" s="82" t="s">
        <v>452</v>
      </c>
      <c r="AZ59" s="82" t="s">
        <v>452</v>
      </c>
      <c r="BA59" s="82" t="s">
        <v>452</v>
      </c>
      <c r="BB59" s="82" t="s">
        <v>452</v>
      </c>
      <c r="BC59" s="82" t="s">
        <v>452</v>
      </c>
      <c r="BD59" s="82" t="s">
        <v>452</v>
      </c>
      <c r="BF59" s="25" t="s">
        <v>16</v>
      </c>
      <c r="BG59" s="25" t="s">
        <v>304</v>
      </c>
      <c r="BH59" s="25" t="s">
        <v>13</v>
      </c>
      <c r="BI59" s="25" t="s">
        <v>223</v>
      </c>
      <c r="BJ59" s="25" t="s">
        <v>296</v>
      </c>
      <c r="BK59" s="33" t="s">
        <v>226</v>
      </c>
    </row>
    <row r="60" spans="1:63" ht="17.100000000000001" customHeight="1" x14ac:dyDescent="0.35">
      <c r="A60" s="26" t="s">
        <v>69</v>
      </c>
      <c r="B60" s="27" t="s">
        <v>70</v>
      </c>
      <c r="C60" s="71" t="s">
        <v>452</v>
      </c>
      <c r="D60" s="45" t="s">
        <v>452</v>
      </c>
      <c r="E60" s="136" t="s">
        <v>452</v>
      </c>
      <c r="F60" s="71" t="s">
        <v>452</v>
      </c>
      <c r="G60" s="72" t="s">
        <v>452</v>
      </c>
      <c r="H60" s="72" t="s">
        <v>452</v>
      </c>
      <c r="I60" s="73" t="s">
        <v>452</v>
      </c>
      <c r="J60" s="71" t="s">
        <v>452</v>
      </c>
      <c r="K60" s="72" t="s">
        <v>452</v>
      </c>
      <c r="L60" s="72" t="s">
        <v>452</v>
      </c>
      <c r="M60" s="71" t="s">
        <v>452</v>
      </c>
      <c r="N60" s="72" t="s">
        <v>452</v>
      </c>
      <c r="O60" s="72" t="s">
        <v>452</v>
      </c>
      <c r="P60" s="72" t="s">
        <v>452</v>
      </c>
      <c r="Q60" s="72" t="s">
        <v>452</v>
      </c>
      <c r="R60" s="72" t="s">
        <v>452</v>
      </c>
      <c r="S60" s="72" t="s">
        <v>452</v>
      </c>
      <c r="T60" s="72" t="s">
        <v>452</v>
      </c>
      <c r="U60" s="72" t="s">
        <v>452</v>
      </c>
      <c r="V60" s="72" t="s">
        <v>452</v>
      </c>
      <c r="W60" s="73" t="s">
        <v>452</v>
      </c>
      <c r="X60" s="72" t="s">
        <v>452</v>
      </c>
      <c r="Y60" s="72" t="s">
        <v>452</v>
      </c>
      <c r="Z60" s="72" t="s">
        <v>452</v>
      </c>
      <c r="AA60" s="72" t="s">
        <v>452</v>
      </c>
      <c r="AB60" s="72" t="s">
        <v>452</v>
      </c>
      <c r="AC60" s="72" t="s">
        <v>452</v>
      </c>
      <c r="AD60" s="72" t="s">
        <v>452</v>
      </c>
      <c r="AE60" s="72" t="s">
        <v>452</v>
      </c>
      <c r="AF60" s="72" t="s">
        <v>452</v>
      </c>
      <c r="AG60" s="72" t="s">
        <v>452</v>
      </c>
      <c r="AH60" s="73" t="s">
        <v>452</v>
      </c>
      <c r="AI60" s="71" t="s">
        <v>452</v>
      </c>
      <c r="AJ60" s="72" t="s">
        <v>452</v>
      </c>
      <c r="AK60" s="72" t="s">
        <v>452</v>
      </c>
      <c r="AL60" s="72" t="s">
        <v>452</v>
      </c>
      <c r="AM60" s="72" t="s">
        <v>452</v>
      </c>
      <c r="AN60" s="72" t="s">
        <v>452</v>
      </c>
      <c r="AO60" s="72" t="s">
        <v>452</v>
      </c>
      <c r="AP60" s="72" t="s">
        <v>452</v>
      </c>
      <c r="AQ60" s="72" t="s">
        <v>452</v>
      </c>
      <c r="AR60" s="72" t="s">
        <v>452</v>
      </c>
      <c r="AS60" s="73" t="s">
        <v>452</v>
      </c>
      <c r="AT60" s="72" t="s">
        <v>452</v>
      </c>
      <c r="AU60" s="72" t="s">
        <v>452</v>
      </c>
      <c r="AV60" s="72" t="s">
        <v>452</v>
      </c>
      <c r="AW60" s="72" t="s">
        <v>452</v>
      </c>
      <c r="AX60" s="72" t="s">
        <v>452</v>
      </c>
      <c r="AY60" s="72" t="s">
        <v>452</v>
      </c>
      <c r="AZ60" s="72" t="s">
        <v>452</v>
      </c>
      <c r="BA60" s="72" t="s">
        <v>452</v>
      </c>
      <c r="BB60" s="72" t="s">
        <v>452</v>
      </c>
      <c r="BC60" s="72" t="s">
        <v>452</v>
      </c>
      <c r="BD60" s="74" t="s">
        <v>452</v>
      </c>
      <c r="BF60" s="25" t="s">
        <v>16</v>
      </c>
      <c r="BG60" s="25" t="s">
        <v>304</v>
      </c>
      <c r="BH60" s="25" t="s">
        <v>13</v>
      </c>
      <c r="BI60" s="25" t="s">
        <v>227</v>
      </c>
      <c r="BJ60" s="25" t="s">
        <v>296</v>
      </c>
      <c r="BK60" s="33" t="s">
        <v>228</v>
      </c>
    </row>
    <row r="61" spans="1:63" ht="17.100000000000001" customHeight="1" x14ac:dyDescent="0.35">
      <c r="A61" s="8" t="s">
        <v>69</v>
      </c>
      <c r="B61" s="7" t="s">
        <v>71</v>
      </c>
      <c r="C61" s="75" t="s">
        <v>452</v>
      </c>
      <c r="D61" s="46" t="s">
        <v>452</v>
      </c>
      <c r="E61" s="137" t="s">
        <v>452</v>
      </c>
      <c r="F61" s="75" t="s">
        <v>452</v>
      </c>
      <c r="G61" s="76" t="s">
        <v>452</v>
      </c>
      <c r="H61" s="76" t="s">
        <v>452</v>
      </c>
      <c r="I61" s="77" t="s">
        <v>452</v>
      </c>
      <c r="J61" s="75" t="s">
        <v>452</v>
      </c>
      <c r="K61" s="76" t="s">
        <v>452</v>
      </c>
      <c r="L61" s="76" t="s">
        <v>452</v>
      </c>
      <c r="M61" s="75" t="s">
        <v>452</v>
      </c>
      <c r="N61" s="76" t="s">
        <v>452</v>
      </c>
      <c r="O61" s="76" t="s">
        <v>452</v>
      </c>
      <c r="P61" s="76" t="s">
        <v>452</v>
      </c>
      <c r="Q61" s="76" t="s">
        <v>452</v>
      </c>
      <c r="R61" s="76" t="s">
        <v>452</v>
      </c>
      <c r="S61" s="76" t="s">
        <v>452</v>
      </c>
      <c r="T61" s="76" t="s">
        <v>452</v>
      </c>
      <c r="U61" s="76" t="s">
        <v>452</v>
      </c>
      <c r="V61" s="76" t="s">
        <v>452</v>
      </c>
      <c r="W61" s="77" t="s">
        <v>452</v>
      </c>
      <c r="X61" s="76" t="s">
        <v>452</v>
      </c>
      <c r="Y61" s="76" t="s">
        <v>452</v>
      </c>
      <c r="Z61" s="76" t="s">
        <v>452</v>
      </c>
      <c r="AA61" s="76" t="s">
        <v>452</v>
      </c>
      <c r="AB61" s="76" t="s">
        <v>452</v>
      </c>
      <c r="AC61" s="76" t="s">
        <v>452</v>
      </c>
      <c r="AD61" s="76" t="s">
        <v>452</v>
      </c>
      <c r="AE61" s="76" t="s">
        <v>452</v>
      </c>
      <c r="AF61" s="76" t="s">
        <v>452</v>
      </c>
      <c r="AG61" s="76" t="s">
        <v>452</v>
      </c>
      <c r="AH61" s="77" t="s">
        <v>452</v>
      </c>
      <c r="AI61" s="75" t="s">
        <v>452</v>
      </c>
      <c r="AJ61" s="76" t="s">
        <v>452</v>
      </c>
      <c r="AK61" s="76" t="s">
        <v>452</v>
      </c>
      <c r="AL61" s="76" t="s">
        <v>452</v>
      </c>
      <c r="AM61" s="76" t="s">
        <v>452</v>
      </c>
      <c r="AN61" s="76" t="s">
        <v>452</v>
      </c>
      <c r="AO61" s="76" t="s">
        <v>452</v>
      </c>
      <c r="AP61" s="76" t="s">
        <v>452</v>
      </c>
      <c r="AQ61" s="76" t="s">
        <v>452</v>
      </c>
      <c r="AR61" s="76" t="s">
        <v>452</v>
      </c>
      <c r="AS61" s="77" t="s">
        <v>452</v>
      </c>
      <c r="AT61" s="76" t="s">
        <v>452</v>
      </c>
      <c r="AU61" s="76" t="s">
        <v>452</v>
      </c>
      <c r="AV61" s="76" t="s">
        <v>452</v>
      </c>
      <c r="AW61" s="76" t="s">
        <v>452</v>
      </c>
      <c r="AX61" s="76" t="s">
        <v>452</v>
      </c>
      <c r="AY61" s="76" t="s">
        <v>452</v>
      </c>
      <c r="AZ61" s="76" t="s">
        <v>452</v>
      </c>
      <c r="BA61" s="76" t="s">
        <v>452</v>
      </c>
      <c r="BB61" s="76" t="s">
        <v>452</v>
      </c>
      <c r="BC61" s="76" t="s">
        <v>452</v>
      </c>
      <c r="BD61" s="76" t="s">
        <v>452</v>
      </c>
      <c r="BF61" s="25" t="s">
        <v>16</v>
      </c>
      <c r="BG61" s="25" t="s">
        <v>304</v>
      </c>
      <c r="BH61" s="25" t="s">
        <v>13</v>
      </c>
      <c r="BI61" s="25" t="s">
        <v>227</v>
      </c>
      <c r="BJ61" s="25" t="s">
        <v>296</v>
      </c>
      <c r="BK61" s="33" t="s">
        <v>229</v>
      </c>
    </row>
    <row r="62" spans="1:63" ht="17.100000000000001" customHeight="1" x14ac:dyDescent="0.35">
      <c r="A62" s="8" t="s">
        <v>69</v>
      </c>
      <c r="B62" s="7" t="s">
        <v>72</v>
      </c>
      <c r="C62" s="75" t="s">
        <v>452</v>
      </c>
      <c r="D62" s="46" t="s">
        <v>452</v>
      </c>
      <c r="E62" s="137" t="s">
        <v>452</v>
      </c>
      <c r="F62" s="75" t="s">
        <v>452</v>
      </c>
      <c r="G62" s="76" t="s">
        <v>452</v>
      </c>
      <c r="H62" s="76" t="s">
        <v>452</v>
      </c>
      <c r="I62" s="77" t="s">
        <v>452</v>
      </c>
      <c r="J62" s="75" t="s">
        <v>452</v>
      </c>
      <c r="K62" s="76" t="s">
        <v>452</v>
      </c>
      <c r="L62" s="76" t="s">
        <v>452</v>
      </c>
      <c r="M62" s="75" t="s">
        <v>452</v>
      </c>
      <c r="N62" s="76" t="s">
        <v>452</v>
      </c>
      <c r="O62" s="76" t="s">
        <v>452</v>
      </c>
      <c r="P62" s="76" t="s">
        <v>452</v>
      </c>
      <c r="Q62" s="76" t="s">
        <v>452</v>
      </c>
      <c r="R62" s="76" t="s">
        <v>452</v>
      </c>
      <c r="S62" s="76" t="s">
        <v>452</v>
      </c>
      <c r="T62" s="76" t="s">
        <v>452</v>
      </c>
      <c r="U62" s="76" t="s">
        <v>452</v>
      </c>
      <c r="V62" s="76" t="s">
        <v>452</v>
      </c>
      <c r="W62" s="77" t="s">
        <v>452</v>
      </c>
      <c r="X62" s="76" t="s">
        <v>452</v>
      </c>
      <c r="Y62" s="76" t="s">
        <v>452</v>
      </c>
      <c r="Z62" s="76" t="s">
        <v>452</v>
      </c>
      <c r="AA62" s="76" t="s">
        <v>452</v>
      </c>
      <c r="AB62" s="76" t="s">
        <v>452</v>
      </c>
      <c r="AC62" s="76" t="s">
        <v>452</v>
      </c>
      <c r="AD62" s="76" t="s">
        <v>452</v>
      </c>
      <c r="AE62" s="76" t="s">
        <v>452</v>
      </c>
      <c r="AF62" s="76" t="s">
        <v>452</v>
      </c>
      <c r="AG62" s="76" t="s">
        <v>452</v>
      </c>
      <c r="AH62" s="77" t="s">
        <v>452</v>
      </c>
      <c r="AI62" s="75" t="s">
        <v>452</v>
      </c>
      <c r="AJ62" s="76" t="s">
        <v>452</v>
      </c>
      <c r="AK62" s="76" t="s">
        <v>452</v>
      </c>
      <c r="AL62" s="76" t="s">
        <v>452</v>
      </c>
      <c r="AM62" s="76" t="s">
        <v>452</v>
      </c>
      <c r="AN62" s="76" t="s">
        <v>452</v>
      </c>
      <c r="AO62" s="76" t="s">
        <v>452</v>
      </c>
      <c r="AP62" s="76" t="s">
        <v>452</v>
      </c>
      <c r="AQ62" s="76" t="s">
        <v>452</v>
      </c>
      <c r="AR62" s="76" t="s">
        <v>452</v>
      </c>
      <c r="AS62" s="77" t="s">
        <v>452</v>
      </c>
      <c r="AT62" s="76" t="s">
        <v>452</v>
      </c>
      <c r="AU62" s="76" t="s">
        <v>452</v>
      </c>
      <c r="AV62" s="76" t="s">
        <v>452</v>
      </c>
      <c r="AW62" s="76" t="s">
        <v>452</v>
      </c>
      <c r="AX62" s="76" t="s">
        <v>452</v>
      </c>
      <c r="AY62" s="76" t="s">
        <v>452</v>
      </c>
      <c r="AZ62" s="76" t="s">
        <v>452</v>
      </c>
      <c r="BA62" s="76" t="s">
        <v>452</v>
      </c>
      <c r="BB62" s="76" t="s">
        <v>452</v>
      </c>
      <c r="BC62" s="76" t="s">
        <v>452</v>
      </c>
      <c r="BD62" s="76" t="s">
        <v>452</v>
      </c>
      <c r="BF62" s="25" t="s">
        <v>16</v>
      </c>
      <c r="BG62" s="25" t="s">
        <v>304</v>
      </c>
      <c r="BH62" s="25" t="s">
        <v>13</v>
      </c>
      <c r="BI62" s="25" t="s">
        <v>227</v>
      </c>
      <c r="BJ62" s="25" t="s">
        <v>296</v>
      </c>
      <c r="BK62" s="33" t="s">
        <v>230</v>
      </c>
    </row>
    <row r="63" spans="1:63" ht="17.100000000000001" customHeight="1" x14ac:dyDescent="0.35">
      <c r="A63" s="8" t="s">
        <v>69</v>
      </c>
      <c r="B63" s="7" t="s">
        <v>73</v>
      </c>
      <c r="C63" s="75" t="s">
        <v>452</v>
      </c>
      <c r="D63" s="46" t="s">
        <v>452</v>
      </c>
      <c r="E63" s="137" t="s">
        <v>452</v>
      </c>
      <c r="F63" s="75" t="s">
        <v>452</v>
      </c>
      <c r="G63" s="76" t="s">
        <v>452</v>
      </c>
      <c r="H63" s="76" t="s">
        <v>452</v>
      </c>
      <c r="I63" s="77" t="s">
        <v>452</v>
      </c>
      <c r="J63" s="75" t="s">
        <v>452</v>
      </c>
      <c r="K63" s="76" t="s">
        <v>452</v>
      </c>
      <c r="L63" s="76" t="s">
        <v>452</v>
      </c>
      <c r="M63" s="75" t="s">
        <v>452</v>
      </c>
      <c r="N63" s="76" t="s">
        <v>452</v>
      </c>
      <c r="O63" s="76" t="s">
        <v>452</v>
      </c>
      <c r="P63" s="76" t="s">
        <v>452</v>
      </c>
      <c r="Q63" s="76" t="s">
        <v>452</v>
      </c>
      <c r="R63" s="76" t="s">
        <v>452</v>
      </c>
      <c r="S63" s="76" t="s">
        <v>452</v>
      </c>
      <c r="T63" s="76" t="s">
        <v>452</v>
      </c>
      <c r="U63" s="76" t="s">
        <v>452</v>
      </c>
      <c r="V63" s="76" t="s">
        <v>452</v>
      </c>
      <c r="W63" s="77" t="s">
        <v>452</v>
      </c>
      <c r="X63" s="76" t="s">
        <v>452</v>
      </c>
      <c r="Y63" s="76" t="s">
        <v>452</v>
      </c>
      <c r="Z63" s="76" t="s">
        <v>452</v>
      </c>
      <c r="AA63" s="76" t="s">
        <v>452</v>
      </c>
      <c r="AB63" s="76" t="s">
        <v>452</v>
      </c>
      <c r="AC63" s="76" t="s">
        <v>452</v>
      </c>
      <c r="AD63" s="76" t="s">
        <v>452</v>
      </c>
      <c r="AE63" s="76" t="s">
        <v>452</v>
      </c>
      <c r="AF63" s="76" t="s">
        <v>452</v>
      </c>
      <c r="AG63" s="76" t="s">
        <v>452</v>
      </c>
      <c r="AH63" s="77" t="s">
        <v>452</v>
      </c>
      <c r="AI63" s="75" t="s">
        <v>452</v>
      </c>
      <c r="AJ63" s="76" t="s">
        <v>452</v>
      </c>
      <c r="AK63" s="76" t="s">
        <v>452</v>
      </c>
      <c r="AL63" s="76" t="s">
        <v>452</v>
      </c>
      <c r="AM63" s="76" t="s">
        <v>452</v>
      </c>
      <c r="AN63" s="76" t="s">
        <v>452</v>
      </c>
      <c r="AO63" s="76" t="s">
        <v>452</v>
      </c>
      <c r="AP63" s="76" t="s">
        <v>452</v>
      </c>
      <c r="AQ63" s="76" t="s">
        <v>452</v>
      </c>
      <c r="AR63" s="76" t="s">
        <v>452</v>
      </c>
      <c r="AS63" s="77" t="s">
        <v>452</v>
      </c>
      <c r="AT63" s="76" t="s">
        <v>452</v>
      </c>
      <c r="AU63" s="76" t="s">
        <v>452</v>
      </c>
      <c r="AV63" s="76" t="s">
        <v>452</v>
      </c>
      <c r="AW63" s="76" t="s">
        <v>452</v>
      </c>
      <c r="AX63" s="76" t="s">
        <v>452</v>
      </c>
      <c r="AY63" s="76" t="s">
        <v>452</v>
      </c>
      <c r="AZ63" s="76" t="s">
        <v>452</v>
      </c>
      <c r="BA63" s="76" t="s">
        <v>452</v>
      </c>
      <c r="BB63" s="76" t="s">
        <v>452</v>
      </c>
      <c r="BC63" s="76" t="s">
        <v>452</v>
      </c>
      <c r="BD63" s="76" t="s">
        <v>452</v>
      </c>
      <c r="BF63" s="25" t="s">
        <v>16</v>
      </c>
      <c r="BG63" s="25" t="s">
        <v>304</v>
      </c>
      <c r="BH63" s="25" t="s">
        <v>13</v>
      </c>
      <c r="BI63" s="25" t="s">
        <v>227</v>
      </c>
      <c r="BJ63" s="25" t="s">
        <v>296</v>
      </c>
      <c r="BK63" s="33" t="s">
        <v>231</v>
      </c>
    </row>
    <row r="64" spans="1:63" ht="17.100000000000001" customHeight="1" x14ac:dyDescent="0.35">
      <c r="A64" s="31" t="s">
        <v>69</v>
      </c>
      <c r="B64" s="31" t="s">
        <v>74</v>
      </c>
      <c r="C64" s="81" t="s">
        <v>452</v>
      </c>
      <c r="D64" s="48" t="s">
        <v>452</v>
      </c>
      <c r="E64" s="138" t="s">
        <v>452</v>
      </c>
      <c r="F64" s="81" t="s">
        <v>452</v>
      </c>
      <c r="G64" s="82" t="s">
        <v>452</v>
      </c>
      <c r="H64" s="82" t="s">
        <v>452</v>
      </c>
      <c r="I64" s="83" t="s">
        <v>452</v>
      </c>
      <c r="J64" s="81" t="s">
        <v>452</v>
      </c>
      <c r="K64" s="82" t="s">
        <v>452</v>
      </c>
      <c r="L64" s="82" t="s">
        <v>452</v>
      </c>
      <c r="M64" s="81" t="s">
        <v>452</v>
      </c>
      <c r="N64" s="82" t="s">
        <v>452</v>
      </c>
      <c r="O64" s="82" t="s">
        <v>452</v>
      </c>
      <c r="P64" s="82" t="s">
        <v>452</v>
      </c>
      <c r="Q64" s="82" t="s">
        <v>452</v>
      </c>
      <c r="R64" s="82" t="s">
        <v>452</v>
      </c>
      <c r="S64" s="82" t="s">
        <v>452</v>
      </c>
      <c r="T64" s="82" t="s">
        <v>452</v>
      </c>
      <c r="U64" s="82" t="s">
        <v>452</v>
      </c>
      <c r="V64" s="82" t="s">
        <v>452</v>
      </c>
      <c r="W64" s="83" t="s">
        <v>452</v>
      </c>
      <c r="X64" s="82" t="s">
        <v>452</v>
      </c>
      <c r="Y64" s="82" t="s">
        <v>452</v>
      </c>
      <c r="Z64" s="82" t="s">
        <v>452</v>
      </c>
      <c r="AA64" s="82" t="s">
        <v>452</v>
      </c>
      <c r="AB64" s="82" t="s">
        <v>452</v>
      </c>
      <c r="AC64" s="82" t="s">
        <v>452</v>
      </c>
      <c r="AD64" s="82" t="s">
        <v>452</v>
      </c>
      <c r="AE64" s="82" t="s">
        <v>452</v>
      </c>
      <c r="AF64" s="82" t="s">
        <v>452</v>
      </c>
      <c r="AG64" s="82" t="s">
        <v>452</v>
      </c>
      <c r="AH64" s="83" t="s">
        <v>452</v>
      </c>
      <c r="AI64" s="81" t="s">
        <v>452</v>
      </c>
      <c r="AJ64" s="82" t="s">
        <v>452</v>
      </c>
      <c r="AK64" s="82" t="s">
        <v>452</v>
      </c>
      <c r="AL64" s="82" t="s">
        <v>452</v>
      </c>
      <c r="AM64" s="82" t="s">
        <v>452</v>
      </c>
      <c r="AN64" s="82" t="s">
        <v>452</v>
      </c>
      <c r="AO64" s="82" t="s">
        <v>452</v>
      </c>
      <c r="AP64" s="82" t="s">
        <v>452</v>
      </c>
      <c r="AQ64" s="82" t="s">
        <v>452</v>
      </c>
      <c r="AR64" s="82" t="s">
        <v>452</v>
      </c>
      <c r="AS64" s="83" t="s">
        <v>452</v>
      </c>
      <c r="AT64" s="82" t="s">
        <v>452</v>
      </c>
      <c r="AU64" s="82" t="s">
        <v>452</v>
      </c>
      <c r="AV64" s="82" t="s">
        <v>452</v>
      </c>
      <c r="AW64" s="82" t="s">
        <v>452</v>
      </c>
      <c r="AX64" s="82" t="s">
        <v>452</v>
      </c>
      <c r="AY64" s="82" t="s">
        <v>452</v>
      </c>
      <c r="AZ64" s="82" t="s">
        <v>452</v>
      </c>
      <c r="BA64" s="82" t="s">
        <v>452</v>
      </c>
      <c r="BB64" s="82" t="s">
        <v>452</v>
      </c>
      <c r="BC64" s="82" t="s">
        <v>452</v>
      </c>
      <c r="BD64" s="82" t="s">
        <v>452</v>
      </c>
      <c r="BF64" s="25" t="s">
        <v>16</v>
      </c>
      <c r="BG64" s="25" t="s">
        <v>304</v>
      </c>
      <c r="BH64" s="25" t="s">
        <v>13</v>
      </c>
      <c r="BI64" s="25" t="s">
        <v>227</v>
      </c>
      <c r="BJ64" s="25" t="s">
        <v>296</v>
      </c>
      <c r="BK64" s="33" t="s">
        <v>232</v>
      </c>
    </row>
    <row r="65" spans="1:63" ht="17.100000000000001" customHeight="1" x14ac:dyDescent="0.35">
      <c r="A65" s="26" t="s">
        <v>75</v>
      </c>
      <c r="B65" s="27" t="s">
        <v>76</v>
      </c>
      <c r="C65" s="71" t="s">
        <v>452</v>
      </c>
      <c r="D65" s="45" t="s">
        <v>452</v>
      </c>
      <c r="E65" s="136" t="s">
        <v>452</v>
      </c>
      <c r="F65" s="71" t="s">
        <v>452</v>
      </c>
      <c r="G65" s="72" t="s">
        <v>452</v>
      </c>
      <c r="H65" s="72" t="s">
        <v>452</v>
      </c>
      <c r="I65" s="73" t="s">
        <v>452</v>
      </c>
      <c r="J65" s="71" t="s">
        <v>452</v>
      </c>
      <c r="K65" s="72" t="s">
        <v>452</v>
      </c>
      <c r="L65" s="72" t="s">
        <v>452</v>
      </c>
      <c r="M65" s="71" t="s">
        <v>452</v>
      </c>
      <c r="N65" s="72" t="s">
        <v>452</v>
      </c>
      <c r="O65" s="72" t="s">
        <v>452</v>
      </c>
      <c r="P65" s="72" t="s">
        <v>452</v>
      </c>
      <c r="Q65" s="72" t="s">
        <v>452</v>
      </c>
      <c r="R65" s="72" t="s">
        <v>452</v>
      </c>
      <c r="S65" s="72" t="s">
        <v>452</v>
      </c>
      <c r="T65" s="72" t="s">
        <v>452</v>
      </c>
      <c r="U65" s="72" t="s">
        <v>452</v>
      </c>
      <c r="V65" s="72" t="s">
        <v>452</v>
      </c>
      <c r="W65" s="73" t="s">
        <v>452</v>
      </c>
      <c r="X65" s="72" t="s">
        <v>452</v>
      </c>
      <c r="Y65" s="72" t="s">
        <v>452</v>
      </c>
      <c r="Z65" s="72" t="s">
        <v>452</v>
      </c>
      <c r="AA65" s="72" t="s">
        <v>452</v>
      </c>
      <c r="AB65" s="72" t="s">
        <v>452</v>
      </c>
      <c r="AC65" s="72" t="s">
        <v>452</v>
      </c>
      <c r="AD65" s="72" t="s">
        <v>452</v>
      </c>
      <c r="AE65" s="72" t="s">
        <v>452</v>
      </c>
      <c r="AF65" s="72" t="s">
        <v>452</v>
      </c>
      <c r="AG65" s="72" t="s">
        <v>452</v>
      </c>
      <c r="AH65" s="73" t="s">
        <v>452</v>
      </c>
      <c r="AI65" s="71" t="s">
        <v>452</v>
      </c>
      <c r="AJ65" s="72" t="s">
        <v>452</v>
      </c>
      <c r="AK65" s="72" t="s">
        <v>452</v>
      </c>
      <c r="AL65" s="72" t="s">
        <v>452</v>
      </c>
      <c r="AM65" s="72" t="s">
        <v>452</v>
      </c>
      <c r="AN65" s="72" t="s">
        <v>452</v>
      </c>
      <c r="AO65" s="72" t="s">
        <v>452</v>
      </c>
      <c r="AP65" s="72" t="s">
        <v>452</v>
      </c>
      <c r="AQ65" s="72" t="s">
        <v>452</v>
      </c>
      <c r="AR65" s="72" t="s">
        <v>452</v>
      </c>
      <c r="AS65" s="73" t="s">
        <v>452</v>
      </c>
      <c r="AT65" s="72" t="s">
        <v>452</v>
      </c>
      <c r="AU65" s="72" t="s">
        <v>452</v>
      </c>
      <c r="AV65" s="72" t="s">
        <v>452</v>
      </c>
      <c r="AW65" s="72" t="s">
        <v>452</v>
      </c>
      <c r="AX65" s="72" t="s">
        <v>452</v>
      </c>
      <c r="AY65" s="72" t="s">
        <v>452</v>
      </c>
      <c r="AZ65" s="72" t="s">
        <v>452</v>
      </c>
      <c r="BA65" s="72" t="s">
        <v>452</v>
      </c>
      <c r="BB65" s="72" t="s">
        <v>452</v>
      </c>
      <c r="BC65" s="72" t="s">
        <v>452</v>
      </c>
      <c r="BD65" s="74" t="s">
        <v>452</v>
      </c>
      <c r="BF65" s="25" t="s">
        <v>16</v>
      </c>
      <c r="BG65" s="25" t="s">
        <v>304</v>
      </c>
      <c r="BH65" s="25" t="s">
        <v>13</v>
      </c>
      <c r="BI65" s="25" t="s">
        <v>233</v>
      </c>
      <c r="BJ65" s="25" t="s">
        <v>296</v>
      </c>
      <c r="BK65" s="33" t="s">
        <v>234</v>
      </c>
    </row>
    <row r="66" spans="1:63" ht="17.100000000000001" customHeight="1" x14ac:dyDescent="0.35">
      <c r="A66" s="31" t="s">
        <v>75</v>
      </c>
      <c r="B66" s="31" t="s">
        <v>77</v>
      </c>
      <c r="C66" s="81" t="s">
        <v>452</v>
      </c>
      <c r="D66" s="48" t="s">
        <v>452</v>
      </c>
      <c r="E66" s="138" t="s">
        <v>452</v>
      </c>
      <c r="F66" s="81" t="s">
        <v>452</v>
      </c>
      <c r="G66" s="82" t="s">
        <v>452</v>
      </c>
      <c r="H66" s="82" t="s">
        <v>452</v>
      </c>
      <c r="I66" s="83" t="s">
        <v>452</v>
      </c>
      <c r="J66" s="81" t="s">
        <v>452</v>
      </c>
      <c r="K66" s="82" t="s">
        <v>452</v>
      </c>
      <c r="L66" s="82" t="s">
        <v>452</v>
      </c>
      <c r="M66" s="81" t="s">
        <v>452</v>
      </c>
      <c r="N66" s="82" t="s">
        <v>452</v>
      </c>
      <c r="O66" s="82" t="s">
        <v>452</v>
      </c>
      <c r="P66" s="82" t="s">
        <v>452</v>
      </c>
      <c r="Q66" s="82" t="s">
        <v>452</v>
      </c>
      <c r="R66" s="82" t="s">
        <v>452</v>
      </c>
      <c r="S66" s="82" t="s">
        <v>452</v>
      </c>
      <c r="T66" s="82" t="s">
        <v>452</v>
      </c>
      <c r="U66" s="82" t="s">
        <v>452</v>
      </c>
      <c r="V66" s="82" t="s">
        <v>452</v>
      </c>
      <c r="W66" s="83" t="s">
        <v>452</v>
      </c>
      <c r="X66" s="82" t="s">
        <v>452</v>
      </c>
      <c r="Y66" s="82" t="s">
        <v>452</v>
      </c>
      <c r="Z66" s="82" t="s">
        <v>452</v>
      </c>
      <c r="AA66" s="82" t="s">
        <v>452</v>
      </c>
      <c r="AB66" s="82" t="s">
        <v>452</v>
      </c>
      <c r="AC66" s="82" t="s">
        <v>452</v>
      </c>
      <c r="AD66" s="82" t="s">
        <v>452</v>
      </c>
      <c r="AE66" s="82" t="s">
        <v>452</v>
      </c>
      <c r="AF66" s="82" t="s">
        <v>452</v>
      </c>
      <c r="AG66" s="82" t="s">
        <v>452</v>
      </c>
      <c r="AH66" s="83" t="s">
        <v>452</v>
      </c>
      <c r="AI66" s="81" t="s">
        <v>452</v>
      </c>
      <c r="AJ66" s="82" t="s">
        <v>452</v>
      </c>
      <c r="AK66" s="82" t="s">
        <v>452</v>
      </c>
      <c r="AL66" s="82" t="s">
        <v>452</v>
      </c>
      <c r="AM66" s="82" t="s">
        <v>452</v>
      </c>
      <c r="AN66" s="82" t="s">
        <v>452</v>
      </c>
      <c r="AO66" s="82" t="s">
        <v>452</v>
      </c>
      <c r="AP66" s="82" t="s">
        <v>452</v>
      </c>
      <c r="AQ66" s="82" t="s">
        <v>452</v>
      </c>
      <c r="AR66" s="82" t="s">
        <v>452</v>
      </c>
      <c r="AS66" s="83" t="s">
        <v>452</v>
      </c>
      <c r="AT66" s="82" t="s">
        <v>452</v>
      </c>
      <c r="AU66" s="82" t="s">
        <v>452</v>
      </c>
      <c r="AV66" s="82" t="s">
        <v>452</v>
      </c>
      <c r="AW66" s="82" t="s">
        <v>452</v>
      </c>
      <c r="AX66" s="82" t="s">
        <v>452</v>
      </c>
      <c r="AY66" s="82" t="s">
        <v>452</v>
      </c>
      <c r="AZ66" s="82" t="s">
        <v>452</v>
      </c>
      <c r="BA66" s="82" t="s">
        <v>452</v>
      </c>
      <c r="BB66" s="82" t="s">
        <v>452</v>
      </c>
      <c r="BC66" s="82" t="s">
        <v>452</v>
      </c>
      <c r="BD66" s="82" t="s">
        <v>452</v>
      </c>
      <c r="BF66" s="25" t="s">
        <v>16</v>
      </c>
      <c r="BG66" s="25" t="s">
        <v>304</v>
      </c>
      <c r="BH66" s="25" t="s">
        <v>13</v>
      </c>
      <c r="BI66" s="25" t="s">
        <v>233</v>
      </c>
      <c r="BJ66" s="25" t="s">
        <v>296</v>
      </c>
      <c r="BK66" s="33" t="s">
        <v>230</v>
      </c>
    </row>
    <row r="67" spans="1:63" ht="17.100000000000001" customHeight="1" x14ac:dyDescent="0.35">
      <c r="A67" s="26" t="s">
        <v>81</v>
      </c>
      <c r="B67" s="27" t="s">
        <v>82</v>
      </c>
      <c r="C67" s="71" t="s">
        <v>452</v>
      </c>
      <c r="D67" s="45" t="s">
        <v>452</v>
      </c>
      <c r="E67" s="136" t="s">
        <v>452</v>
      </c>
      <c r="F67" s="71" t="s">
        <v>452</v>
      </c>
      <c r="G67" s="72" t="s">
        <v>452</v>
      </c>
      <c r="H67" s="72" t="s">
        <v>452</v>
      </c>
      <c r="I67" s="73" t="s">
        <v>452</v>
      </c>
      <c r="J67" s="71" t="s">
        <v>452</v>
      </c>
      <c r="K67" s="72" t="s">
        <v>452</v>
      </c>
      <c r="L67" s="72" t="s">
        <v>452</v>
      </c>
      <c r="M67" s="71" t="s">
        <v>452</v>
      </c>
      <c r="N67" s="72" t="s">
        <v>452</v>
      </c>
      <c r="O67" s="72" t="s">
        <v>452</v>
      </c>
      <c r="P67" s="72" t="s">
        <v>452</v>
      </c>
      <c r="Q67" s="72" t="s">
        <v>452</v>
      </c>
      <c r="R67" s="72" t="s">
        <v>452</v>
      </c>
      <c r="S67" s="72" t="s">
        <v>452</v>
      </c>
      <c r="T67" s="72" t="s">
        <v>452</v>
      </c>
      <c r="U67" s="72" t="s">
        <v>452</v>
      </c>
      <c r="V67" s="72" t="s">
        <v>452</v>
      </c>
      <c r="W67" s="73" t="s">
        <v>452</v>
      </c>
      <c r="X67" s="72" t="s">
        <v>452</v>
      </c>
      <c r="Y67" s="72" t="s">
        <v>452</v>
      </c>
      <c r="Z67" s="72" t="s">
        <v>452</v>
      </c>
      <c r="AA67" s="72" t="s">
        <v>452</v>
      </c>
      <c r="AB67" s="72" t="s">
        <v>452</v>
      </c>
      <c r="AC67" s="72" t="s">
        <v>452</v>
      </c>
      <c r="AD67" s="72" t="s">
        <v>452</v>
      </c>
      <c r="AE67" s="72" t="s">
        <v>452</v>
      </c>
      <c r="AF67" s="72" t="s">
        <v>452</v>
      </c>
      <c r="AG67" s="72" t="s">
        <v>452</v>
      </c>
      <c r="AH67" s="73" t="s">
        <v>452</v>
      </c>
      <c r="AI67" s="71" t="s">
        <v>452</v>
      </c>
      <c r="AJ67" s="72" t="s">
        <v>452</v>
      </c>
      <c r="AK67" s="72" t="s">
        <v>452</v>
      </c>
      <c r="AL67" s="72" t="s">
        <v>452</v>
      </c>
      <c r="AM67" s="72" t="s">
        <v>452</v>
      </c>
      <c r="AN67" s="72" t="s">
        <v>452</v>
      </c>
      <c r="AO67" s="72" t="s">
        <v>452</v>
      </c>
      <c r="AP67" s="72" t="s">
        <v>452</v>
      </c>
      <c r="AQ67" s="72" t="s">
        <v>452</v>
      </c>
      <c r="AR67" s="72" t="s">
        <v>452</v>
      </c>
      <c r="AS67" s="73" t="s">
        <v>452</v>
      </c>
      <c r="AT67" s="72" t="s">
        <v>452</v>
      </c>
      <c r="AU67" s="72" t="s">
        <v>452</v>
      </c>
      <c r="AV67" s="72" t="s">
        <v>452</v>
      </c>
      <c r="AW67" s="72" t="s">
        <v>452</v>
      </c>
      <c r="AX67" s="72" t="s">
        <v>452</v>
      </c>
      <c r="AY67" s="72" t="s">
        <v>452</v>
      </c>
      <c r="AZ67" s="72" t="s">
        <v>452</v>
      </c>
      <c r="BA67" s="72" t="s">
        <v>452</v>
      </c>
      <c r="BB67" s="72" t="s">
        <v>452</v>
      </c>
      <c r="BC67" s="72" t="s">
        <v>452</v>
      </c>
      <c r="BD67" s="74" t="s">
        <v>452</v>
      </c>
      <c r="BF67" s="25" t="s">
        <v>16</v>
      </c>
      <c r="BG67" s="25" t="s">
        <v>304</v>
      </c>
      <c r="BH67" s="25" t="s">
        <v>13</v>
      </c>
      <c r="BI67" s="36" t="s">
        <v>5</v>
      </c>
      <c r="BJ67" s="36" t="s">
        <v>296</v>
      </c>
      <c r="BK67" s="39" t="s">
        <v>236</v>
      </c>
    </row>
    <row r="68" spans="1:63" ht="17.100000000000001" customHeight="1" x14ac:dyDescent="0.35">
      <c r="A68" s="31" t="s">
        <v>81</v>
      </c>
      <c r="B68" s="31" t="s">
        <v>83</v>
      </c>
      <c r="C68" s="81" t="s">
        <v>452</v>
      </c>
      <c r="D68" s="48" t="s">
        <v>452</v>
      </c>
      <c r="E68" s="138" t="s">
        <v>452</v>
      </c>
      <c r="F68" s="81" t="s">
        <v>452</v>
      </c>
      <c r="G68" s="82" t="s">
        <v>452</v>
      </c>
      <c r="H68" s="82" t="s">
        <v>452</v>
      </c>
      <c r="I68" s="83" t="s">
        <v>452</v>
      </c>
      <c r="J68" s="81" t="s">
        <v>452</v>
      </c>
      <c r="K68" s="82" t="s">
        <v>452</v>
      </c>
      <c r="L68" s="82" t="s">
        <v>452</v>
      </c>
      <c r="M68" s="81" t="s">
        <v>452</v>
      </c>
      <c r="N68" s="82" t="s">
        <v>452</v>
      </c>
      <c r="O68" s="82" t="s">
        <v>452</v>
      </c>
      <c r="P68" s="82" t="s">
        <v>452</v>
      </c>
      <c r="Q68" s="82" t="s">
        <v>452</v>
      </c>
      <c r="R68" s="82" t="s">
        <v>452</v>
      </c>
      <c r="S68" s="82" t="s">
        <v>452</v>
      </c>
      <c r="T68" s="82" t="s">
        <v>452</v>
      </c>
      <c r="U68" s="82" t="s">
        <v>452</v>
      </c>
      <c r="V68" s="82" t="s">
        <v>452</v>
      </c>
      <c r="W68" s="83" t="s">
        <v>452</v>
      </c>
      <c r="X68" s="82" t="s">
        <v>452</v>
      </c>
      <c r="Y68" s="82" t="s">
        <v>452</v>
      </c>
      <c r="Z68" s="82" t="s">
        <v>452</v>
      </c>
      <c r="AA68" s="82" t="s">
        <v>452</v>
      </c>
      <c r="AB68" s="82" t="s">
        <v>452</v>
      </c>
      <c r="AC68" s="82" t="s">
        <v>452</v>
      </c>
      <c r="AD68" s="82" t="s">
        <v>452</v>
      </c>
      <c r="AE68" s="82" t="s">
        <v>452</v>
      </c>
      <c r="AF68" s="82" t="s">
        <v>452</v>
      </c>
      <c r="AG68" s="82" t="s">
        <v>452</v>
      </c>
      <c r="AH68" s="83" t="s">
        <v>452</v>
      </c>
      <c r="AI68" s="81" t="s">
        <v>452</v>
      </c>
      <c r="AJ68" s="82" t="s">
        <v>452</v>
      </c>
      <c r="AK68" s="82" t="s">
        <v>452</v>
      </c>
      <c r="AL68" s="82" t="s">
        <v>452</v>
      </c>
      <c r="AM68" s="82" t="s">
        <v>452</v>
      </c>
      <c r="AN68" s="82" t="s">
        <v>452</v>
      </c>
      <c r="AO68" s="82" t="s">
        <v>452</v>
      </c>
      <c r="AP68" s="82" t="s">
        <v>452</v>
      </c>
      <c r="AQ68" s="82" t="s">
        <v>452</v>
      </c>
      <c r="AR68" s="82" t="s">
        <v>452</v>
      </c>
      <c r="AS68" s="83" t="s">
        <v>452</v>
      </c>
      <c r="AT68" s="82" t="s">
        <v>452</v>
      </c>
      <c r="AU68" s="82" t="s">
        <v>452</v>
      </c>
      <c r="AV68" s="82" t="s">
        <v>452</v>
      </c>
      <c r="AW68" s="82" t="s">
        <v>452</v>
      </c>
      <c r="AX68" s="82" t="s">
        <v>452</v>
      </c>
      <c r="AY68" s="82" t="s">
        <v>452</v>
      </c>
      <c r="AZ68" s="82" t="s">
        <v>452</v>
      </c>
      <c r="BA68" s="82" t="s">
        <v>452</v>
      </c>
      <c r="BB68" s="82" t="s">
        <v>452</v>
      </c>
      <c r="BC68" s="82" t="s">
        <v>452</v>
      </c>
      <c r="BD68" s="82" t="s">
        <v>452</v>
      </c>
      <c r="BF68" s="25" t="s">
        <v>16</v>
      </c>
      <c r="BG68" s="25" t="s">
        <v>304</v>
      </c>
      <c r="BH68" s="25" t="s">
        <v>13</v>
      </c>
      <c r="BI68" s="36" t="s">
        <v>5</v>
      </c>
      <c r="BJ68" s="36" t="s">
        <v>296</v>
      </c>
      <c r="BK68" s="39" t="s">
        <v>237</v>
      </c>
    </row>
    <row r="69" spans="1:63" ht="17.100000000000001" customHeight="1" x14ac:dyDescent="0.35">
      <c r="A69" s="26" t="s">
        <v>84</v>
      </c>
      <c r="B69" s="27" t="s">
        <v>85</v>
      </c>
      <c r="C69" s="71" t="s">
        <v>452</v>
      </c>
      <c r="D69" s="45" t="s">
        <v>452</v>
      </c>
      <c r="E69" s="136" t="s">
        <v>452</v>
      </c>
      <c r="F69" s="71" t="s">
        <v>452</v>
      </c>
      <c r="G69" s="72" t="s">
        <v>452</v>
      </c>
      <c r="H69" s="72" t="s">
        <v>452</v>
      </c>
      <c r="I69" s="73" t="s">
        <v>452</v>
      </c>
      <c r="J69" s="71" t="s">
        <v>452</v>
      </c>
      <c r="K69" s="72" t="s">
        <v>452</v>
      </c>
      <c r="L69" s="72" t="s">
        <v>452</v>
      </c>
      <c r="M69" s="71" t="s">
        <v>452</v>
      </c>
      <c r="N69" s="72" t="s">
        <v>452</v>
      </c>
      <c r="O69" s="72" t="s">
        <v>452</v>
      </c>
      <c r="P69" s="72" t="s">
        <v>452</v>
      </c>
      <c r="Q69" s="72" t="s">
        <v>452</v>
      </c>
      <c r="R69" s="72" t="s">
        <v>452</v>
      </c>
      <c r="S69" s="72" t="s">
        <v>452</v>
      </c>
      <c r="T69" s="72" t="s">
        <v>452</v>
      </c>
      <c r="U69" s="72" t="s">
        <v>452</v>
      </c>
      <c r="V69" s="72" t="s">
        <v>452</v>
      </c>
      <c r="W69" s="73" t="s">
        <v>452</v>
      </c>
      <c r="X69" s="72" t="s">
        <v>452</v>
      </c>
      <c r="Y69" s="72" t="s">
        <v>452</v>
      </c>
      <c r="Z69" s="72" t="s">
        <v>452</v>
      </c>
      <c r="AA69" s="72" t="s">
        <v>452</v>
      </c>
      <c r="AB69" s="72" t="s">
        <v>452</v>
      </c>
      <c r="AC69" s="72" t="s">
        <v>452</v>
      </c>
      <c r="AD69" s="72" t="s">
        <v>452</v>
      </c>
      <c r="AE69" s="72" t="s">
        <v>452</v>
      </c>
      <c r="AF69" s="72" t="s">
        <v>452</v>
      </c>
      <c r="AG69" s="72" t="s">
        <v>452</v>
      </c>
      <c r="AH69" s="73" t="s">
        <v>452</v>
      </c>
      <c r="AI69" s="71" t="s">
        <v>452</v>
      </c>
      <c r="AJ69" s="72" t="s">
        <v>452</v>
      </c>
      <c r="AK69" s="72" t="s">
        <v>452</v>
      </c>
      <c r="AL69" s="72" t="s">
        <v>452</v>
      </c>
      <c r="AM69" s="72" t="s">
        <v>452</v>
      </c>
      <c r="AN69" s="72" t="s">
        <v>452</v>
      </c>
      <c r="AO69" s="72" t="s">
        <v>452</v>
      </c>
      <c r="AP69" s="72" t="s">
        <v>452</v>
      </c>
      <c r="AQ69" s="72" t="s">
        <v>452</v>
      </c>
      <c r="AR69" s="72" t="s">
        <v>452</v>
      </c>
      <c r="AS69" s="73" t="s">
        <v>452</v>
      </c>
      <c r="AT69" s="72" t="s">
        <v>452</v>
      </c>
      <c r="AU69" s="72" t="s">
        <v>452</v>
      </c>
      <c r="AV69" s="72" t="s">
        <v>452</v>
      </c>
      <c r="AW69" s="72" t="s">
        <v>452</v>
      </c>
      <c r="AX69" s="72" t="s">
        <v>452</v>
      </c>
      <c r="AY69" s="72" t="s">
        <v>452</v>
      </c>
      <c r="AZ69" s="72" t="s">
        <v>452</v>
      </c>
      <c r="BA69" s="72" t="s">
        <v>452</v>
      </c>
      <c r="BB69" s="72" t="s">
        <v>452</v>
      </c>
      <c r="BC69" s="72" t="s">
        <v>452</v>
      </c>
      <c r="BD69" s="74" t="s">
        <v>452</v>
      </c>
      <c r="BF69" s="25" t="s">
        <v>16</v>
      </c>
      <c r="BG69" s="25" t="s">
        <v>304</v>
      </c>
      <c r="BH69" s="25" t="s">
        <v>13</v>
      </c>
      <c r="BI69" s="25" t="s">
        <v>238</v>
      </c>
      <c r="BJ69" s="25" t="s">
        <v>296</v>
      </c>
      <c r="BK69" s="33" t="s">
        <v>85</v>
      </c>
    </row>
    <row r="70" spans="1:63" ht="18" customHeight="1" x14ac:dyDescent="0.35">
      <c r="A70" s="31" t="s">
        <v>84</v>
      </c>
      <c r="B70" s="31" t="s">
        <v>239</v>
      </c>
      <c r="C70" s="81" t="s">
        <v>452</v>
      </c>
      <c r="D70" s="48" t="s">
        <v>452</v>
      </c>
      <c r="E70" s="138" t="s">
        <v>452</v>
      </c>
      <c r="F70" s="81" t="s">
        <v>452</v>
      </c>
      <c r="G70" s="82" t="s">
        <v>452</v>
      </c>
      <c r="H70" s="82" t="s">
        <v>452</v>
      </c>
      <c r="I70" s="83" t="s">
        <v>452</v>
      </c>
      <c r="J70" s="81" t="s">
        <v>452</v>
      </c>
      <c r="K70" s="82" t="s">
        <v>452</v>
      </c>
      <c r="L70" s="82" t="s">
        <v>452</v>
      </c>
      <c r="M70" s="81" t="s">
        <v>452</v>
      </c>
      <c r="N70" s="82" t="s">
        <v>452</v>
      </c>
      <c r="O70" s="82" t="s">
        <v>452</v>
      </c>
      <c r="P70" s="82" t="s">
        <v>452</v>
      </c>
      <c r="Q70" s="82" t="s">
        <v>452</v>
      </c>
      <c r="R70" s="82" t="s">
        <v>452</v>
      </c>
      <c r="S70" s="82" t="s">
        <v>452</v>
      </c>
      <c r="T70" s="82" t="s">
        <v>452</v>
      </c>
      <c r="U70" s="82" t="s">
        <v>452</v>
      </c>
      <c r="V70" s="82" t="s">
        <v>452</v>
      </c>
      <c r="W70" s="83" t="s">
        <v>452</v>
      </c>
      <c r="X70" s="82" t="s">
        <v>452</v>
      </c>
      <c r="Y70" s="82" t="s">
        <v>452</v>
      </c>
      <c r="Z70" s="82" t="s">
        <v>452</v>
      </c>
      <c r="AA70" s="82" t="s">
        <v>452</v>
      </c>
      <c r="AB70" s="82" t="s">
        <v>452</v>
      </c>
      <c r="AC70" s="82" t="s">
        <v>452</v>
      </c>
      <c r="AD70" s="82" t="s">
        <v>452</v>
      </c>
      <c r="AE70" s="82" t="s">
        <v>452</v>
      </c>
      <c r="AF70" s="82" t="s">
        <v>452</v>
      </c>
      <c r="AG70" s="82" t="s">
        <v>452</v>
      </c>
      <c r="AH70" s="83" t="s">
        <v>452</v>
      </c>
      <c r="AI70" s="81" t="s">
        <v>452</v>
      </c>
      <c r="AJ70" s="82" t="s">
        <v>452</v>
      </c>
      <c r="AK70" s="82" t="s">
        <v>452</v>
      </c>
      <c r="AL70" s="82" t="s">
        <v>452</v>
      </c>
      <c r="AM70" s="82" t="s">
        <v>452</v>
      </c>
      <c r="AN70" s="82" t="s">
        <v>452</v>
      </c>
      <c r="AO70" s="82" t="s">
        <v>452</v>
      </c>
      <c r="AP70" s="82" t="s">
        <v>452</v>
      </c>
      <c r="AQ70" s="82" t="s">
        <v>452</v>
      </c>
      <c r="AR70" s="82" t="s">
        <v>452</v>
      </c>
      <c r="AS70" s="83" t="s">
        <v>452</v>
      </c>
      <c r="AT70" s="82" t="s">
        <v>452</v>
      </c>
      <c r="AU70" s="82" t="s">
        <v>452</v>
      </c>
      <c r="AV70" s="82" t="s">
        <v>452</v>
      </c>
      <c r="AW70" s="82" t="s">
        <v>452</v>
      </c>
      <c r="AX70" s="82" t="s">
        <v>452</v>
      </c>
      <c r="AY70" s="82" t="s">
        <v>452</v>
      </c>
      <c r="AZ70" s="82" t="s">
        <v>452</v>
      </c>
      <c r="BA70" s="82" t="s">
        <v>452</v>
      </c>
      <c r="BB70" s="82" t="s">
        <v>452</v>
      </c>
      <c r="BC70" s="82" t="s">
        <v>452</v>
      </c>
      <c r="BD70" s="82" t="s">
        <v>452</v>
      </c>
      <c r="BF70" s="25" t="s">
        <v>16</v>
      </c>
      <c r="BG70" s="25" t="s">
        <v>304</v>
      </c>
      <c r="BH70" s="25" t="s">
        <v>13</v>
      </c>
      <c r="BI70" s="25" t="s">
        <v>238</v>
      </c>
      <c r="BJ70" s="25" t="s">
        <v>296</v>
      </c>
      <c r="BK70" s="33" t="s">
        <v>240</v>
      </c>
    </row>
    <row r="71" spans="1:63" ht="15.75" customHeight="1" x14ac:dyDescent="0.35">
      <c r="A71" s="26" t="s">
        <v>86</v>
      </c>
      <c r="B71" s="27" t="s">
        <v>87</v>
      </c>
      <c r="C71" s="71" t="s">
        <v>452</v>
      </c>
      <c r="D71" s="45" t="s">
        <v>452</v>
      </c>
      <c r="E71" s="136" t="s">
        <v>452</v>
      </c>
      <c r="F71" s="71" t="s">
        <v>452</v>
      </c>
      <c r="G71" s="72" t="s">
        <v>452</v>
      </c>
      <c r="H71" s="72" t="s">
        <v>452</v>
      </c>
      <c r="I71" s="73" t="s">
        <v>452</v>
      </c>
      <c r="J71" s="71" t="s">
        <v>452</v>
      </c>
      <c r="K71" s="72" t="s">
        <v>452</v>
      </c>
      <c r="L71" s="72" t="s">
        <v>452</v>
      </c>
      <c r="M71" s="71" t="s">
        <v>452</v>
      </c>
      <c r="N71" s="72" t="s">
        <v>452</v>
      </c>
      <c r="O71" s="72" t="s">
        <v>452</v>
      </c>
      <c r="P71" s="72" t="s">
        <v>452</v>
      </c>
      <c r="Q71" s="72" t="s">
        <v>452</v>
      </c>
      <c r="R71" s="72" t="s">
        <v>452</v>
      </c>
      <c r="S71" s="72" t="s">
        <v>452</v>
      </c>
      <c r="T71" s="72" t="s">
        <v>452</v>
      </c>
      <c r="U71" s="72" t="s">
        <v>452</v>
      </c>
      <c r="V71" s="72" t="s">
        <v>452</v>
      </c>
      <c r="W71" s="73" t="s">
        <v>452</v>
      </c>
      <c r="X71" s="72" t="s">
        <v>452</v>
      </c>
      <c r="Y71" s="72" t="s">
        <v>452</v>
      </c>
      <c r="Z71" s="72" t="s">
        <v>452</v>
      </c>
      <c r="AA71" s="72" t="s">
        <v>452</v>
      </c>
      <c r="AB71" s="72" t="s">
        <v>452</v>
      </c>
      <c r="AC71" s="72" t="s">
        <v>452</v>
      </c>
      <c r="AD71" s="72" t="s">
        <v>452</v>
      </c>
      <c r="AE71" s="72" t="s">
        <v>452</v>
      </c>
      <c r="AF71" s="72" t="s">
        <v>452</v>
      </c>
      <c r="AG71" s="72" t="s">
        <v>452</v>
      </c>
      <c r="AH71" s="73" t="s">
        <v>452</v>
      </c>
      <c r="AI71" s="71" t="s">
        <v>452</v>
      </c>
      <c r="AJ71" s="72" t="s">
        <v>452</v>
      </c>
      <c r="AK71" s="72" t="s">
        <v>452</v>
      </c>
      <c r="AL71" s="72" t="s">
        <v>452</v>
      </c>
      <c r="AM71" s="72" t="s">
        <v>452</v>
      </c>
      <c r="AN71" s="72" t="s">
        <v>452</v>
      </c>
      <c r="AO71" s="72" t="s">
        <v>452</v>
      </c>
      <c r="AP71" s="72" t="s">
        <v>452</v>
      </c>
      <c r="AQ71" s="72" t="s">
        <v>452</v>
      </c>
      <c r="AR71" s="72" t="s">
        <v>452</v>
      </c>
      <c r="AS71" s="73" t="s">
        <v>452</v>
      </c>
      <c r="AT71" s="72" t="s">
        <v>452</v>
      </c>
      <c r="AU71" s="72" t="s">
        <v>452</v>
      </c>
      <c r="AV71" s="72" t="s">
        <v>452</v>
      </c>
      <c r="AW71" s="72" t="s">
        <v>452</v>
      </c>
      <c r="AX71" s="72" t="s">
        <v>452</v>
      </c>
      <c r="AY71" s="72" t="s">
        <v>452</v>
      </c>
      <c r="AZ71" s="72" t="s">
        <v>452</v>
      </c>
      <c r="BA71" s="72" t="s">
        <v>452</v>
      </c>
      <c r="BB71" s="72" t="s">
        <v>452</v>
      </c>
      <c r="BC71" s="72" t="s">
        <v>452</v>
      </c>
      <c r="BD71" s="74" t="s">
        <v>452</v>
      </c>
      <c r="BF71" s="25" t="s">
        <v>16</v>
      </c>
      <c r="BG71" s="25" t="s">
        <v>304</v>
      </c>
      <c r="BH71" s="25" t="s">
        <v>13</v>
      </c>
      <c r="BI71" s="25" t="s">
        <v>241</v>
      </c>
      <c r="BJ71" s="25" t="s">
        <v>296</v>
      </c>
      <c r="BK71" s="33" t="s">
        <v>242</v>
      </c>
    </row>
    <row r="72" spans="1:63" ht="17.25" customHeight="1" x14ac:dyDescent="0.35">
      <c r="A72" s="31" t="s">
        <v>86</v>
      </c>
      <c r="B72" s="31" t="s">
        <v>88</v>
      </c>
      <c r="C72" s="81" t="s">
        <v>452</v>
      </c>
      <c r="D72" s="48" t="s">
        <v>452</v>
      </c>
      <c r="E72" s="138" t="s">
        <v>452</v>
      </c>
      <c r="F72" s="81" t="s">
        <v>452</v>
      </c>
      <c r="G72" s="82" t="s">
        <v>452</v>
      </c>
      <c r="H72" s="82" t="s">
        <v>452</v>
      </c>
      <c r="I72" s="83" t="s">
        <v>452</v>
      </c>
      <c r="J72" s="81" t="s">
        <v>452</v>
      </c>
      <c r="K72" s="82" t="s">
        <v>452</v>
      </c>
      <c r="L72" s="82" t="s">
        <v>452</v>
      </c>
      <c r="M72" s="81" t="s">
        <v>452</v>
      </c>
      <c r="N72" s="82" t="s">
        <v>452</v>
      </c>
      <c r="O72" s="82" t="s">
        <v>452</v>
      </c>
      <c r="P72" s="82" t="s">
        <v>452</v>
      </c>
      <c r="Q72" s="82" t="s">
        <v>452</v>
      </c>
      <c r="R72" s="82" t="s">
        <v>452</v>
      </c>
      <c r="S72" s="82" t="s">
        <v>452</v>
      </c>
      <c r="T72" s="82" t="s">
        <v>452</v>
      </c>
      <c r="U72" s="82" t="s">
        <v>452</v>
      </c>
      <c r="V72" s="82" t="s">
        <v>452</v>
      </c>
      <c r="W72" s="83" t="s">
        <v>452</v>
      </c>
      <c r="X72" s="82" t="s">
        <v>452</v>
      </c>
      <c r="Y72" s="82" t="s">
        <v>452</v>
      </c>
      <c r="Z72" s="82" t="s">
        <v>452</v>
      </c>
      <c r="AA72" s="82" t="s">
        <v>452</v>
      </c>
      <c r="AB72" s="82" t="s">
        <v>452</v>
      </c>
      <c r="AC72" s="82" t="s">
        <v>452</v>
      </c>
      <c r="AD72" s="82" t="s">
        <v>452</v>
      </c>
      <c r="AE72" s="82" t="s">
        <v>452</v>
      </c>
      <c r="AF72" s="82" t="s">
        <v>452</v>
      </c>
      <c r="AG72" s="82" t="s">
        <v>452</v>
      </c>
      <c r="AH72" s="83" t="s">
        <v>452</v>
      </c>
      <c r="AI72" s="81" t="s">
        <v>452</v>
      </c>
      <c r="AJ72" s="82" t="s">
        <v>452</v>
      </c>
      <c r="AK72" s="82" t="s">
        <v>452</v>
      </c>
      <c r="AL72" s="82" t="s">
        <v>452</v>
      </c>
      <c r="AM72" s="82" t="s">
        <v>452</v>
      </c>
      <c r="AN72" s="82" t="s">
        <v>452</v>
      </c>
      <c r="AO72" s="82" t="s">
        <v>452</v>
      </c>
      <c r="AP72" s="82" t="s">
        <v>452</v>
      </c>
      <c r="AQ72" s="82" t="s">
        <v>452</v>
      </c>
      <c r="AR72" s="82" t="s">
        <v>452</v>
      </c>
      <c r="AS72" s="83" t="s">
        <v>452</v>
      </c>
      <c r="AT72" s="82" t="s">
        <v>452</v>
      </c>
      <c r="AU72" s="82" t="s">
        <v>452</v>
      </c>
      <c r="AV72" s="82" t="s">
        <v>452</v>
      </c>
      <c r="AW72" s="82" t="s">
        <v>452</v>
      </c>
      <c r="AX72" s="82" t="s">
        <v>452</v>
      </c>
      <c r="AY72" s="82" t="s">
        <v>452</v>
      </c>
      <c r="AZ72" s="82" t="s">
        <v>452</v>
      </c>
      <c r="BA72" s="82" t="s">
        <v>452</v>
      </c>
      <c r="BB72" s="82" t="s">
        <v>452</v>
      </c>
      <c r="BC72" s="82" t="s">
        <v>452</v>
      </c>
      <c r="BD72" s="82" t="s">
        <v>452</v>
      </c>
      <c r="BF72" s="25" t="s">
        <v>16</v>
      </c>
      <c r="BG72" s="25" t="s">
        <v>304</v>
      </c>
      <c r="BH72" s="25" t="s">
        <v>13</v>
      </c>
      <c r="BI72" s="25" t="s">
        <v>241</v>
      </c>
      <c r="BJ72" s="25" t="s">
        <v>296</v>
      </c>
      <c r="BK72" s="33" t="s">
        <v>226</v>
      </c>
    </row>
    <row r="74" spans="1:63" ht="40.5" hidden="1" x14ac:dyDescent="0.35">
      <c r="C74" s="90" t="s">
        <v>244</v>
      </c>
      <c r="D74" s="37" t="s">
        <v>245</v>
      </c>
      <c r="E74" s="37" t="s">
        <v>246</v>
      </c>
      <c r="F74" s="90" t="s">
        <v>247</v>
      </c>
      <c r="G74" s="37" t="s">
        <v>248</v>
      </c>
      <c r="H74" s="91" t="s">
        <v>249</v>
      </c>
      <c r="I74" s="37" t="s">
        <v>361</v>
      </c>
      <c r="J74" s="91" t="s">
        <v>251</v>
      </c>
      <c r="K74" s="37" t="s">
        <v>297</v>
      </c>
      <c r="L74" s="36" t="s">
        <v>250</v>
      </c>
      <c r="M74" s="37" t="s">
        <v>274</v>
      </c>
      <c r="N74" s="37" t="s">
        <v>275</v>
      </c>
      <c r="O74" s="37" t="s">
        <v>276</v>
      </c>
      <c r="P74" s="37" t="s">
        <v>277</v>
      </c>
      <c r="Q74" s="37" t="s">
        <v>278</v>
      </c>
      <c r="R74" s="37" t="s">
        <v>279</v>
      </c>
      <c r="S74" s="37" t="s">
        <v>280</v>
      </c>
      <c r="T74" s="37" t="s">
        <v>281</v>
      </c>
      <c r="U74" s="37" t="s">
        <v>282</v>
      </c>
      <c r="V74" s="37" t="s">
        <v>283</v>
      </c>
      <c r="W74" s="37" t="s">
        <v>284</v>
      </c>
      <c r="X74" s="37" t="s">
        <v>285</v>
      </c>
      <c r="Y74" s="37" t="s">
        <v>286</v>
      </c>
      <c r="Z74" s="37" t="s">
        <v>287</v>
      </c>
      <c r="AA74" s="37" t="s">
        <v>288</v>
      </c>
      <c r="AB74" s="37" t="s">
        <v>289</v>
      </c>
      <c r="AC74" s="37" t="s">
        <v>290</v>
      </c>
      <c r="AD74" s="37" t="s">
        <v>291</v>
      </c>
      <c r="AE74" s="37" t="s">
        <v>292</v>
      </c>
      <c r="AF74" s="37" t="s">
        <v>293</v>
      </c>
      <c r="AG74" s="37" t="s">
        <v>294</v>
      </c>
      <c r="AH74" s="37" t="s">
        <v>295</v>
      </c>
      <c r="AI74" s="37" t="s">
        <v>252</v>
      </c>
      <c r="AJ74" s="37" t="s">
        <v>253</v>
      </c>
      <c r="AK74" s="37" t="s">
        <v>254</v>
      </c>
      <c r="AL74" s="37" t="s">
        <v>255</v>
      </c>
      <c r="AM74" s="37" t="s">
        <v>256</v>
      </c>
      <c r="AN74" s="37" t="s">
        <v>257</v>
      </c>
      <c r="AO74" s="37" t="s">
        <v>258</v>
      </c>
      <c r="AP74" s="37" t="s">
        <v>259</v>
      </c>
      <c r="AQ74" s="37" t="s">
        <v>260</v>
      </c>
      <c r="AR74" s="37" t="s">
        <v>261</v>
      </c>
      <c r="AS74" s="37" t="s">
        <v>262</v>
      </c>
      <c r="AT74" s="37" t="s">
        <v>263</v>
      </c>
      <c r="AU74" s="37" t="s">
        <v>264</v>
      </c>
      <c r="AV74" s="37" t="s">
        <v>265</v>
      </c>
      <c r="AW74" s="37" t="s">
        <v>266</v>
      </c>
      <c r="AX74" s="37" t="s">
        <v>267</v>
      </c>
      <c r="AY74" s="37" t="s">
        <v>268</v>
      </c>
      <c r="AZ74" s="37" t="s">
        <v>269</v>
      </c>
      <c r="BA74" s="37" t="s">
        <v>270</v>
      </c>
      <c r="BB74" s="37" t="s">
        <v>271</v>
      </c>
      <c r="BC74" s="37" t="s">
        <v>272</v>
      </c>
      <c r="BD74" s="37" t="s">
        <v>273</v>
      </c>
    </row>
  </sheetData>
  <pageMargins left="0.7" right="0.7" top="0.75" bottom="0.75" header="0.3" footer="0.3"/>
  <pageSetup paperSize="9" scale="45" orientation="landscape" r:id="rId1"/>
  <colBreaks count="2" manualBreakCount="2">
    <brk id="11" max="1048575" man="1"/>
    <brk id="33" max="1048575" man="1"/>
  </colBreaks>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87562-D6E6-4A6C-8678-DACFEA14769C}">
  <sheetPr>
    <tabColor rgb="FFFF8781"/>
  </sheetPr>
  <dimension ref="A1:BK74"/>
  <sheetViews>
    <sheetView showGridLines="0" zoomScaleNormal="100" workbookViewId="0"/>
  </sheetViews>
  <sheetFormatPr defaultRowHeight="13.5" x14ac:dyDescent="0.35"/>
  <cols>
    <col min="1" max="1" width="44.25" style="21" customWidth="1"/>
    <col min="2" max="2" width="58.5" style="21" customWidth="1"/>
    <col min="3" max="3" width="12.25" style="92" customWidth="1"/>
    <col min="4" max="4" width="14.125" style="22" customWidth="1"/>
    <col min="5" max="5" width="12.25" style="92" customWidth="1"/>
    <col min="6" max="6" width="12.25" style="22" customWidth="1"/>
    <col min="7" max="8" width="12.25" style="92" customWidth="1"/>
    <col min="9" max="9" width="12.25" style="22" customWidth="1"/>
    <col min="10" max="12" width="15.625" style="22" customWidth="1"/>
    <col min="13" max="55" width="10.875" style="22" customWidth="1"/>
    <col min="56" max="56" width="8.875" style="19" bestFit="1" customWidth="1"/>
    <col min="57" max="57" width="11.5" style="19" customWidth="1"/>
    <col min="58" max="58" width="8.875" style="19" hidden="1" bestFit="1" customWidth="1"/>
    <col min="59" max="59" width="9" style="19" hidden="1"/>
    <col min="60" max="60" width="12.125" style="19" hidden="1" customWidth="1"/>
    <col min="61" max="61" width="9" style="19" hidden="1"/>
    <col min="62" max="62" width="13.625" style="19" hidden="1" customWidth="1"/>
    <col min="63" max="63" width="9" style="19" hidden="1"/>
    <col min="64" max="16384" width="9" style="19"/>
  </cols>
  <sheetData>
    <row r="1" spans="1:63" s="1" customFormat="1" ht="25.15" x14ac:dyDescent="0.35">
      <c r="A1" s="5" t="s">
        <v>440</v>
      </c>
      <c r="B1" s="63"/>
      <c r="C1" s="64"/>
      <c r="D1" s="9"/>
      <c r="E1" s="64"/>
      <c r="F1" s="9"/>
      <c r="G1" s="64"/>
      <c r="H1" s="64"/>
      <c r="I1" s="9"/>
      <c r="J1" s="9"/>
      <c r="K1" s="17"/>
      <c r="L1" s="17"/>
      <c r="M1" s="17"/>
      <c r="N1" s="17"/>
      <c r="O1" s="17"/>
      <c r="P1" s="17"/>
      <c r="Q1" s="17"/>
      <c r="R1" s="17"/>
      <c r="S1" s="17"/>
      <c r="T1" s="17"/>
      <c r="U1" s="17"/>
      <c r="V1" s="17"/>
      <c r="W1" s="17"/>
      <c r="X1" s="17"/>
      <c r="Y1" s="17"/>
      <c r="Z1" s="17"/>
      <c r="AA1" s="17"/>
      <c r="AB1" s="17"/>
      <c r="AC1" s="17"/>
      <c r="AD1" s="17"/>
      <c r="AE1" s="17"/>
      <c r="AF1" s="17"/>
      <c r="AG1" s="17"/>
      <c r="AH1" s="10"/>
      <c r="AI1" s="10"/>
      <c r="AJ1" s="17"/>
      <c r="AK1" s="17"/>
      <c r="AL1" s="17"/>
      <c r="AM1" s="17"/>
      <c r="AN1" s="17"/>
      <c r="AO1" s="17"/>
      <c r="AP1" s="17"/>
      <c r="AQ1" s="17"/>
      <c r="AR1" s="17"/>
      <c r="AS1" s="17"/>
      <c r="AT1" s="17"/>
      <c r="AU1" s="17"/>
      <c r="AV1" s="17"/>
      <c r="AW1" s="17"/>
      <c r="AX1" s="17"/>
      <c r="AY1" s="17"/>
      <c r="AZ1" s="17"/>
      <c r="BA1" s="17"/>
      <c r="BB1" s="17"/>
      <c r="BC1" s="17"/>
    </row>
    <row r="2" spans="1:63" s="2" customFormat="1" ht="17.649999999999999" x14ac:dyDescent="0.5">
      <c r="A2" s="6" t="s">
        <v>493</v>
      </c>
      <c r="B2" s="66"/>
      <c r="C2" s="67"/>
      <c r="D2" s="11"/>
      <c r="E2" s="65"/>
      <c r="F2" s="10"/>
      <c r="G2" s="65"/>
      <c r="H2" s="65"/>
      <c r="I2" s="10"/>
      <c r="J2" s="10"/>
      <c r="K2" s="18"/>
      <c r="L2" s="18"/>
      <c r="M2" s="18"/>
      <c r="N2" s="18"/>
      <c r="O2" s="18"/>
      <c r="P2" s="18"/>
      <c r="Q2" s="18"/>
      <c r="R2" s="18"/>
      <c r="S2" s="18"/>
      <c r="T2" s="18"/>
      <c r="U2" s="18"/>
      <c r="V2" s="18"/>
      <c r="W2" s="18"/>
      <c r="X2" s="18"/>
      <c r="Y2" s="18"/>
      <c r="Z2" s="18"/>
      <c r="AA2" s="18"/>
      <c r="AB2" s="18"/>
      <c r="AC2" s="18"/>
      <c r="AD2" s="18"/>
      <c r="AE2" s="18"/>
      <c r="AF2" s="18"/>
      <c r="AG2" s="18"/>
      <c r="AH2" s="10"/>
      <c r="AI2" s="10"/>
      <c r="AJ2" s="18"/>
      <c r="AK2" s="18"/>
      <c r="AL2" s="18"/>
      <c r="AM2" s="18"/>
      <c r="AN2" s="18"/>
      <c r="AO2" s="18"/>
      <c r="AP2" s="18"/>
      <c r="AQ2" s="18"/>
      <c r="AR2" s="18"/>
      <c r="AS2" s="18"/>
      <c r="AT2" s="18"/>
      <c r="AU2" s="18"/>
      <c r="AV2" s="18"/>
      <c r="AW2" s="18"/>
      <c r="AX2" s="18"/>
      <c r="AY2" s="18"/>
      <c r="AZ2" s="18"/>
      <c r="BA2" s="18"/>
      <c r="BB2" s="18"/>
      <c r="BC2" s="18"/>
    </row>
    <row r="3" spans="1:63" s="2" customFormat="1" ht="17.649999999999999" x14ac:dyDescent="0.5">
      <c r="A3" s="6" t="s">
        <v>494</v>
      </c>
      <c r="B3" s="66"/>
      <c r="C3" s="68"/>
      <c r="D3" s="12"/>
      <c r="E3" s="68"/>
      <c r="F3" s="12"/>
      <c r="G3" s="68"/>
      <c r="H3" s="68"/>
      <c r="I3" s="12"/>
      <c r="J3" s="12"/>
      <c r="K3" s="18"/>
      <c r="L3" s="18"/>
      <c r="M3" s="18"/>
      <c r="N3" s="18"/>
      <c r="O3" s="18"/>
      <c r="P3" s="18"/>
      <c r="Q3" s="18"/>
      <c r="R3" s="18"/>
      <c r="S3" s="18"/>
      <c r="T3" s="18"/>
      <c r="U3" s="18"/>
      <c r="V3" s="18"/>
      <c r="W3" s="18"/>
      <c r="X3" s="18"/>
      <c r="Y3" s="18"/>
      <c r="Z3" s="18"/>
      <c r="AA3" s="18"/>
      <c r="AB3" s="18"/>
      <c r="AC3" s="18"/>
      <c r="AD3" s="18"/>
      <c r="AE3" s="18"/>
      <c r="AF3" s="18"/>
      <c r="AG3" s="18"/>
      <c r="AH3" s="10"/>
      <c r="AI3" s="10"/>
      <c r="AJ3" s="18"/>
      <c r="AK3" s="18"/>
      <c r="AL3" s="18"/>
      <c r="AM3" s="18"/>
      <c r="AN3" s="18"/>
      <c r="AO3" s="18"/>
      <c r="AP3" s="18"/>
      <c r="AQ3" s="18"/>
      <c r="AR3" s="18"/>
      <c r="AS3" s="18"/>
      <c r="AT3" s="18"/>
      <c r="AU3" s="18"/>
      <c r="AV3" s="18"/>
      <c r="AW3" s="18"/>
      <c r="AX3" s="18"/>
      <c r="AY3" s="18"/>
      <c r="AZ3" s="18"/>
      <c r="BA3" s="18"/>
      <c r="BB3" s="18"/>
      <c r="BC3" s="18"/>
    </row>
    <row r="4" spans="1:63" s="1" customFormat="1" ht="17.649999999999999" x14ac:dyDescent="0.35">
      <c r="A4" s="96" t="s">
        <v>341</v>
      </c>
      <c r="B4"/>
      <c r="C4" s="69"/>
      <c r="D4" s="9"/>
      <c r="E4" s="64"/>
      <c r="F4" s="9"/>
      <c r="G4" s="64"/>
      <c r="H4" s="64"/>
      <c r="I4" s="9"/>
      <c r="J4" s="9"/>
      <c r="K4" s="17"/>
      <c r="L4" s="17"/>
      <c r="M4" s="17"/>
      <c r="N4" s="17"/>
      <c r="O4" s="17"/>
      <c r="P4" s="17"/>
      <c r="Q4" s="17"/>
      <c r="R4" s="17"/>
      <c r="S4" s="17"/>
      <c r="T4" s="17"/>
      <c r="U4" s="17"/>
      <c r="V4" s="17"/>
      <c r="W4" s="17"/>
      <c r="X4" s="17"/>
      <c r="Y4" s="17"/>
      <c r="Z4" s="17"/>
      <c r="AA4" s="17"/>
      <c r="AB4" s="17"/>
      <c r="AC4" s="17"/>
      <c r="AD4" s="17"/>
      <c r="AE4" s="17"/>
      <c r="AF4" s="17"/>
      <c r="AG4" s="17"/>
      <c r="AH4" s="13"/>
      <c r="AI4" s="10"/>
      <c r="AJ4" s="17"/>
      <c r="AK4" s="17"/>
      <c r="AL4" s="17"/>
      <c r="AM4" s="17"/>
      <c r="AN4" s="17"/>
      <c r="AO4" s="17"/>
      <c r="AP4" s="17"/>
      <c r="AQ4" s="17"/>
      <c r="AR4" s="17"/>
      <c r="AS4" s="17"/>
      <c r="AT4" s="17"/>
      <c r="AU4" s="17"/>
      <c r="AV4" s="17"/>
      <c r="AW4" s="17"/>
      <c r="AX4" s="17"/>
      <c r="AY4" s="17"/>
      <c r="AZ4" s="17"/>
      <c r="BA4" s="17"/>
      <c r="BB4" s="17"/>
      <c r="BC4" s="17"/>
    </row>
    <row r="5" spans="1:63" s="1" customFormat="1" ht="17.649999999999999" x14ac:dyDescent="0.35">
      <c r="A5" s="14" t="s">
        <v>396</v>
      </c>
      <c r="B5" s="63"/>
      <c r="C5" s="69"/>
      <c r="D5" s="9"/>
      <c r="E5" s="65"/>
      <c r="F5" s="65"/>
      <c r="G5" s="64"/>
      <c r="H5" s="64"/>
      <c r="I5" s="9"/>
      <c r="J5" s="64"/>
      <c r="K5" s="9"/>
      <c r="L5" s="17"/>
      <c r="M5" s="13"/>
      <c r="N5" s="10"/>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row>
    <row r="6" spans="1:63" s="1" customFormat="1" ht="22.5" customHeight="1" x14ac:dyDescent="0.5">
      <c r="A6" s="6" t="s">
        <v>480</v>
      </c>
      <c r="B6" s="63"/>
      <c r="C6" s="69"/>
      <c r="D6" s="23"/>
      <c r="E6" s="70"/>
      <c r="F6" s="23"/>
      <c r="G6" s="70"/>
      <c r="H6" s="70"/>
      <c r="I6" s="23"/>
      <c r="J6" s="23"/>
      <c r="K6" s="23"/>
      <c r="L6" s="17"/>
      <c r="M6" s="17"/>
      <c r="N6" s="17"/>
      <c r="O6" s="17"/>
      <c r="P6" s="17"/>
      <c r="Q6" s="17"/>
      <c r="R6" s="17"/>
      <c r="S6" s="17"/>
      <c r="T6" s="17"/>
      <c r="U6" s="17"/>
      <c r="V6" s="17"/>
      <c r="W6" s="17"/>
      <c r="X6" s="17"/>
      <c r="Y6" s="17"/>
      <c r="Z6" s="17"/>
      <c r="AA6" s="17"/>
      <c r="AB6" s="17"/>
      <c r="AC6" s="17"/>
      <c r="AD6" s="17"/>
      <c r="AE6" s="17"/>
      <c r="AF6" s="17"/>
      <c r="AG6" s="17"/>
      <c r="AH6" s="23"/>
      <c r="AI6" s="23"/>
      <c r="AJ6" s="17"/>
      <c r="AK6" s="17"/>
      <c r="AL6" s="17"/>
      <c r="AM6" s="17"/>
      <c r="AN6" s="17"/>
      <c r="AO6" s="17"/>
      <c r="AP6" s="17"/>
      <c r="AQ6" s="17"/>
      <c r="AR6" s="17"/>
      <c r="AS6" s="17"/>
      <c r="AT6" s="17"/>
      <c r="AU6" s="17"/>
      <c r="AV6" s="17"/>
      <c r="AW6" s="17"/>
      <c r="AX6" s="17"/>
      <c r="AY6" s="17"/>
      <c r="AZ6" s="17"/>
      <c r="BA6" s="17"/>
      <c r="BB6" s="17"/>
      <c r="BC6" s="17"/>
    </row>
    <row r="7" spans="1:63" s="20" customFormat="1" ht="93" customHeight="1" x14ac:dyDescent="0.35">
      <c r="A7" s="109" t="s">
        <v>112</v>
      </c>
      <c r="B7" s="110" t="s">
        <v>113</v>
      </c>
      <c r="C7" s="111" t="s">
        <v>325</v>
      </c>
      <c r="D7" s="111" t="s">
        <v>114</v>
      </c>
      <c r="E7" s="112" t="s">
        <v>416</v>
      </c>
      <c r="F7" s="111" t="s">
        <v>326</v>
      </c>
      <c r="G7" s="111" t="s">
        <v>451</v>
      </c>
      <c r="H7" s="111" t="s">
        <v>417</v>
      </c>
      <c r="I7" s="140" t="s">
        <v>351</v>
      </c>
      <c r="J7" s="111" t="s">
        <v>418</v>
      </c>
      <c r="K7" s="111" t="s">
        <v>449</v>
      </c>
      <c r="L7" s="112" t="s">
        <v>450</v>
      </c>
      <c r="M7" s="60" t="s">
        <v>138</v>
      </c>
      <c r="N7" s="61" t="s">
        <v>139</v>
      </c>
      <c r="O7" s="61" t="s">
        <v>140</v>
      </c>
      <c r="P7" s="61" t="s">
        <v>141</v>
      </c>
      <c r="Q7" s="61" t="s">
        <v>142</v>
      </c>
      <c r="R7" s="61" t="s">
        <v>143</v>
      </c>
      <c r="S7" s="61" t="s">
        <v>144</v>
      </c>
      <c r="T7" s="61" t="s">
        <v>145</v>
      </c>
      <c r="U7" s="61" t="s">
        <v>146</v>
      </c>
      <c r="V7" s="61" t="s">
        <v>147</v>
      </c>
      <c r="W7" s="62" t="s">
        <v>148</v>
      </c>
      <c r="X7" s="61" t="s">
        <v>149</v>
      </c>
      <c r="Y7" s="61" t="s">
        <v>150</v>
      </c>
      <c r="Z7" s="61" t="s">
        <v>151</v>
      </c>
      <c r="AA7" s="61" t="s">
        <v>152</v>
      </c>
      <c r="AB7" s="61" t="s">
        <v>153</v>
      </c>
      <c r="AC7" s="61" t="s">
        <v>154</v>
      </c>
      <c r="AD7" s="61" t="s">
        <v>155</v>
      </c>
      <c r="AE7" s="61" t="s">
        <v>156</v>
      </c>
      <c r="AF7" s="61" t="s">
        <v>157</v>
      </c>
      <c r="AG7" s="61" t="s">
        <v>158</v>
      </c>
      <c r="AH7" s="62" t="s">
        <v>159</v>
      </c>
      <c r="AI7" s="57" t="s">
        <v>116</v>
      </c>
      <c r="AJ7" s="58" t="s">
        <v>117</v>
      </c>
      <c r="AK7" s="58" t="s">
        <v>118</v>
      </c>
      <c r="AL7" s="58" t="s">
        <v>119</v>
      </c>
      <c r="AM7" s="58" t="s">
        <v>120</v>
      </c>
      <c r="AN7" s="58" t="s">
        <v>121</v>
      </c>
      <c r="AO7" s="58" t="s">
        <v>122</v>
      </c>
      <c r="AP7" s="58" t="s">
        <v>123</v>
      </c>
      <c r="AQ7" s="58" t="s">
        <v>124</v>
      </c>
      <c r="AR7" s="58" t="s">
        <v>125</v>
      </c>
      <c r="AS7" s="59" t="s">
        <v>126</v>
      </c>
      <c r="AT7" s="58" t="s">
        <v>127</v>
      </c>
      <c r="AU7" s="58" t="s">
        <v>128</v>
      </c>
      <c r="AV7" s="58" t="s">
        <v>129</v>
      </c>
      <c r="AW7" s="58" t="s">
        <v>130</v>
      </c>
      <c r="AX7" s="58" t="s">
        <v>131</v>
      </c>
      <c r="AY7" s="58" t="s">
        <v>132</v>
      </c>
      <c r="AZ7" s="58" t="s">
        <v>133</v>
      </c>
      <c r="BA7" s="58" t="s">
        <v>134</v>
      </c>
      <c r="BB7" s="58" t="s">
        <v>135</v>
      </c>
      <c r="BC7" s="58" t="s">
        <v>136</v>
      </c>
      <c r="BD7" s="58" t="s">
        <v>137</v>
      </c>
      <c r="BF7" s="24" t="s">
        <v>160</v>
      </c>
      <c r="BG7" s="24" t="s">
        <v>352</v>
      </c>
      <c r="BH7" s="24" t="s">
        <v>15</v>
      </c>
      <c r="BI7" s="24" t="s">
        <v>161</v>
      </c>
      <c r="BJ7" s="24" t="s">
        <v>162</v>
      </c>
      <c r="BK7" s="38" t="s">
        <v>163</v>
      </c>
    </row>
    <row r="8" spans="1:63" s="44" customFormat="1" ht="17.100000000000001" customHeight="1" x14ac:dyDescent="0.35">
      <c r="A8" s="116" t="s">
        <v>164</v>
      </c>
      <c r="B8" s="120" t="s">
        <v>164</v>
      </c>
      <c r="C8" s="121">
        <v>0.84499999999999997</v>
      </c>
      <c r="D8" s="122">
        <v>860</v>
      </c>
      <c r="E8" s="135">
        <v>0.67900000000000005</v>
      </c>
      <c r="F8" s="121">
        <v>0.81499999999999995</v>
      </c>
      <c r="G8" s="123">
        <v>0.03</v>
      </c>
      <c r="H8" s="123">
        <v>0.125</v>
      </c>
      <c r="I8" s="124" t="s">
        <v>89</v>
      </c>
      <c r="J8" s="121">
        <v>0</v>
      </c>
      <c r="K8" s="123">
        <v>0.32700000000000001</v>
      </c>
      <c r="L8" s="124">
        <v>0.67300000000000004</v>
      </c>
      <c r="M8" s="123">
        <v>-4.0000000000000001E-3</v>
      </c>
      <c r="N8" s="123">
        <v>4.0000000000000001E-3</v>
      </c>
      <c r="O8" s="123">
        <v>8.0000000000000002E-3</v>
      </c>
      <c r="P8" s="123">
        <v>0.01</v>
      </c>
      <c r="Q8" s="123">
        <v>1.0999999999999999E-2</v>
      </c>
      <c r="R8" s="123">
        <v>1.2999999999999999E-2</v>
      </c>
      <c r="S8" s="123">
        <v>1.4E-2</v>
      </c>
      <c r="T8" s="123">
        <v>1.4999999999999999E-2</v>
      </c>
      <c r="U8" s="123">
        <v>1.4999999999999999E-2</v>
      </c>
      <c r="V8" s="123">
        <v>1.6E-2</v>
      </c>
      <c r="W8" s="124">
        <v>1.7000000000000001E-2</v>
      </c>
      <c r="X8" s="123">
        <v>6.4000000000000001E-2</v>
      </c>
      <c r="Y8" s="123">
        <v>5.6000000000000001E-2</v>
      </c>
      <c r="Z8" s="123">
        <v>5.2999999999999999E-2</v>
      </c>
      <c r="AA8" s="123">
        <v>5.0999999999999997E-2</v>
      </c>
      <c r="AB8" s="123">
        <v>4.9000000000000002E-2</v>
      </c>
      <c r="AC8" s="123">
        <v>4.8000000000000001E-2</v>
      </c>
      <c r="AD8" s="123">
        <v>4.7E-2</v>
      </c>
      <c r="AE8" s="123">
        <v>4.5999999999999999E-2</v>
      </c>
      <c r="AF8" s="123">
        <v>4.4999999999999998E-2</v>
      </c>
      <c r="AG8" s="123">
        <v>4.3999999999999997E-2</v>
      </c>
      <c r="AH8" s="124">
        <v>4.3999999999999997E-2</v>
      </c>
      <c r="AI8" s="121">
        <v>0.80600000000000005</v>
      </c>
      <c r="AJ8" s="123">
        <v>0.81599999999999995</v>
      </c>
      <c r="AK8" s="123">
        <v>0.82</v>
      </c>
      <c r="AL8" s="123">
        <v>0.82199999999999995</v>
      </c>
      <c r="AM8" s="123">
        <v>0.82399999999999995</v>
      </c>
      <c r="AN8" s="123">
        <v>0.82599999999999996</v>
      </c>
      <c r="AO8" s="123">
        <v>0.82699999999999996</v>
      </c>
      <c r="AP8" s="123">
        <v>0.82799999999999996</v>
      </c>
      <c r="AQ8" s="123">
        <v>0.82899999999999996</v>
      </c>
      <c r="AR8" s="123">
        <v>0.83</v>
      </c>
      <c r="AS8" s="124">
        <v>0.83099999999999996</v>
      </c>
      <c r="AT8" s="123">
        <v>0.879</v>
      </c>
      <c r="AU8" s="123">
        <v>0.871</v>
      </c>
      <c r="AV8" s="123">
        <v>0.86799999999999999</v>
      </c>
      <c r="AW8" s="123">
        <v>0.86599999999999999</v>
      </c>
      <c r="AX8" s="123">
        <v>0.86499999999999999</v>
      </c>
      <c r="AY8" s="123">
        <v>0.86299999999999999</v>
      </c>
      <c r="AZ8" s="123">
        <v>0.86199999999999999</v>
      </c>
      <c r="BA8" s="123">
        <v>0.86099999999999999</v>
      </c>
      <c r="BB8" s="123">
        <v>0.86</v>
      </c>
      <c r="BC8" s="123">
        <v>0.86</v>
      </c>
      <c r="BD8" s="123">
        <v>0.85899999999999999</v>
      </c>
      <c r="BF8" s="117" t="s">
        <v>16</v>
      </c>
      <c r="BG8" s="117" t="s">
        <v>303</v>
      </c>
      <c r="BH8" s="117" t="s">
        <v>8</v>
      </c>
      <c r="BI8" s="117" t="s">
        <v>164</v>
      </c>
      <c r="BJ8" s="118" t="s">
        <v>296</v>
      </c>
      <c r="BK8" s="119" t="s">
        <v>164</v>
      </c>
    </row>
    <row r="9" spans="1:63" s="44" customFormat="1" ht="17.100000000000001" customHeight="1" x14ac:dyDescent="0.35">
      <c r="A9" s="29" t="s">
        <v>168</v>
      </c>
      <c r="B9" s="30" t="s">
        <v>169</v>
      </c>
      <c r="C9" s="78">
        <v>0.78</v>
      </c>
      <c r="D9" s="47">
        <v>250</v>
      </c>
      <c r="E9" s="136">
        <v>0.53300000000000003</v>
      </c>
      <c r="F9" s="78">
        <v>0.89700000000000002</v>
      </c>
      <c r="G9" s="79">
        <v>-0.11700000000000001</v>
      </c>
      <c r="H9" s="79">
        <v>0.151</v>
      </c>
      <c r="I9" s="80" t="s">
        <v>89</v>
      </c>
      <c r="J9" s="78">
        <v>1</v>
      </c>
      <c r="K9" s="79">
        <v>0</v>
      </c>
      <c r="L9" s="79">
        <v>0</v>
      </c>
      <c r="M9" s="78">
        <v>-0.184</v>
      </c>
      <c r="N9" s="79">
        <v>-0.16800000000000001</v>
      </c>
      <c r="O9" s="79">
        <v>-0.16200000000000001</v>
      </c>
      <c r="P9" s="79">
        <v>-0.157</v>
      </c>
      <c r="Q9" s="79">
        <v>-0.154</v>
      </c>
      <c r="R9" s="79">
        <v>-0.152</v>
      </c>
      <c r="S9" s="79">
        <v>-0.15</v>
      </c>
      <c r="T9" s="79">
        <v>-0.14799999999999999</v>
      </c>
      <c r="U9" s="79">
        <v>-0.14599999999999999</v>
      </c>
      <c r="V9" s="79">
        <v>-0.14499999999999999</v>
      </c>
      <c r="W9" s="80">
        <v>-0.14299999999999999</v>
      </c>
      <c r="X9" s="79">
        <v>-0.05</v>
      </c>
      <c r="Y9" s="79">
        <v>-6.7000000000000004E-2</v>
      </c>
      <c r="Z9" s="79">
        <v>-7.2999999999999995E-2</v>
      </c>
      <c r="AA9" s="79">
        <v>-7.6999999999999999E-2</v>
      </c>
      <c r="AB9" s="79">
        <v>-0.08</v>
      </c>
      <c r="AC9" s="79">
        <v>-8.3000000000000004E-2</v>
      </c>
      <c r="AD9" s="79">
        <v>-8.5000000000000006E-2</v>
      </c>
      <c r="AE9" s="79">
        <v>-8.6999999999999994E-2</v>
      </c>
      <c r="AF9" s="79">
        <v>-8.7999999999999995E-2</v>
      </c>
      <c r="AG9" s="79">
        <v>-0.09</v>
      </c>
      <c r="AH9" s="80">
        <v>-9.0999999999999998E-2</v>
      </c>
      <c r="AI9" s="78">
        <v>0.69499999999999995</v>
      </c>
      <c r="AJ9" s="79">
        <v>0.71599999999999997</v>
      </c>
      <c r="AK9" s="79">
        <v>0.72499999999999998</v>
      </c>
      <c r="AL9" s="79">
        <v>0.73</v>
      </c>
      <c r="AM9" s="79">
        <v>0.73399999999999999</v>
      </c>
      <c r="AN9" s="79">
        <v>0.73699999999999999</v>
      </c>
      <c r="AO9" s="79">
        <v>0.74</v>
      </c>
      <c r="AP9" s="79">
        <v>0.74199999999999999</v>
      </c>
      <c r="AQ9" s="79">
        <v>0.74399999999999999</v>
      </c>
      <c r="AR9" s="79">
        <v>0.746</v>
      </c>
      <c r="AS9" s="80">
        <v>0.748</v>
      </c>
      <c r="AT9" s="79">
        <v>0.85099999999999998</v>
      </c>
      <c r="AU9" s="79">
        <v>0.83499999999999996</v>
      </c>
      <c r="AV9" s="79">
        <v>0.82799999999999996</v>
      </c>
      <c r="AW9" s="79">
        <v>0.82399999999999995</v>
      </c>
      <c r="AX9" s="79">
        <v>0.82099999999999995</v>
      </c>
      <c r="AY9" s="79">
        <v>0.81799999999999995</v>
      </c>
      <c r="AZ9" s="79">
        <v>0.81599999999999995</v>
      </c>
      <c r="BA9" s="79">
        <v>0.81399999999999995</v>
      </c>
      <c r="BB9" s="79">
        <v>0.81200000000000006</v>
      </c>
      <c r="BC9" s="79">
        <v>0.81</v>
      </c>
      <c r="BD9" s="80">
        <v>0.80900000000000005</v>
      </c>
      <c r="BF9" s="117" t="s">
        <v>16</v>
      </c>
      <c r="BG9" s="117" t="s">
        <v>303</v>
      </c>
      <c r="BH9" s="117" t="s">
        <v>8</v>
      </c>
      <c r="BI9" s="117" t="s">
        <v>170</v>
      </c>
      <c r="BJ9" s="117" t="s">
        <v>296</v>
      </c>
      <c r="BK9" s="119" t="s">
        <v>171</v>
      </c>
    </row>
    <row r="10" spans="1:63" s="44" customFormat="1" ht="17.100000000000001" customHeight="1" x14ac:dyDescent="0.35">
      <c r="A10" s="26" t="s">
        <v>168</v>
      </c>
      <c r="B10" s="7" t="s">
        <v>172</v>
      </c>
      <c r="C10" s="75" t="s">
        <v>491</v>
      </c>
      <c r="D10" s="46" t="s">
        <v>491</v>
      </c>
      <c r="E10" s="137" t="s">
        <v>491</v>
      </c>
      <c r="F10" s="75" t="s">
        <v>491</v>
      </c>
      <c r="G10" s="76" t="s">
        <v>491</v>
      </c>
      <c r="H10" s="76" t="s">
        <v>491</v>
      </c>
      <c r="I10" s="77" t="s">
        <v>89</v>
      </c>
      <c r="J10" s="75" t="s">
        <v>491</v>
      </c>
      <c r="K10" s="76" t="s">
        <v>491</v>
      </c>
      <c r="L10" s="76" t="s">
        <v>491</v>
      </c>
      <c r="M10" s="75" t="s">
        <v>491</v>
      </c>
      <c r="N10" s="76" t="s">
        <v>491</v>
      </c>
      <c r="O10" s="76" t="s">
        <v>491</v>
      </c>
      <c r="P10" s="76" t="s">
        <v>491</v>
      </c>
      <c r="Q10" s="76" t="s">
        <v>491</v>
      </c>
      <c r="R10" s="76" t="s">
        <v>491</v>
      </c>
      <c r="S10" s="76" t="s">
        <v>491</v>
      </c>
      <c r="T10" s="76" t="s">
        <v>491</v>
      </c>
      <c r="U10" s="76" t="s">
        <v>491</v>
      </c>
      <c r="V10" s="76" t="s">
        <v>491</v>
      </c>
      <c r="W10" s="77" t="s">
        <v>491</v>
      </c>
      <c r="X10" s="76" t="s">
        <v>491</v>
      </c>
      <c r="Y10" s="76" t="s">
        <v>491</v>
      </c>
      <c r="Z10" s="76" t="s">
        <v>491</v>
      </c>
      <c r="AA10" s="76" t="s">
        <v>491</v>
      </c>
      <c r="AB10" s="76" t="s">
        <v>491</v>
      </c>
      <c r="AC10" s="76" t="s">
        <v>491</v>
      </c>
      <c r="AD10" s="76" t="s">
        <v>491</v>
      </c>
      <c r="AE10" s="76" t="s">
        <v>491</v>
      </c>
      <c r="AF10" s="76" t="s">
        <v>491</v>
      </c>
      <c r="AG10" s="76" t="s">
        <v>491</v>
      </c>
      <c r="AH10" s="77" t="s">
        <v>491</v>
      </c>
      <c r="AI10" s="75" t="s">
        <v>491</v>
      </c>
      <c r="AJ10" s="76" t="s">
        <v>491</v>
      </c>
      <c r="AK10" s="76" t="s">
        <v>491</v>
      </c>
      <c r="AL10" s="76" t="s">
        <v>491</v>
      </c>
      <c r="AM10" s="76" t="s">
        <v>491</v>
      </c>
      <c r="AN10" s="76" t="s">
        <v>491</v>
      </c>
      <c r="AO10" s="76" t="s">
        <v>491</v>
      </c>
      <c r="AP10" s="76" t="s">
        <v>491</v>
      </c>
      <c r="AQ10" s="76" t="s">
        <v>491</v>
      </c>
      <c r="AR10" s="76" t="s">
        <v>491</v>
      </c>
      <c r="AS10" s="77" t="s">
        <v>491</v>
      </c>
      <c r="AT10" s="76" t="s">
        <v>491</v>
      </c>
      <c r="AU10" s="76" t="s">
        <v>491</v>
      </c>
      <c r="AV10" s="76" t="s">
        <v>491</v>
      </c>
      <c r="AW10" s="76" t="s">
        <v>491</v>
      </c>
      <c r="AX10" s="76" t="s">
        <v>491</v>
      </c>
      <c r="AY10" s="76" t="s">
        <v>491</v>
      </c>
      <c r="AZ10" s="76" t="s">
        <v>491</v>
      </c>
      <c r="BA10" s="76" t="s">
        <v>491</v>
      </c>
      <c r="BB10" s="76" t="s">
        <v>491</v>
      </c>
      <c r="BC10" s="76" t="s">
        <v>491</v>
      </c>
      <c r="BD10" s="77" t="s">
        <v>491</v>
      </c>
      <c r="BF10" s="117" t="s">
        <v>16</v>
      </c>
      <c r="BG10" s="117" t="s">
        <v>303</v>
      </c>
      <c r="BH10" s="117" t="s">
        <v>8</v>
      </c>
      <c r="BI10" s="117" t="s">
        <v>170</v>
      </c>
      <c r="BJ10" s="117" t="s">
        <v>296</v>
      </c>
      <c r="BK10" s="119" t="s">
        <v>173</v>
      </c>
    </row>
    <row r="11" spans="1:63" s="44" customFormat="1" ht="17.100000000000001" customHeight="1" x14ac:dyDescent="0.35">
      <c r="A11" s="26" t="s">
        <v>168</v>
      </c>
      <c r="B11" s="7" t="s">
        <v>174</v>
      </c>
      <c r="C11" s="75">
        <v>0.86099999999999999</v>
      </c>
      <c r="D11" s="46">
        <v>310</v>
      </c>
      <c r="E11" s="137">
        <v>0.79700000000000004</v>
      </c>
      <c r="F11" s="75">
        <v>0.77200000000000002</v>
      </c>
      <c r="G11" s="76">
        <v>8.8999999999999996E-2</v>
      </c>
      <c r="H11" s="76">
        <v>0.13300000000000001</v>
      </c>
      <c r="I11" s="77" t="s">
        <v>89</v>
      </c>
      <c r="J11" s="75">
        <v>0</v>
      </c>
      <c r="K11" s="76">
        <v>0</v>
      </c>
      <c r="L11" s="76">
        <v>1</v>
      </c>
      <c r="M11" s="75">
        <v>3.2000000000000001E-2</v>
      </c>
      <c r="N11" s="76">
        <v>4.5999999999999999E-2</v>
      </c>
      <c r="O11" s="76">
        <v>5.1999999999999998E-2</v>
      </c>
      <c r="P11" s="76">
        <v>5.5E-2</v>
      </c>
      <c r="Q11" s="76">
        <v>5.8000000000000003E-2</v>
      </c>
      <c r="R11" s="76">
        <v>0.06</v>
      </c>
      <c r="S11" s="76">
        <v>6.2E-2</v>
      </c>
      <c r="T11" s="76">
        <v>6.3E-2</v>
      </c>
      <c r="U11" s="76">
        <v>6.5000000000000002E-2</v>
      </c>
      <c r="V11" s="76">
        <v>6.6000000000000003E-2</v>
      </c>
      <c r="W11" s="77">
        <v>6.7000000000000004E-2</v>
      </c>
      <c r="X11" s="76">
        <v>0.14599999999999999</v>
      </c>
      <c r="Y11" s="76">
        <v>0.13200000000000001</v>
      </c>
      <c r="Z11" s="76">
        <v>0.126</v>
      </c>
      <c r="AA11" s="76">
        <v>0.123</v>
      </c>
      <c r="AB11" s="76">
        <v>0.12</v>
      </c>
      <c r="AC11" s="76">
        <v>0.11799999999999999</v>
      </c>
      <c r="AD11" s="76">
        <v>0.11700000000000001</v>
      </c>
      <c r="AE11" s="76">
        <v>0.115</v>
      </c>
      <c r="AF11" s="76">
        <v>0.114</v>
      </c>
      <c r="AG11" s="76">
        <v>0.112</v>
      </c>
      <c r="AH11" s="77">
        <v>0.111</v>
      </c>
      <c r="AI11" s="75">
        <v>0.79600000000000004</v>
      </c>
      <c r="AJ11" s="76">
        <v>0.81299999999999994</v>
      </c>
      <c r="AK11" s="76">
        <v>0.82</v>
      </c>
      <c r="AL11" s="76">
        <v>0.82399999999999995</v>
      </c>
      <c r="AM11" s="76">
        <v>0.82699999999999996</v>
      </c>
      <c r="AN11" s="76">
        <v>0.82899999999999996</v>
      </c>
      <c r="AO11" s="76">
        <v>0.83099999999999996</v>
      </c>
      <c r="AP11" s="76">
        <v>0.83299999999999996</v>
      </c>
      <c r="AQ11" s="76">
        <v>0.83499999999999996</v>
      </c>
      <c r="AR11" s="76">
        <v>0.83599999999999997</v>
      </c>
      <c r="AS11" s="77">
        <v>0.83699999999999997</v>
      </c>
      <c r="AT11" s="76">
        <v>0.91200000000000003</v>
      </c>
      <c r="AU11" s="76">
        <v>0.90100000000000002</v>
      </c>
      <c r="AV11" s="76">
        <v>0.89600000000000002</v>
      </c>
      <c r="AW11" s="76">
        <v>0.89300000000000002</v>
      </c>
      <c r="AX11" s="76">
        <v>0.89100000000000001</v>
      </c>
      <c r="AY11" s="76">
        <v>0.88900000000000001</v>
      </c>
      <c r="AZ11" s="76">
        <v>0.88800000000000001</v>
      </c>
      <c r="BA11" s="76">
        <v>0.88600000000000001</v>
      </c>
      <c r="BB11" s="76">
        <v>0.88500000000000001</v>
      </c>
      <c r="BC11" s="76">
        <v>0.88400000000000001</v>
      </c>
      <c r="BD11" s="77">
        <v>0.88200000000000001</v>
      </c>
      <c r="BF11" s="117" t="s">
        <v>16</v>
      </c>
      <c r="BG11" s="117" t="s">
        <v>303</v>
      </c>
      <c r="BH11" s="117" t="s">
        <v>8</v>
      </c>
      <c r="BI11" s="117" t="s">
        <v>170</v>
      </c>
      <c r="BJ11" s="117" t="s">
        <v>296</v>
      </c>
      <c r="BK11" s="119" t="s">
        <v>175</v>
      </c>
    </row>
    <row r="12" spans="1:63" s="44" customFormat="1" ht="17.100000000000001" customHeight="1" x14ac:dyDescent="0.35">
      <c r="A12" s="28" t="s">
        <v>168</v>
      </c>
      <c r="B12" s="31" t="s">
        <v>176</v>
      </c>
      <c r="C12" s="81">
        <v>0.88100000000000001</v>
      </c>
      <c r="D12" s="48">
        <v>290</v>
      </c>
      <c r="E12" s="138">
        <v>0.72499999999999998</v>
      </c>
      <c r="F12" s="81">
        <v>0.79</v>
      </c>
      <c r="G12" s="82">
        <v>9.1999999999999998E-2</v>
      </c>
      <c r="H12" s="82">
        <v>9.5000000000000001E-2</v>
      </c>
      <c r="I12" s="83" t="s">
        <v>89</v>
      </c>
      <c r="J12" s="81">
        <v>0</v>
      </c>
      <c r="K12" s="82">
        <v>0</v>
      </c>
      <c r="L12" s="82">
        <v>1</v>
      </c>
      <c r="M12" s="81">
        <v>3.4000000000000002E-2</v>
      </c>
      <c r="N12" s="82">
        <v>4.8000000000000001E-2</v>
      </c>
      <c r="O12" s="82">
        <v>5.3999999999999999E-2</v>
      </c>
      <c r="P12" s="82">
        <v>5.7000000000000002E-2</v>
      </c>
      <c r="Q12" s="82">
        <v>0.06</v>
      </c>
      <c r="R12" s="82">
        <v>6.2E-2</v>
      </c>
      <c r="S12" s="82">
        <v>6.4000000000000001E-2</v>
      </c>
      <c r="T12" s="82">
        <v>6.5000000000000002E-2</v>
      </c>
      <c r="U12" s="82">
        <v>6.7000000000000004E-2</v>
      </c>
      <c r="V12" s="82">
        <v>6.8000000000000005E-2</v>
      </c>
      <c r="W12" s="83">
        <v>6.9000000000000006E-2</v>
      </c>
      <c r="X12" s="82">
        <v>0.14899999999999999</v>
      </c>
      <c r="Y12" s="82">
        <v>0.13500000000000001</v>
      </c>
      <c r="Z12" s="82">
        <v>0.129</v>
      </c>
      <c r="AA12" s="82">
        <v>0.126</v>
      </c>
      <c r="AB12" s="82">
        <v>0.123</v>
      </c>
      <c r="AC12" s="82">
        <v>0.121</v>
      </c>
      <c r="AD12" s="82">
        <v>0.11899999999999999</v>
      </c>
      <c r="AE12" s="82">
        <v>0.11799999999999999</v>
      </c>
      <c r="AF12" s="82">
        <v>0.11600000000000001</v>
      </c>
      <c r="AG12" s="82">
        <v>0.115</v>
      </c>
      <c r="AH12" s="83">
        <v>0.114</v>
      </c>
      <c r="AI12" s="81">
        <v>0.81699999999999995</v>
      </c>
      <c r="AJ12" s="82">
        <v>0.83399999999999996</v>
      </c>
      <c r="AK12" s="82">
        <v>0.84</v>
      </c>
      <c r="AL12" s="82">
        <v>0.84399999999999997</v>
      </c>
      <c r="AM12" s="82">
        <v>0.84699999999999998</v>
      </c>
      <c r="AN12" s="82">
        <v>0.85</v>
      </c>
      <c r="AO12" s="82">
        <v>0.85199999999999998</v>
      </c>
      <c r="AP12" s="82">
        <v>0.85399999999999998</v>
      </c>
      <c r="AQ12" s="82">
        <v>0.85499999999999998</v>
      </c>
      <c r="AR12" s="82">
        <v>0.85699999999999998</v>
      </c>
      <c r="AS12" s="83">
        <v>0.85799999999999998</v>
      </c>
      <c r="AT12" s="82">
        <v>0.92900000000000005</v>
      </c>
      <c r="AU12" s="82">
        <v>0.91900000000000004</v>
      </c>
      <c r="AV12" s="82">
        <v>0.91400000000000003</v>
      </c>
      <c r="AW12" s="82">
        <v>0.91200000000000003</v>
      </c>
      <c r="AX12" s="82">
        <v>0.90900000000000003</v>
      </c>
      <c r="AY12" s="82">
        <v>0.90800000000000003</v>
      </c>
      <c r="AZ12" s="82">
        <v>0.90600000000000003</v>
      </c>
      <c r="BA12" s="82">
        <v>0.90500000000000003</v>
      </c>
      <c r="BB12" s="82">
        <v>0.90400000000000003</v>
      </c>
      <c r="BC12" s="82">
        <v>0.90200000000000002</v>
      </c>
      <c r="BD12" s="83">
        <v>0.90100000000000002</v>
      </c>
      <c r="BF12" s="117" t="s">
        <v>16</v>
      </c>
      <c r="BG12" s="117" t="s">
        <v>303</v>
      </c>
      <c r="BH12" s="117" t="s">
        <v>8</v>
      </c>
      <c r="BI12" s="118" t="s">
        <v>170</v>
      </c>
      <c r="BJ12" s="118" t="s">
        <v>296</v>
      </c>
      <c r="BK12" s="119" t="s">
        <v>177</v>
      </c>
    </row>
    <row r="13" spans="1:63" ht="28.15" customHeight="1" x14ac:dyDescent="0.35">
      <c r="A13" s="26" t="s">
        <v>353</v>
      </c>
      <c r="B13" s="108" t="s">
        <v>363</v>
      </c>
      <c r="C13" s="84">
        <v>0.84499999999999997</v>
      </c>
      <c r="D13" s="49">
        <v>860</v>
      </c>
      <c r="E13" s="136">
        <v>0.67900000000000005</v>
      </c>
      <c r="F13" s="84">
        <v>0.81499999999999995</v>
      </c>
      <c r="G13" s="85">
        <v>0.03</v>
      </c>
      <c r="H13" s="85">
        <v>0.159</v>
      </c>
      <c r="I13" s="86" t="s">
        <v>89</v>
      </c>
      <c r="J13" s="84">
        <v>0</v>
      </c>
      <c r="K13" s="85">
        <v>0.32300000000000001</v>
      </c>
      <c r="L13" s="86">
        <v>0.67700000000000005</v>
      </c>
      <c r="M13" s="85">
        <v>-3.0000000000000001E-3</v>
      </c>
      <c r="N13" s="85">
        <v>5.0000000000000001E-3</v>
      </c>
      <c r="O13" s="85">
        <v>8.0000000000000002E-3</v>
      </c>
      <c r="P13" s="85">
        <v>0.01</v>
      </c>
      <c r="Q13" s="85">
        <v>1.2E-2</v>
      </c>
      <c r="R13" s="85">
        <v>1.2999999999999999E-2</v>
      </c>
      <c r="S13" s="85">
        <v>1.4E-2</v>
      </c>
      <c r="T13" s="85">
        <v>1.4999999999999999E-2</v>
      </c>
      <c r="U13" s="85">
        <v>1.6E-2</v>
      </c>
      <c r="V13" s="85">
        <v>1.7000000000000001E-2</v>
      </c>
      <c r="W13" s="86">
        <v>1.7000000000000001E-2</v>
      </c>
      <c r="X13" s="85">
        <v>6.4000000000000001E-2</v>
      </c>
      <c r="Y13" s="85">
        <v>5.6000000000000001E-2</v>
      </c>
      <c r="Z13" s="85">
        <v>5.1999999999999998E-2</v>
      </c>
      <c r="AA13" s="85">
        <v>0.05</v>
      </c>
      <c r="AB13" s="85">
        <v>4.9000000000000002E-2</v>
      </c>
      <c r="AC13" s="85">
        <v>4.8000000000000001E-2</v>
      </c>
      <c r="AD13" s="85">
        <v>4.5999999999999999E-2</v>
      </c>
      <c r="AE13" s="85">
        <v>4.5999999999999999E-2</v>
      </c>
      <c r="AF13" s="85">
        <v>4.4999999999999998E-2</v>
      </c>
      <c r="AG13" s="85">
        <v>4.3999999999999997E-2</v>
      </c>
      <c r="AH13" s="86">
        <v>4.2999999999999997E-2</v>
      </c>
      <c r="AI13" s="84">
        <v>0.80600000000000005</v>
      </c>
      <c r="AJ13" s="85">
        <v>0.81599999999999995</v>
      </c>
      <c r="AK13" s="85">
        <v>0.82</v>
      </c>
      <c r="AL13" s="85">
        <v>0.82199999999999995</v>
      </c>
      <c r="AM13" s="85">
        <v>0.82399999999999995</v>
      </c>
      <c r="AN13" s="85">
        <v>0.82599999999999996</v>
      </c>
      <c r="AO13" s="85">
        <v>0.82699999999999996</v>
      </c>
      <c r="AP13" s="85">
        <v>0.82799999999999996</v>
      </c>
      <c r="AQ13" s="85">
        <v>0.82899999999999996</v>
      </c>
      <c r="AR13" s="85">
        <v>0.83</v>
      </c>
      <c r="AS13" s="86">
        <v>0.83099999999999996</v>
      </c>
      <c r="AT13" s="85">
        <v>0.879</v>
      </c>
      <c r="AU13" s="85">
        <v>0.871</v>
      </c>
      <c r="AV13" s="85">
        <v>0.86799999999999999</v>
      </c>
      <c r="AW13" s="85">
        <v>0.86599999999999999</v>
      </c>
      <c r="AX13" s="85">
        <v>0.86499999999999999</v>
      </c>
      <c r="AY13" s="85">
        <v>0.86299999999999999</v>
      </c>
      <c r="AZ13" s="85">
        <v>0.86199999999999999</v>
      </c>
      <c r="BA13" s="85">
        <v>0.86099999999999999</v>
      </c>
      <c r="BB13" s="85">
        <v>0.86</v>
      </c>
      <c r="BC13" s="85">
        <v>0.86</v>
      </c>
      <c r="BD13" s="85">
        <v>0.85899999999999999</v>
      </c>
      <c r="BF13" s="25" t="s">
        <v>16</v>
      </c>
      <c r="BG13" s="25" t="s">
        <v>303</v>
      </c>
      <c r="BH13" s="25" t="s">
        <v>8</v>
      </c>
      <c r="BI13" s="25" t="s">
        <v>178</v>
      </c>
      <c r="BJ13" s="25" t="s">
        <v>296</v>
      </c>
      <c r="BK13" s="33" t="s">
        <v>367</v>
      </c>
    </row>
    <row r="14" spans="1:63" ht="17.100000000000001" customHeight="1" x14ac:dyDescent="0.35">
      <c r="A14" s="31" t="s">
        <v>353</v>
      </c>
      <c r="B14" s="32" t="s">
        <v>17</v>
      </c>
      <c r="C14" s="81" t="s">
        <v>452</v>
      </c>
      <c r="D14" s="48" t="s">
        <v>452</v>
      </c>
      <c r="E14" s="138" t="s">
        <v>452</v>
      </c>
      <c r="F14" s="81" t="s">
        <v>452</v>
      </c>
      <c r="G14" s="82" t="s">
        <v>452</v>
      </c>
      <c r="H14" s="82" t="s">
        <v>452</v>
      </c>
      <c r="I14" s="83" t="s">
        <v>452</v>
      </c>
      <c r="J14" s="81" t="s">
        <v>452</v>
      </c>
      <c r="K14" s="82" t="s">
        <v>452</v>
      </c>
      <c r="L14" s="83" t="s">
        <v>452</v>
      </c>
      <c r="M14" s="82" t="s">
        <v>452</v>
      </c>
      <c r="N14" s="82" t="s">
        <v>452</v>
      </c>
      <c r="O14" s="82" t="s">
        <v>452</v>
      </c>
      <c r="P14" s="82" t="s">
        <v>452</v>
      </c>
      <c r="Q14" s="82" t="s">
        <v>452</v>
      </c>
      <c r="R14" s="82" t="s">
        <v>452</v>
      </c>
      <c r="S14" s="82" t="s">
        <v>452</v>
      </c>
      <c r="T14" s="82" t="s">
        <v>452</v>
      </c>
      <c r="U14" s="82" t="s">
        <v>452</v>
      </c>
      <c r="V14" s="82" t="s">
        <v>452</v>
      </c>
      <c r="W14" s="83" t="s">
        <v>452</v>
      </c>
      <c r="X14" s="82" t="s">
        <v>452</v>
      </c>
      <c r="Y14" s="82" t="s">
        <v>452</v>
      </c>
      <c r="Z14" s="82" t="s">
        <v>452</v>
      </c>
      <c r="AA14" s="82" t="s">
        <v>452</v>
      </c>
      <c r="AB14" s="82" t="s">
        <v>452</v>
      </c>
      <c r="AC14" s="82" t="s">
        <v>452</v>
      </c>
      <c r="AD14" s="82" t="s">
        <v>452</v>
      </c>
      <c r="AE14" s="82" t="s">
        <v>452</v>
      </c>
      <c r="AF14" s="82" t="s">
        <v>452</v>
      </c>
      <c r="AG14" s="82" t="s">
        <v>452</v>
      </c>
      <c r="AH14" s="83" t="s">
        <v>452</v>
      </c>
      <c r="AI14" s="81" t="s">
        <v>452</v>
      </c>
      <c r="AJ14" s="82" t="s">
        <v>452</v>
      </c>
      <c r="AK14" s="82" t="s">
        <v>452</v>
      </c>
      <c r="AL14" s="82" t="s">
        <v>452</v>
      </c>
      <c r="AM14" s="82" t="s">
        <v>452</v>
      </c>
      <c r="AN14" s="82" t="s">
        <v>452</v>
      </c>
      <c r="AO14" s="82" t="s">
        <v>452</v>
      </c>
      <c r="AP14" s="82" t="s">
        <v>452</v>
      </c>
      <c r="AQ14" s="82" t="s">
        <v>452</v>
      </c>
      <c r="AR14" s="82" t="s">
        <v>452</v>
      </c>
      <c r="AS14" s="83" t="s">
        <v>452</v>
      </c>
      <c r="AT14" s="82" t="s">
        <v>452</v>
      </c>
      <c r="AU14" s="82" t="s">
        <v>452</v>
      </c>
      <c r="AV14" s="82" t="s">
        <v>452</v>
      </c>
      <c r="AW14" s="82" t="s">
        <v>452</v>
      </c>
      <c r="AX14" s="82" t="s">
        <v>452</v>
      </c>
      <c r="AY14" s="82" t="s">
        <v>452</v>
      </c>
      <c r="AZ14" s="82" t="s">
        <v>452</v>
      </c>
      <c r="BA14" s="82" t="s">
        <v>452</v>
      </c>
      <c r="BB14" s="82" t="s">
        <v>452</v>
      </c>
      <c r="BC14" s="82" t="s">
        <v>452</v>
      </c>
      <c r="BD14" s="82" t="s">
        <v>452</v>
      </c>
      <c r="BF14" s="25" t="s">
        <v>16</v>
      </c>
      <c r="BG14" s="25" t="s">
        <v>303</v>
      </c>
      <c r="BH14" s="25" t="s">
        <v>8</v>
      </c>
      <c r="BI14" s="25" t="s">
        <v>178</v>
      </c>
      <c r="BJ14" s="25" t="s">
        <v>296</v>
      </c>
      <c r="BK14" s="33" t="s">
        <v>179</v>
      </c>
    </row>
    <row r="15" spans="1:63" ht="17.100000000000001" customHeight="1" x14ac:dyDescent="0.35">
      <c r="A15" s="43" t="s">
        <v>7</v>
      </c>
      <c r="B15" s="7" t="s">
        <v>14</v>
      </c>
      <c r="C15" s="75">
        <v>0.77200000000000002</v>
      </c>
      <c r="D15" s="46">
        <v>270</v>
      </c>
      <c r="E15" s="136">
        <v>0.54400000000000004</v>
      </c>
      <c r="F15" s="75">
        <v>0.89300000000000002</v>
      </c>
      <c r="G15" s="76">
        <v>-0.121</v>
      </c>
      <c r="H15" s="76">
        <v>0.14099999999999999</v>
      </c>
      <c r="I15" s="126" t="s">
        <v>89</v>
      </c>
      <c r="J15" s="75">
        <v>1</v>
      </c>
      <c r="K15" s="76">
        <v>0</v>
      </c>
      <c r="L15" s="76">
        <v>0</v>
      </c>
      <c r="M15" s="75">
        <v>-0.184</v>
      </c>
      <c r="N15" s="76">
        <v>-0.16800000000000001</v>
      </c>
      <c r="O15" s="76">
        <v>-0.16300000000000001</v>
      </c>
      <c r="P15" s="76">
        <v>-0.159</v>
      </c>
      <c r="Q15" s="76">
        <v>-0.156</v>
      </c>
      <c r="R15" s="76">
        <v>-0.154</v>
      </c>
      <c r="S15" s="76">
        <v>-0.152</v>
      </c>
      <c r="T15" s="76">
        <v>-0.15</v>
      </c>
      <c r="U15" s="76">
        <v>-0.14799999999999999</v>
      </c>
      <c r="V15" s="76">
        <v>-0.14699999999999999</v>
      </c>
      <c r="W15" s="77">
        <v>-0.14599999999999999</v>
      </c>
      <c r="X15" s="76">
        <v>-5.8999999999999997E-2</v>
      </c>
      <c r="Y15" s="76">
        <v>-7.4999999999999997E-2</v>
      </c>
      <c r="Z15" s="76">
        <v>-0.08</v>
      </c>
      <c r="AA15" s="76">
        <v>-8.4000000000000005E-2</v>
      </c>
      <c r="AB15" s="76">
        <v>-8.6999999999999994E-2</v>
      </c>
      <c r="AC15" s="76">
        <v>-8.8999999999999996E-2</v>
      </c>
      <c r="AD15" s="76">
        <v>-9.0999999999999998E-2</v>
      </c>
      <c r="AE15" s="76">
        <v>-9.2999999999999999E-2</v>
      </c>
      <c r="AF15" s="76">
        <v>-9.5000000000000001E-2</v>
      </c>
      <c r="AG15" s="76">
        <v>-9.6000000000000002E-2</v>
      </c>
      <c r="AH15" s="77">
        <v>-9.7000000000000003E-2</v>
      </c>
      <c r="AI15" s="75">
        <v>0.69099999999999995</v>
      </c>
      <c r="AJ15" s="76">
        <v>0.71099999999999997</v>
      </c>
      <c r="AK15" s="76">
        <v>0.71899999999999997</v>
      </c>
      <c r="AL15" s="76">
        <v>0.72399999999999998</v>
      </c>
      <c r="AM15" s="76">
        <v>0.72799999999999998</v>
      </c>
      <c r="AN15" s="76">
        <v>0.73099999999999998</v>
      </c>
      <c r="AO15" s="76">
        <v>0.73299999999999998</v>
      </c>
      <c r="AP15" s="76">
        <v>0.73599999999999999</v>
      </c>
      <c r="AQ15" s="76">
        <v>0.73799999999999999</v>
      </c>
      <c r="AR15" s="76">
        <v>0.74</v>
      </c>
      <c r="AS15" s="77">
        <v>0.74099999999999999</v>
      </c>
      <c r="AT15" s="76">
        <v>0.84</v>
      </c>
      <c r="AU15" s="76">
        <v>0.82499999999999996</v>
      </c>
      <c r="AV15" s="76">
        <v>0.81799999999999995</v>
      </c>
      <c r="AW15" s="76">
        <v>0.81399999999999995</v>
      </c>
      <c r="AX15" s="76">
        <v>0.81100000000000005</v>
      </c>
      <c r="AY15" s="76">
        <v>0.80900000000000005</v>
      </c>
      <c r="AZ15" s="76">
        <v>0.80700000000000005</v>
      </c>
      <c r="BA15" s="76">
        <v>0.80500000000000005</v>
      </c>
      <c r="BB15" s="76">
        <v>0.80300000000000005</v>
      </c>
      <c r="BC15" s="76">
        <v>0.80100000000000005</v>
      </c>
      <c r="BD15" s="76">
        <v>0.8</v>
      </c>
      <c r="BF15" s="36" t="s">
        <v>16</v>
      </c>
      <c r="BG15" s="36" t="s">
        <v>303</v>
      </c>
      <c r="BH15" s="36" t="s">
        <v>8</v>
      </c>
      <c r="BI15" s="36" t="s">
        <v>369</v>
      </c>
      <c r="BJ15" s="25" t="s">
        <v>296</v>
      </c>
      <c r="BK15" s="33" t="s">
        <v>165</v>
      </c>
    </row>
    <row r="16" spans="1:63" ht="17.100000000000001" customHeight="1" x14ac:dyDescent="0.35">
      <c r="A16" s="125" t="s">
        <v>7</v>
      </c>
      <c r="B16" s="7" t="s">
        <v>11</v>
      </c>
      <c r="C16" s="75">
        <v>0.879</v>
      </c>
      <c r="D16" s="46">
        <v>590</v>
      </c>
      <c r="E16" s="137">
        <v>0.76800000000000002</v>
      </c>
      <c r="F16" s="75">
        <v>0.77900000000000003</v>
      </c>
      <c r="G16" s="76">
        <v>0.10100000000000001</v>
      </c>
      <c r="H16" s="76">
        <v>0.11700000000000001</v>
      </c>
      <c r="I16" s="126" t="s">
        <v>89</v>
      </c>
      <c r="J16" s="75">
        <v>0</v>
      </c>
      <c r="K16" s="76">
        <v>0</v>
      </c>
      <c r="L16" s="76">
        <v>1</v>
      </c>
      <c r="M16" s="75">
        <v>0.06</v>
      </c>
      <c r="N16" s="76">
        <v>7.0000000000000007E-2</v>
      </c>
      <c r="O16" s="76">
        <v>7.3999999999999996E-2</v>
      </c>
      <c r="P16" s="76">
        <v>7.5999999999999998E-2</v>
      </c>
      <c r="Q16" s="76">
        <v>7.8E-2</v>
      </c>
      <c r="R16" s="76">
        <v>0.08</v>
      </c>
      <c r="S16" s="76">
        <v>8.1000000000000003E-2</v>
      </c>
      <c r="T16" s="76">
        <v>8.2000000000000003E-2</v>
      </c>
      <c r="U16" s="76">
        <v>8.3000000000000004E-2</v>
      </c>
      <c r="V16" s="76">
        <v>8.4000000000000005E-2</v>
      </c>
      <c r="W16" s="77">
        <v>8.5000000000000006E-2</v>
      </c>
      <c r="X16" s="76">
        <v>0.14199999999999999</v>
      </c>
      <c r="Y16" s="76">
        <v>0.13200000000000001</v>
      </c>
      <c r="Z16" s="76">
        <v>0.128</v>
      </c>
      <c r="AA16" s="76">
        <v>0.126</v>
      </c>
      <c r="AB16" s="76">
        <v>0.124</v>
      </c>
      <c r="AC16" s="76">
        <v>0.122</v>
      </c>
      <c r="AD16" s="76">
        <v>0.121</v>
      </c>
      <c r="AE16" s="76">
        <v>0.12</v>
      </c>
      <c r="AF16" s="76">
        <v>0.11899999999999999</v>
      </c>
      <c r="AG16" s="76">
        <v>0.11799999999999999</v>
      </c>
      <c r="AH16" s="77">
        <v>0.11700000000000001</v>
      </c>
      <c r="AI16" s="75">
        <v>0.83599999999999997</v>
      </c>
      <c r="AJ16" s="76">
        <v>0.84699999999999998</v>
      </c>
      <c r="AK16" s="76">
        <v>0.85099999999999998</v>
      </c>
      <c r="AL16" s="76">
        <v>0.85399999999999998</v>
      </c>
      <c r="AM16" s="76">
        <v>0.85599999999999998</v>
      </c>
      <c r="AN16" s="76">
        <v>0.85799999999999998</v>
      </c>
      <c r="AO16" s="76">
        <v>0.85899999999999999</v>
      </c>
      <c r="AP16" s="76">
        <v>0.86</v>
      </c>
      <c r="AQ16" s="76">
        <v>0.86099999999999999</v>
      </c>
      <c r="AR16" s="76">
        <v>0.86199999999999999</v>
      </c>
      <c r="AS16" s="77">
        <v>0.86299999999999999</v>
      </c>
      <c r="AT16" s="76">
        <v>0.91500000000000004</v>
      </c>
      <c r="AU16" s="76">
        <v>0.90700000000000003</v>
      </c>
      <c r="AV16" s="76">
        <v>0.90400000000000003</v>
      </c>
      <c r="AW16" s="76">
        <v>0.90200000000000002</v>
      </c>
      <c r="AX16" s="76">
        <v>0.9</v>
      </c>
      <c r="AY16" s="76">
        <v>0.89900000000000002</v>
      </c>
      <c r="AZ16" s="76">
        <v>0.89800000000000002</v>
      </c>
      <c r="BA16" s="76">
        <v>0.89700000000000002</v>
      </c>
      <c r="BB16" s="76">
        <v>0.89600000000000002</v>
      </c>
      <c r="BC16" s="76">
        <v>0.89500000000000002</v>
      </c>
      <c r="BD16" s="76">
        <v>0.89400000000000002</v>
      </c>
      <c r="BF16" s="36" t="s">
        <v>16</v>
      </c>
      <c r="BG16" s="36" t="s">
        <v>303</v>
      </c>
      <c r="BH16" s="36" t="s">
        <v>8</v>
      </c>
      <c r="BI16" s="36" t="s">
        <v>369</v>
      </c>
      <c r="BJ16" s="25" t="s">
        <v>296</v>
      </c>
      <c r="BK16" s="33" t="s">
        <v>166</v>
      </c>
    </row>
    <row r="17" spans="1:63" ht="17.100000000000001" customHeight="1" x14ac:dyDescent="0.35">
      <c r="A17" s="28" t="s">
        <v>7</v>
      </c>
      <c r="B17" s="31" t="s">
        <v>368</v>
      </c>
      <c r="C17" s="81" t="s">
        <v>452</v>
      </c>
      <c r="D17" s="48" t="s">
        <v>452</v>
      </c>
      <c r="E17" s="139" t="s">
        <v>452</v>
      </c>
      <c r="F17" s="81" t="s">
        <v>452</v>
      </c>
      <c r="G17" s="82" t="s">
        <v>452</v>
      </c>
      <c r="H17" s="82" t="s">
        <v>452</v>
      </c>
      <c r="I17" s="127" t="s">
        <v>452</v>
      </c>
      <c r="J17" s="81" t="s">
        <v>452</v>
      </c>
      <c r="K17" s="82" t="s">
        <v>452</v>
      </c>
      <c r="L17" s="82" t="s">
        <v>452</v>
      </c>
      <c r="M17" s="81" t="s">
        <v>452</v>
      </c>
      <c r="N17" s="82" t="s">
        <v>452</v>
      </c>
      <c r="O17" s="82" t="s">
        <v>452</v>
      </c>
      <c r="P17" s="82" t="s">
        <v>452</v>
      </c>
      <c r="Q17" s="82" t="s">
        <v>452</v>
      </c>
      <c r="R17" s="82" t="s">
        <v>452</v>
      </c>
      <c r="S17" s="82" t="s">
        <v>452</v>
      </c>
      <c r="T17" s="82" t="s">
        <v>452</v>
      </c>
      <c r="U17" s="82" t="s">
        <v>452</v>
      </c>
      <c r="V17" s="82" t="s">
        <v>452</v>
      </c>
      <c r="W17" s="83" t="s">
        <v>452</v>
      </c>
      <c r="X17" s="82" t="s">
        <v>452</v>
      </c>
      <c r="Y17" s="82" t="s">
        <v>452</v>
      </c>
      <c r="Z17" s="82" t="s">
        <v>452</v>
      </c>
      <c r="AA17" s="82" t="s">
        <v>452</v>
      </c>
      <c r="AB17" s="82" t="s">
        <v>452</v>
      </c>
      <c r="AC17" s="82" t="s">
        <v>452</v>
      </c>
      <c r="AD17" s="82" t="s">
        <v>452</v>
      </c>
      <c r="AE17" s="82" t="s">
        <v>452</v>
      </c>
      <c r="AF17" s="82" t="s">
        <v>452</v>
      </c>
      <c r="AG17" s="82" t="s">
        <v>452</v>
      </c>
      <c r="AH17" s="83" t="s">
        <v>452</v>
      </c>
      <c r="AI17" s="81" t="s">
        <v>452</v>
      </c>
      <c r="AJ17" s="82" t="s">
        <v>452</v>
      </c>
      <c r="AK17" s="82" t="s">
        <v>452</v>
      </c>
      <c r="AL17" s="82" t="s">
        <v>452</v>
      </c>
      <c r="AM17" s="82" t="s">
        <v>452</v>
      </c>
      <c r="AN17" s="82" t="s">
        <v>452</v>
      </c>
      <c r="AO17" s="82" t="s">
        <v>452</v>
      </c>
      <c r="AP17" s="82" t="s">
        <v>452</v>
      </c>
      <c r="AQ17" s="82" t="s">
        <v>452</v>
      </c>
      <c r="AR17" s="82" t="s">
        <v>452</v>
      </c>
      <c r="AS17" s="83" t="s">
        <v>452</v>
      </c>
      <c r="AT17" s="82" t="s">
        <v>452</v>
      </c>
      <c r="AU17" s="82" t="s">
        <v>452</v>
      </c>
      <c r="AV17" s="82" t="s">
        <v>452</v>
      </c>
      <c r="AW17" s="82" t="s">
        <v>452</v>
      </c>
      <c r="AX17" s="82" t="s">
        <v>452</v>
      </c>
      <c r="AY17" s="82" t="s">
        <v>452</v>
      </c>
      <c r="AZ17" s="82" t="s">
        <v>452</v>
      </c>
      <c r="BA17" s="82" t="s">
        <v>452</v>
      </c>
      <c r="BB17" s="82" t="s">
        <v>452</v>
      </c>
      <c r="BC17" s="82" t="s">
        <v>452</v>
      </c>
      <c r="BD17" s="82" t="s">
        <v>452</v>
      </c>
      <c r="BF17" s="36" t="s">
        <v>16</v>
      </c>
      <c r="BG17" s="36" t="s">
        <v>303</v>
      </c>
      <c r="BH17" s="36" t="s">
        <v>8</v>
      </c>
      <c r="BI17" s="36" t="s">
        <v>369</v>
      </c>
      <c r="BJ17" s="25" t="s">
        <v>296</v>
      </c>
      <c r="BK17" s="33" t="s">
        <v>167</v>
      </c>
    </row>
    <row r="18" spans="1:63" ht="17.100000000000001" customHeight="1" x14ac:dyDescent="0.35">
      <c r="A18" s="26" t="s">
        <v>18</v>
      </c>
      <c r="B18" s="27" t="s">
        <v>10</v>
      </c>
      <c r="C18" s="84" t="s">
        <v>452</v>
      </c>
      <c r="D18" s="45" t="s">
        <v>452</v>
      </c>
      <c r="E18" s="136" t="s">
        <v>452</v>
      </c>
      <c r="F18" s="71" t="s">
        <v>452</v>
      </c>
      <c r="G18" s="72" t="s">
        <v>452</v>
      </c>
      <c r="H18" s="72" t="s">
        <v>452</v>
      </c>
      <c r="I18" s="73" t="s">
        <v>452</v>
      </c>
      <c r="J18" s="71" t="s">
        <v>452</v>
      </c>
      <c r="K18" s="72" t="s">
        <v>452</v>
      </c>
      <c r="L18" s="72" t="s">
        <v>452</v>
      </c>
      <c r="M18" s="71" t="s">
        <v>452</v>
      </c>
      <c r="N18" s="72" t="s">
        <v>452</v>
      </c>
      <c r="O18" s="72" t="s">
        <v>452</v>
      </c>
      <c r="P18" s="72" t="s">
        <v>452</v>
      </c>
      <c r="Q18" s="72" t="s">
        <v>452</v>
      </c>
      <c r="R18" s="72" t="s">
        <v>452</v>
      </c>
      <c r="S18" s="72" t="s">
        <v>452</v>
      </c>
      <c r="T18" s="72" t="s">
        <v>452</v>
      </c>
      <c r="U18" s="72" t="s">
        <v>452</v>
      </c>
      <c r="V18" s="72" t="s">
        <v>452</v>
      </c>
      <c r="W18" s="73" t="s">
        <v>452</v>
      </c>
      <c r="X18" s="72" t="s">
        <v>452</v>
      </c>
      <c r="Y18" s="72" t="s">
        <v>452</v>
      </c>
      <c r="Z18" s="72" t="s">
        <v>452</v>
      </c>
      <c r="AA18" s="72" t="s">
        <v>452</v>
      </c>
      <c r="AB18" s="72" t="s">
        <v>452</v>
      </c>
      <c r="AC18" s="72" t="s">
        <v>452</v>
      </c>
      <c r="AD18" s="72" t="s">
        <v>452</v>
      </c>
      <c r="AE18" s="72" t="s">
        <v>452</v>
      </c>
      <c r="AF18" s="72" t="s">
        <v>452</v>
      </c>
      <c r="AG18" s="72" t="s">
        <v>452</v>
      </c>
      <c r="AH18" s="73" t="s">
        <v>452</v>
      </c>
      <c r="AI18" s="71" t="s">
        <v>452</v>
      </c>
      <c r="AJ18" s="72" t="s">
        <v>452</v>
      </c>
      <c r="AK18" s="72" t="s">
        <v>452</v>
      </c>
      <c r="AL18" s="72" t="s">
        <v>452</v>
      </c>
      <c r="AM18" s="72" t="s">
        <v>452</v>
      </c>
      <c r="AN18" s="72" t="s">
        <v>452</v>
      </c>
      <c r="AO18" s="72" t="s">
        <v>452</v>
      </c>
      <c r="AP18" s="72" t="s">
        <v>452</v>
      </c>
      <c r="AQ18" s="72" t="s">
        <v>452</v>
      </c>
      <c r="AR18" s="72" t="s">
        <v>452</v>
      </c>
      <c r="AS18" s="73" t="s">
        <v>452</v>
      </c>
      <c r="AT18" s="72" t="s">
        <v>452</v>
      </c>
      <c r="AU18" s="72" t="s">
        <v>452</v>
      </c>
      <c r="AV18" s="72" t="s">
        <v>452</v>
      </c>
      <c r="AW18" s="72" t="s">
        <v>452</v>
      </c>
      <c r="AX18" s="72" t="s">
        <v>452</v>
      </c>
      <c r="AY18" s="72" t="s">
        <v>452</v>
      </c>
      <c r="AZ18" s="72" t="s">
        <v>452</v>
      </c>
      <c r="BA18" s="72" t="s">
        <v>452</v>
      </c>
      <c r="BB18" s="72" t="s">
        <v>452</v>
      </c>
      <c r="BC18" s="72" t="s">
        <v>452</v>
      </c>
      <c r="BD18" s="74" t="s">
        <v>452</v>
      </c>
      <c r="BF18" s="25" t="s">
        <v>16</v>
      </c>
      <c r="BG18" s="25" t="s">
        <v>303</v>
      </c>
      <c r="BH18" s="25" t="s">
        <v>8</v>
      </c>
      <c r="BI18" s="25" t="s">
        <v>180</v>
      </c>
      <c r="BJ18" s="25" t="s">
        <v>165</v>
      </c>
      <c r="BK18" s="33" t="s">
        <v>181</v>
      </c>
    </row>
    <row r="19" spans="1:63" ht="17.100000000000001" customHeight="1" x14ac:dyDescent="0.35">
      <c r="A19" s="8" t="s">
        <v>18</v>
      </c>
      <c r="B19" s="7" t="s">
        <v>9</v>
      </c>
      <c r="C19" s="75">
        <v>0.77200000000000002</v>
      </c>
      <c r="D19" s="46">
        <v>270</v>
      </c>
      <c r="E19" s="137">
        <v>0.54400000000000004</v>
      </c>
      <c r="F19" s="75">
        <v>0.89300000000000002</v>
      </c>
      <c r="G19" s="76">
        <v>-0.121</v>
      </c>
      <c r="H19" s="76">
        <v>0.14099999999999999</v>
      </c>
      <c r="I19" s="77" t="s">
        <v>89</v>
      </c>
      <c r="J19" s="75">
        <v>1</v>
      </c>
      <c r="K19" s="76">
        <v>0</v>
      </c>
      <c r="L19" s="76">
        <v>0</v>
      </c>
      <c r="M19" s="75">
        <v>-0.184</v>
      </c>
      <c r="N19" s="76">
        <v>-0.16800000000000001</v>
      </c>
      <c r="O19" s="76">
        <v>-0.16300000000000001</v>
      </c>
      <c r="P19" s="76">
        <v>-0.159</v>
      </c>
      <c r="Q19" s="76">
        <v>-0.156</v>
      </c>
      <c r="R19" s="76">
        <v>-0.154</v>
      </c>
      <c r="S19" s="76">
        <v>-0.152</v>
      </c>
      <c r="T19" s="76">
        <v>-0.15</v>
      </c>
      <c r="U19" s="76">
        <v>-0.14799999999999999</v>
      </c>
      <c r="V19" s="76">
        <v>-0.14699999999999999</v>
      </c>
      <c r="W19" s="77">
        <v>-0.14599999999999999</v>
      </c>
      <c r="X19" s="76">
        <v>-5.8999999999999997E-2</v>
      </c>
      <c r="Y19" s="76">
        <v>-7.4999999999999997E-2</v>
      </c>
      <c r="Z19" s="76">
        <v>-8.1000000000000003E-2</v>
      </c>
      <c r="AA19" s="76">
        <v>-8.4000000000000005E-2</v>
      </c>
      <c r="AB19" s="76">
        <v>-8.6999999999999994E-2</v>
      </c>
      <c r="AC19" s="76">
        <v>-8.8999999999999996E-2</v>
      </c>
      <c r="AD19" s="76">
        <v>-9.0999999999999998E-2</v>
      </c>
      <c r="AE19" s="76">
        <v>-9.2999999999999999E-2</v>
      </c>
      <c r="AF19" s="76">
        <v>-9.5000000000000001E-2</v>
      </c>
      <c r="AG19" s="76">
        <v>-9.6000000000000002E-2</v>
      </c>
      <c r="AH19" s="77">
        <v>-9.7000000000000003E-2</v>
      </c>
      <c r="AI19" s="75">
        <v>0.69099999999999995</v>
      </c>
      <c r="AJ19" s="76">
        <v>0.71099999999999997</v>
      </c>
      <c r="AK19" s="76">
        <v>0.71899999999999997</v>
      </c>
      <c r="AL19" s="76">
        <v>0.72399999999999998</v>
      </c>
      <c r="AM19" s="76">
        <v>0.72799999999999998</v>
      </c>
      <c r="AN19" s="76">
        <v>0.73099999999999998</v>
      </c>
      <c r="AO19" s="76">
        <v>0.73299999999999998</v>
      </c>
      <c r="AP19" s="76">
        <v>0.73599999999999999</v>
      </c>
      <c r="AQ19" s="76">
        <v>0.73799999999999999</v>
      </c>
      <c r="AR19" s="76">
        <v>0.74</v>
      </c>
      <c r="AS19" s="77">
        <v>0.74099999999999999</v>
      </c>
      <c r="AT19" s="76">
        <v>0.84</v>
      </c>
      <c r="AU19" s="76">
        <v>0.82499999999999996</v>
      </c>
      <c r="AV19" s="76">
        <v>0.81799999999999995</v>
      </c>
      <c r="AW19" s="76">
        <v>0.81399999999999995</v>
      </c>
      <c r="AX19" s="76">
        <v>0.81100000000000005</v>
      </c>
      <c r="AY19" s="76">
        <v>0.80900000000000005</v>
      </c>
      <c r="AZ19" s="76">
        <v>0.80700000000000005</v>
      </c>
      <c r="BA19" s="76">
        <v>0.80500000000000005</v>
      </c>
      <c r="BB19" s="76">
        <v>0.80300000000000005</v>
      </c>
      <c r="BC19" s="76">
        <v>0.80100000000000005</v>
      </c>
      <c r="BD19" s="76">
        <v>0.8</v>
      </c>
      <c r="BF19" s="25" t="s">
        <v>16</v>
      </c>
      <c r="BG19" s="25" t="s">
        <v>303</v>
      </c>
      <c r="BH19" s="25" t="s">
        <v>8</v>
      </c>
      <c r="BI19" s="25" t="s">
        <v>180</v>
      </c>
      <c r="BJ19" s="25" t="s">
        <v>165</v>
      </c>
      <c r="BK19" s="33" t="s">
        <v>415</v>
      </c>
    </row>
    <row r="20" spans="1:63" ht="17.100000000000001" customHeight="1" x14ac:dyDescent="0.35">
      <c r="A20" s="31" t="s">
        <v>18</v>
      </c>
      <c r="B20" s="31" t="s">
        <v>19</v>
      </c>
      <c r="C20" s="81">
        <v>0.90600000000000003</v>
      </c>
      <c r="D20" s="48">
        <v>370</v>
      </c>
      <c r="E20" s="138">
        <v>0.747</v>
      </c>
      <c r="F20" s="81">
        <v>0.77700000000000002</v>
      </c>
      <c r="G20" s="82">
        <v>0.129</v>
      </c>
      <c r="H20" s="82">
        <v>0.51500000000000001</v>
      </c>
      <c r="I20" s="83" t="s">
        <v>89</v>
      </c>
      <c r="J20" s="81">
        <v>0</v>
      </c>
      <c r="K20" s="82">
        <v>0</v>
      </c>
      <c r="L20" s="82">
        <v>1</v>
      </c>
      <c r="M20" s="81">
        <v>7.9000000000000001E-2</v>
      </c>
      <c r="N20" s="82">
        <v>9.0999999999999998E-2</v>
      </c>
      <c r="O20" s="82">
        <v>9.6000000000000002E-2</v>
      </c>
      <c r="P20" s="82">
        <v>9.9000000000000005E-2</v>
      </c>
      <c r="Q20" s="82">
        <v>0.10100000000000001</v>
      </c>
      <c r="R20" s="82">
        <v>0.10299999999999999</v>
      </c>
      <c r="S20" s="82">
        <v>0.105</v>
      </c>
      <c r="T20" s="82">
        <v>0.106</v>
      </c>
      <c r="U20" s="82">
        <v>0.107</v>
      </c>
      <c r="V20" s="82">
        <v>0.108</v>
      </c>
      <c r="W20" s="83">
        <v>0.109</v>
      </c>
      <c r="X20" s="82">
        <v>0.17799999999999999</v>
      </c>
      <c r="Y20" s="82">
        <v>0.16600000000000001</v>
      </c>
      <c r="Z20" s="82">
        <v>0.16200000000000001</v>
      </c>
      <c r="AA20" s="82">
        <v>0.159</v>
      </c>
      <c r="AB20" s="82">
        <v>0.156</v>
      </c>
      <c r="AC20" s="82">
        <v>0.154</v>
      </c>
      <c r="AD20" s="82">
        <v>0.153</v>
      </c>
      <c r="AE20" s="82">
        <v>0.151</v>
      </c>
      <c r="AF20" s="82">
        <v>0.15</v>
      </c>
      <c r="AG20" s="82">
        <v>0.14899999999999999</v>
      </c>
      <c r="AH20" s="83">
        <v>0.14799999999999999</v>
      </c>
      <c r="AI20" s="81">
        <v>0.85399999999999998</v>
      </c>
      <c r="AJ20" s="82">
        <v>0.86799999999999999</v>
      </c>
      <c r="AK20" s="82">
        <v>0.873</v>
      </c>
      <c r="AL20" s="82">
        <v>0.876</v>
      </c>
      <c r="AM20" s="82">
        <v>0.879</v>
      </c>
      <c r="AN20" s="82">
        <v>0.88</v>
      </c>
      <c r="AO20" s="82">
        <v>0.88200000000000001</v>
      </c>
      <c r="AP20" s="82">
        <v>0.88400000000000001</v>
      </c>
      <c r="AQ20" s="82">
        <v>0.88500000000000001</v>
      </c>
      <c r="AR20" s="82">
        <v>0.88600000000000001</v>
      </c>
      <c r="AS20" s="83">
        <v>0.88700000000000001</v>
      </c>
      <c r="AT20" s="82">
        <v>0.94399999999999995</v>
      </c>
      <c r="AU20" s="82">
        <v>0.93600000000000005</v>
      </c>
      <c r="AV20" s="82">
        <v>0.93200000000000005</v>
      </c>
      <c r="AW20" s="82">
        <v>0.93</v>
      </c>
      <c r="AX20" s="82">
        <v>0.92800000000000005</v>
      </c>
      <c r="AY20" s="82">
        <v>0.92700000000000005</v>
      </c>
      <c r="AZ20" s="82">
        <v>0.92600000000000005</v>
      </c>
      <c r="BA20" s="82">
        <v>0.92500000000000004</v>
      </c>
      <c r="BB20" s="82">
        <v>0.92400000000000004</v>
      </c>
      <c r="BC20" s="82">
        <v>0.92300000000000004</v>
      </c>
      <c r="BD20" s="82">
        <v>0.92200000000000004</v>
      </c>
      <c r="BF20" s="25" t="s">
        <v>16</v>
      </c>
      <c r="BG20" s="25" t="s">
        <v>303</v>
      </c>
      <c r="BH20" s="25" t="s">
        <v>8</v>
      </c>
      <c r="BI20" s="25" t="s">
        <v>182</v>
      </c>
      <c r="BJ20" s="25" t="s">
        <v>166</v>
      </c>
      <c r="BK20" s="33" t="s">
        <v>182</v>
      </c>
    </row>
    <row r="21" spans="1:63" ht="17.100000000000001" customHeight="1" x14ac:dyDescent="0.35">
      <c r="A21" s="42" t="s">
        <v>20</v>
      </c>
      <c r="B21" s="43" t="s">
        <v>21</v>
      </c>
      <c r="C21" s="71">
        <v>0.88800000000000001</v>
      </c>
      <c r="D21" s="45">
        <v>600</v>
      </c>
      <c r="E21" s="136">
        <v>0.66400000000000003</v>
      </c>
      <c r="F21" s="71">
        <v>0.83699999999999997</v>
      </c>
      <c r="G21" s="72">
        <v>5.0999999999999997E-2</v>
      </c>
      <c r="H21" s="72">
        <v>0.112</v>
      </c>
      <c r="I21" s="73" t="s">
        <v>89</v>
      </c>
      <c r="J21" s="71">
        <v>0</v>
      </c>
      <c r="K21" s="72">
        <v>2.8000000000000001E-2</v>
      </c>
      <c r="L21" s="72">
        <v>0.97199999999999998</v>
      </c>
      <c r="M21" s="71">
        <v>1.0999999999999999E-2</v>
      </c>
      <c r="N21" s="72">
        <v>0.02</v>
      </c>
      <c r="O21" s="72">
        <v>2.4E-2</v>
      </c>
      <c r="P21" s="72">
        <v>2.7E-2</v>
      </c>
      <c r="Q21" s="72">
        <v>2.9000000000000001E-2</v>
      </c>
      <c r="R21" s="72">
        <v>0.03</v>
      </c>
      <c r="S21" s="72">
        <v>3.1E-2</v>
      </c>
      <c r="T21" s="72">
        <v>3.2000000000000001E-2</v>
      </c>
      <c r="U21" s="72">
        <v>3.3000000000000002E-2</v>
      </c>
      <c r="V21" s="72">
        <v>3.4000000000000002E-2</v>
      </c>
      <c r="W21" s="73">
        <v>3.5000000000000003E-2</v>
      </c>
      <c r="X21" s="72">
        <v>9.0999999999999998E-2</v>
      </c>
      <c r="Y21" s="72">
        <v>8.1000000000000003E-2</v>
      </c>
      <c r="Z21" s="72">
        <v>7.6999999999999999E-2</v>
      </c>
      <c r="AA21" s="72">
        <v>7.4999999999999997E-2</v>
      </c>
      <c r="AB21" s="72">
        <v>7.2999999999999995E-2</v>
      </c>
      <c r="AC21" s="72">
        <v>7.0999999999999994E-2</v>
      </c>
      <c r="AD21" s="72">
        <v>7.0000000000000007E-2</v>
      </c>
      <c r="AE21" s="72">
        <v>6.9000000000000006E-2</v>
      </c>
      <c r="AF21" s="72">
        <v>6.8000000000000005E-2</v>
      </c>
      <c r="AG21" s="72">
        <v>6.7000000000000004E-2</v>
      </c>
      <c r="AH21" s="73">
        <v>6.6000000000000003E-2</v>
      </c>
      <c r="AI21" s="71">
        <v>0.84599999999999997</v>
      </c>
      <c r="AJ21" s="72">
        <v>0.85699999999999998</v>
      </c>
      <c r="AK21" s="72">
        <v>0.86099999999999999</v>
      </c>
      <c r="AL21" s="72">
        <v>0.86399999999999999</v>
      </c>
      <c r="AM21" s="72">
        <v>0.86599999999999999</v>
      </c>
      <c r="AN21" s="72">
        <v>0.86699999999999999</v>
      </c>
      <c r="AO21" s="72">
        <v>0.86799999999999999</v>
      </c>
      <c r="AP21" s="72">
        <v>0.87</v>
      </c>
      <c r="AQ21" s="72">
        <v>0.871</v>
      </c>
      <c r="AR21" s="72">
        <v>0.872</v>
      </c>
      <c r="AS21" s="73">
        <v>0.872</v>
      </c>
      <c r="AT21" s="72">
        <v>0.92200000000000004</v>
      </c>
      <c r="AU21" s="72">
        <v>0.91400000000000003</v>
      </c>
      <c r="AV21" s="72">
        <v>0.91100000000000003</v>
      </c>
      <c r="AW21" s="72">
        <v>0.90900000000000003</v>
      </c>
      <c r="AX21" s="72">
        <v>0.90800000000000003</v>
      </c>
      <c r="AY21" s="72">
        <v>0.90600000000000003</v>
      </c>
      <c r="AZ21" s="72">
        <v>0.90500000000000003</v>
      </c>
      <c r="BA21" s="72">
        <v>0.90400000000000003</v>
      </c>
      <c r="BB21" s="72">
        <v>0.90400000000000003</v>
      </c>
      <c r="BC21" s="72">
        <v>0.90300000000000002</v>
      </c>
      <c r="BD21" s="74">
        <v>0.90200000000000002</v>
      </c>
      <c r="BF21" s="25" t="s">
        <v>16</v>
      </c>
      <c r="BG21" s="25" t="s">
        <v>303</v>
      </c>
      <c r="BH21" s="25" t="s">
        <v>8</v>
      </c>
      <c r="BI21" s="25" t="s">
        <v>183</v>
      </c>
      <c r="BJ21" s="25" t="s">
        <v>296</v>
      </c>
      <c r="BK21" s="33" t="s">
        <v>184</v>
      </c>
    </row>
    <row r="22" spans="1:63" ht="17.100000000000001" customHeight="1" x14ac:dyDescent="0.35">
      <c r="A22" s="34" t="s">
        <v>22</v>
      </c>
      <c r="B22" s="7" t="s">
        <v>23</v>
      </c>
      <c r="C22" s="75" t="s">
        <v>452</v>
      </c>
      <c r="D22" s="46" t="s">
        <v>452</v>
      </c>
      <c r="E22" s="137" t="s">
        <v>452</v>
      </c>
      <c r="F22" s="75" t="s">
        <v>452</v>
      </c>
      <c r="G22" s="76" t="s">
        <v>452</v>
      </c>
      <c r="H22" s="76" t="s">
        <v>452</v>
      </c>
      <c r="I22" s="77" t="s">
        <v>452</v>
      </c>
      <c r="J22" s="75" t="s">
        <v>452</v>
      </c>
      <c r="K22" s="76" t="s">
        <v>452</v>
      </c>
      <c r="L22" s="76" t="s">
        <v>452</v>
      </c>
      <c r="M22" s="75" t="s">
        <v>452</v>
      </c>
      <c r="N22" s="76" t="s">
        <v>452</v>
      </c>
      <c r="O22" s="76" t="s">
        <v>452</v>
      </c>
      <c r="P22" s="76" t="s">
        <v>452</v>
      </c>
      <c r="Q22" s="76" t="s">
        <v>452</v>
      </c>
      <c r="R22" s="76" t="s">
        <v>452</v>
      </c>
      <c r="S22" s="76" t="s">
        <v>452</v>
      </c>
      <c r="T22" s="76" t="s">
        <v>452</v>
      </c>
      <c r="U22" s="76" t="s">
        <v>452</v>
      </c>
      <c r="V22" s="76" t="s">
        <v>452</v>
      </c>
      <c r="W22" s="77" t="s">
        <v>452</v>
      </c>
      <c r="X22" s="76" t="s">
        <v>452</v>
      </c>
      <c r="Y22" s="76" t="s">
        <v>452</v>
      </c>
      <c r="Z22" s="76" t="s">
        <v>452</v>
      </c>
      <c r="AA22" s="76" t="s">
        <v>452</v>
      </c>
      <c r="AB22" s="76" t="s">
        <v>452</v>
      </c>
      <c r="AC22" s="76" t="s">
        <v>452</v>
      </c>
      <c r="AD22" s="76" t="s">
        <v>452</v>
      </c>
      <c r="AE22" s="76" t="s">
        <v>452</v>
      </c>
      <c r="AF22" s="76" t="s">
        <v>452</v>
      </c>
      <c r="AG22" s="76" t="s">
        <v>452</v>
      </c>
      <c r="AH22" s="77" t="s">
        <v>452</v>
      </c>
      <c r="AI22" s="75" t="s">
        <v>452</v>
      </c>
      <c r="AJ22" s="76" t="s">
        <v>452</v>
      </c>
      <c r="AK22" s="76" t="s">
        <v>452</v>
      </c>
      <c r="AL22" s="76" t="s">
        <v>452</v>
      </c>
      <c r="AM22" s="76" t="s">
        <v>452</v>
      </c>
      <c r="AN22" s="76" t="s">
        <v>452</v>
      </c>
      <c r="AO22" s="76" t="s">
        <v>452</v>
      </c>
      <c r="AP22" s="76" t="s">
        <v>452</v>
      </c>
      <c r="AQ22" s="76" t="s">
        <v>452</v>
      </c>
      <c r="AR22" s="76" t="s">
        <v>452</v>
      </c>
      <c r="AS22" s="77" t="s">
        <v>452</v>
      </c>
      <c r="AT22" s="76" t="s">
        <v>452</v>
      </c>
      <c r="AU22" s="76" t="s">
        <v>452</v>
      </c>
      <c r="AV22" s="76" t="s">
        <v>452</v>
      </c>
      <c r="AW22" s="76" t="s">
        <v>452</v>
      </c>
      <c r="AX22" s="76" t="s">
        <v>452</v>
      </c>
      <c r="AY22" s="76" t="s">
        <v>452</v>
      </c>
      <c r="AZ22" s="76" t="s">
        <v>452</v>
      </c>
      <c r="BA22" s="76" t="s">
        <v>452</v>
      </c>
      <c r="BB22" s="76" t="s">
        <v>452</v>
      </c>
      <c r="BC22" s="76" t="s">
        <v>452</v>
      </c>
      <c r="BD22" s="76" t="s">
        <v>452</v>
      </c>
      <c r="BF22" s="25" t="s">
        <v>16</v>
      </c>
      <c r="BG22" s="25" t="s">
        <v>303</v>
      </c>
      <c r="BH22" s="25" t="s">
        <v>8</v>
      </c>
      <c r="BI22" s="25" t="s">
        <v>183</v>
      </c>
      <c r="BJ22" s="25" t="s">
        <v>296</v>
      </c>
      <c r="BK22" s="33" t="s">
        <v>185</v>
      </c>
    </row>
    <row r="23" spans="1:63" ht="17.100000000000001" customHeight="1" x14ac:dyDescent="0.35">
      <c r="A23" s="34" t="s">
        <v>22</v>
      </c>
      <c r="B23" s="7" t="s">
        <v>24</v>
      </c>
      <c r="C23" s="75" t="s">
        <v>452</v>
      </c>
      <c r="D23" s="46" t="s">
        <v>452</v>
      </c>
      <c r="E23" s="137" t="s">
        <v>452</v>
      </c>
      <c r="F23" s="75" t="s">
        <v>452</v>
      </c>
      <c r="G23" s="76" t="s">
        <v>452</v>
      </c>
      <c r="H23" s="76" t="s">
        <v>452</v>
      </c>
      <c r="I23" s="77" t="s">
        <v>452</v>
      </c>
      <c r="J23" s="75" t="s">
        <v>452</v>
      </c>
      <c r="K23" s="76" t="s">
        <v>452</v>
      </c>
      <c r="L23" s="76" t="s">
        <v>452</v>
      </c>
      <c r="M23" s="75" t="s">
        <v>452</v>
      </c>
      <c r="N23" s="76" t="s">
        <v>452</v>
      </c>
      <c r="O23" s="76" t="s">
        <v>452</v>
      </c>
      <c r="P23" s="76" t="s">
        <v>452</v>
      </c>
      <c r="Q23" s="76" t="s">
        <v>452</v>
      </c>
      <c r="R23" s="76" t="s">
        <v>452</v>
      </c>
      <c r="S23" s="76" t="s">
        <v>452</v>
      </c>
      <c r="T23" s="76" t="s">
        <v>452</v>
      </c>
      <c r="U23" s="76" t="s">
        <v>452</v>
      </c>
      <c r="V23" s="76" t="s">
        <v>452</v>
      </c>
      <c r="W23" s="77" t="s">
        <v>452</v>
      </c>
      <c r="X23" s="76" t="s">
        <v>452</v>
      </c>
      <c r="Y23" s="76" t="s">
        <v>452</v>
      </c>
      <c r="Z23" s="76" t="s">
        <v>452</v>
      </c>
      <c r="AA23" s="76" t="s">
        <v>452</v>
      </c>
      <c r="AB23" s="76" t="s">
        <v>452</v>
      </c>
      <c r="AC23" s="76" t="s">
        <v>452</v>
      </c>
      <c r="AD23" s="76" t="s">
        <v>452</v>
      </c>
      <c r="AE23" s="76" t="s">
        <v>452</v>
      </c>
      <c r="AF23" s="76" t="s">
        <v>452</v>
      </c>
      <c r="AG23" s="76" t="s">
        <v>452</v>
      </c>
      <c r="AH23" s="77" t="s">
        <v>452</v>
      </c>
      <c r="AI23" s="75" t="s">
        <v>452</v>
      </c>
      <c r="AJ23" s="76" t="s">
        <v>452</v>
      </c>
      <c r="AK23" s="76" t="s">
        <v>452</v>
      </c>
      <c r="AL23" s="76" t="s">
        <v>452</v>
      </c>
      <c r="AM23" s="76" t="s">
        <v>452</v>
      </c>
      <c r="AN23" s="76" t="s">
        <v>452</v>
      </c>
      <c r="AO23" s="76" t="s">
        <v>452</v>
      </c>
      <c r="AP23" s="76" t="s">
        <v>452</v>
      </c>
      <c r="AQ23" s="76" t="s">
        <v>452</v>
      </c>
      <c r="AR23" s="76" t="s">
        <v>452</v>
      </c>
      <c r="AS23" s="77" t="s">
        <v>452</v>
      </c>
      <c r="AT23" s="76" t="s">
        <v>452</v>
      </c>
      <c r="AU23" s="76" t="s">
        <v>452</v>
      </c>
      <c r="AV23" s="76" t="s">
        <v>452</v>
      </c>
      <c r="AW23" s="76" t="s">
        <v>452</v>
      </c>
      <c r="AX23" s="76" t="s">
        <v>452</v>
      </c>
      <c r="AY23" s="76" t="s">
        <v>452</v>
      </c>
      <c r="AZ23" s="76" t="s">
        <v>452</v>
      </c>
      <c r="BA23" s="76" t="s">
        <v>452</v>
      </c>
      <c r="BB23" s="76" t="s">
        <v>452</v>
      </c>
      <c r="BC23" s="76" t="s">
        <v>452</v>
      </c>
      <c r="BD23" s="76" t="s">
        <v>452</v>
      </c>
      <c r="BF23" s="25" t="s">
        <v>16</v>
      </c>
      <c r="BG23" s="25" t="s">
        <v>303</v>
      </c>
      <c r="BH23" s="25" t="s">
        <v>8</v>
      </c>
      <c r="BI23" s="25" t="s">
        <v>183</v>
      </c>
      <c r="BJ23" s="25" t="s">
        <v>296</v>
      </c>
      <c r="BK23" s="33" t="s">
        <v>186</v>
      </c>
    </row>
    <row r="24" spans="1:63" ht="17.100000000000001" customHeight="1" x14ac:dyDescent="0.35">
      <c r="A24" s="34" t="s">
        <v>25</v>
      </c>
      <c r="B24" s="7" t="s">
        <v>26</v>
      </c>
      <c r="C24" s="75" t="s">
        <v>452</v>
      </c>
      <c r="D24" s="46" t="s">
        <v>452</v>
      </c>
      <c r="E24" s="137" t="s">
        <v>452</v>
      </c>
      <c r="F24" s="75" t="s">
        <v>452</v>
      </c>
      <c r="G24" s="76" t="s">
        <v>452</v>
      </c>
      <c r="H24" s="76" t="s">
        <v>452</v>
      </c>
      <c r="I24" s="77" t="s">
        <v>452</v>
      </c>
      <c r="J24" s="75" t="s">
        <v>452</v>
      </c>
      <c r="K24" s="76" t="s">
        <v>452</v>
      </c>
      <c r="L24" s="76" t="s">
        <v>452</v>
      </c>
      <c r="M24" s="75" t="s">
        <v>452</v>
      </c>
      <c r="N24" s="76" t="s">
        <v>452</v>
      </c>
      <c r="O24" s="76" t="s">
        <v>452</v>
      </c>
      <c r="P24" s="76" t="s">
        <v>452</v>
      </c>
      <c r="Q24" s="76" t="s">
        <v>452</v>
      </c>
      <c r="R24" s="76" t="s">
        <v>452</v>
      </c>
      <c r="S24" s="76" t="s">
        <v>452</v>
      </c>
      <c r="T24" s="76" t="s">
        <v>452</v>
      </c>
      <c r="U24" s="76" t="s">
        <v>452</v>
      </c>
      <c r="V24" s="76" t="s">
        <v>452</v>
      </c>
      <c r="W24" s="77" t="s">
        <v>452</v>
      </c>
      <c r="X24" s="76" t="s">
        <v>452</v>
      </c>
      <c r="Y24" s="76" t="s">
        <v>452</v>
      </c>
      <c r="Z24" s="76" t="s">
        <v>452</v>
      </c>
      <c r="AA24" s="76" t="s">
        <v>452</v>
      </c>
      <c r="AB24" s="76" t="s">
        <v>452</v>
      </c>
      <c r="AC24" s="76" t="s">
        <v>452</v>
      </c>
      <c r="AD24" s="76" t="s">
        <v>452</v>
      </c>
      <c r="AE24" s="76" t="s">
        <v>452</v>
      </c>
      <c r="AF24" s="76" t="s">
        <v>452</v>
      </c>
      <c r="AG24" s="76" t="s">
        <v>452</v>
      </c>
      <c r="AH24" s="77" t="s">
        <v>452</v>
      </c>
      <c r="AI24" s="75" t="s">
        <v>452</v>
      </c>
      <c r="AJ24" s="76" t="s">
        <v>452</v>
      </c>
      <c r="AK24" s="76" t="s">
        <v>452</v>
      </c>
      <c r="AL24" s="76" t="s">
        <v>452</v>
      </c>
      <c r="AM24" s="76" t="s">
        <v>452</v>
      </c>
      <c r="AN24" s="76" t="s">
        <v>452</v>
      </c>
      <c r="AO24" s="76" t="s">
        <v>452</v>
      </c>
      <c r="AP24" s="76" t="s">
        <v>452</v>
      </c>
      <c r="AQ24" s="76" t="s">
        <v>452</v>
      </c>
      <c r="AR24" s="76" t="s">
        <v>452</v>
      </c>
      <c r="AS24" s="77" t="s">
        <v>452</v>
      </c>
      <c r="AT24" s="76" t="s">
        <v>452</v>
      </c>
      <c r="AU24" s="76" t="s">
        <v>452</v>
      </c>
      <c r="AV24" s="76" t="s">
        <v>452</v>
      </c>
      <c r="AW24" s="76" t="s">
        <v>452</v>
      </c>
      <c r="AX24" s="76" t="s">
        <v>452</v>
      </c>
      <c r="AY24" s="76" t="s">
        <v>452</v>
      </c>
      <c r="AZ24" s="76" t="s">
        <v>452</v>
      </c>
      <c r="BA24" s="76" t="s">
        <v>452</v>
      </c>
      <c r="BB24" s="76" t="s">
        <v>452</v>
      </c>
      <c r="BC24" s="76" t="s">
        <v>452</v>
      </c>
      <c r="BD24" s="76" t="s">
        <v>452</v>
      </c>
      <c r="BF24" s="25" t="s">
        <v>16</v>
      </c>
      <c r="BG24" s="25" t="s">
        <v>303</v>
      </c>
      <c r="BH24" s="25" t="s">
        <v>8</v>
      </c>
      <c r="BI24" s="25" t="s">
        <v>183</v>
      </c>
      <c r="BJ24" s="25" t="s">
        <v>296</v>
      </c>
      <c r="BK24" s="33" t="s">
        <v>187</v>
      </c>
    </row>
    <row r="25" spans="1:63" ht="17.100000000000001" customHeight="1" x14ac:dyDescent="0.35">
      <c r="A25" s="34" t="s">
        <v>27</v>
      </c>
      <c r="B25" s="7" t="s">
        <v>28</v>
      </c>
      <c r="C25" s="75">
        <v>0.80500000000000005</v>
      </c>
      <c r="D25" s="46">
        <v>40</v>
      </c>
      <c r="E25" s="137">
        <v>0.59299999999999997</v>
      </c>
      <c r="F25" s="75">
        <v>0.71499999999999997</v>
      </c>
      <c r="G25" s="76">
        <v>0.09</v>
      </c>
      <c r="H25" s="76">
        <v>0.16500000000000001</v>
      </c>
      <c r="I25" s="77" t="s">
        <v>89</v>
      </c>
      <c r="J25" s="75">
        <v>2.8000000000000001E-2</v>
      </c>
      <c r="K25" s="76">
        <v>0.112</v>
      </c>
      <c r="L25" s="76">
        <v>0.86</v>
      </c>
      <c r="M25" s="75">
        <v>-8.7999999999999995E-2</v>
      </c>
      <c r="N25" s="76">
        <v>-4.4999999999999998E-2</v>
      </c>
      <c r="O25" s="76">
        <v>-2.8000000000000001E-2</v>
      </c>
      <c r="P25" s="76">
        <v>-1.7000000000000001E-2</v>
      </c>
      <c r="Q25" s="76">
        <v>-8.9999999999999993E-3</v>
      </c>
      <c r="R25" s="76">
        <v>-2E-3</v>
      </c>
      <c r="S25" s="76">
        <v>4.0000000000000001E-3</v>
      </c>
      <c r="T25" s="76">
        <v>8.9999999999999993E-3</v>
      </c>
      <c r="U25" s="76">
        <v>1.2999999999999999E-2</v>
      </c>
      <c r="V25" s="76">
        <v>1.7000000000000001E-2</v>
      </c>
      <c r="W25" s="77">
        <v>2.1000000000000001E-2</v>
      </c>
      <c r="X25" s="76">
        <v>0.26800000000000002</v>
      </c>
      <c r="Y25" s="76">
        <v>0.22500000000000001</v>
      </c>
      <c r="Z25" s="76">
        <v>0.20799999999999999</v>
      </c>
      <c r="AA25" s="76">
        <v>0.19700000000000001</v>
      </c>
      <c r="AB25" s="76">
        <v>0.189</v>
      </c>
      <c r="AC25" s="76">
        <v>0.182</v>
      </c>
      <c r="AD25" s="76">
        <v>0.17599999999999999</v>
      </c>
      <c r="AE25" s="76">
        <v>0.17100000000000001</v>
      </c>
      <c r="AF25" s="76">
        <v>0.16700000000000001</v>
      </c>
      <c r="AG25" s="76">
        <v>0.16300000000000001</v>
      </c>
      <c r="AH25" s="77">
        <v>0.159</v>
      </c>
      <c r="AI25" s="75">
        <v>0.57099999999999995</v>
      </c>
      <c r="AJ25" s="76">
        <v>0.63200000000000001</v>
      </c>
      <c r="AK25" s="76">
        <v>0.65500000000000003</v>
      </c>
      <c r="AL25" s="76">
        <v>0.67</v>
      </c>
      <c r="AM25" s="76">
        <v>0.68100000000000005</v>
      </c>
      <c r="AN25" s="76">
        <v>0.69</v>
      </c>
      <c r="AO25" s="76">
        <v>0.69699999999999995</v>
      </c>
      <c r="AP25" s="76">
        <v>0.70399999999999996</v>
      </c>
      <c r="AQ25" s="76">
        <v>0.71</v>
      </c>
      <c r="AR25" s="76">
        <v>0.71499999999999997</v>
      </c>
      <c r="AS25" s="77">
        <v>0.72</v>
      </c>
      <c r="AT25" s="76">
        <v>0.94399999999999995</v>
      </c>
      <c r="AU25" s="76">
        <v>0.91900000000000004</v>
      </c>
      <c r="AV25" s="76">
        <v>0.90800000000000003</v>
      </c>
      <c r="AW25" s="76">
        <v>0.9</v>
      </c>
      <c r="AX25" s="76">
        <v>0.89400000000000002</v>
      </c>
      <c r="AY25" s="76">
        <v>0.88900000000000001</v>
      </c>
      <c r="AZ25" s="76">
        <v>0.88400000000000001</v>
      </c>
      <c r="BA25" s="76">
        <v>0.88</v>
      </c>
      <c r="BB25" s="76">
        <v>0.877</v>
      </c>
      <c r="BC25" s="76">
        <v>0.873</v>
      </c>
      <c r="BD25" s="76">
        <v>0.87</v>
      </c>
      <c r="BF25" s="25" t="s">
        <v>16</v>
      </c>
      <c r="BG25" s="25" t="s">
        <v>303</v>
      </c>
      <c r="BH25" s="25" t="s">
        <v>8</v>
      </c>
      <c r="BI25" s="25" t="s">
        <v>183</v>
      </c>
      <c r="BJ25" s="25" t="s">
        <v>296</v>
      </c>
      <c r="BK25" s="33" t="s">
        <v>188</v>
      </c>
    </row>
    <row r="26" spans="1:63" ht="17.100000000000001" customHeight="1" x14ac:dyDescent="0.35">
      <c r="A26" s="34" t="s">
        <v>27</v>
      </c>
      <c r="B26" s="7" t="s">
        <v>29</v>
      </c>
      <c r="C26" s="75" t="s">
        <v>452</v>
      </c>
      <c r="D26" s="46" t="s">
        <v>452</v>
      </c>
      <c r="E26" s="137" t="s">
        <v>452</v>
      </c>
      <c r="F26" s="75" t="s">
        <v>452</v>
      </c>
      <c r="G26" s="76" t="s">
        <v>452</v>
      </c>
      <c r="H26" s="76" t="s">
        <v>452</v>
      </c>
      <c r="I26" s="77" t="s">
        <v>452</v>
      </c>
      <c r="J26" s="75" t="s">
        <v>452</v>
      </c>
      <c r="K26" s="76" t="s">
        <v>452</v>
      </c>
      <c r="L26" s="76" t="s">
        <v>452</v>
      </c>
      <c r="M26" s="75" t="s">
        <v>452</v>
      </c>
      <c r="N26" s="76" t="s">
        <v>452</v>
      </c>
      <c r="O26" s="76" t="s">
        <v>452</v>
      </c>
      <c r="P26" s="76" t="s">
        <v>452</v>
      </c>
      <c r="Q26" s="76" t="s">
        <v>452</v>
      </c>
      <c r="R26" s="76" t="s">
        <v>452</v>
      </c>
      <c r="S26" s="76" t="s">
        <v>452</v>
      </c>
      <c r="T26" s="76" t="s">
        <v>452</v>
      </c>
      <c r="U26" s="76" t="s">
        <v>452</v>
      </c>
      <c r="V26" s="76" t="s">
        <v>452</v>
      </c>
      <c r="W26" s="77" t="s">
        <v>452</v>
      </c>
      <c r="X26" s="76" t="s">
        <v>452</v>
      </c>
      <c r="Y26" s="76" t="s">
        <v>452</v>
      </c>
      <c r="Z26" s="76" t="s">
        <v>452</v>
      </c>
      <c r="AA26" s="76" t="s">
        <v>452</v>
      </c>
      <c r="AB26" s="76" t="s">
        <v>452</v>
      </c>
      <c r="AC26" s="76" t="s">
        <v>452</v>
      </c>
      <c r="AD26" s="76" t="s">
        <v>452</v>
      </c>
      <c r="AE26" s="76" t="s">
        <v>452</v>
      </c>
      <c r="AF26" s="76" t="s">
        <v>452</v>
      </c>
      <c r="AG26" s="76" t="s">
        <v>452</v>
      </c>
      <c r="AH26" s="77" t="s">
        <v>452</v>
      </c>
      <c r="AI26" s="75" t="s">
        <v>452</v>
      </c>
      <c r="AJ26" s="76" t="s">
        <v>452</v>
      </c>
      <c r="AK26" s="76" t="s">
        <v>452</v>
      </c>
      <c r="AL26" s="76" t="s">
        <v>452</v>
      </c>
      <c r="AM26" s="76" t="s">
        <v>452</v>
      </c>
      <c r="AN26" s="76" t="s">
        <v>452</v>
      </c>
      <c r="AO26" s="76" t="s">
        <v>452</v>
      </c>
      <c r="AP26" s="76" t="s">
        <v>452</v>
      </c>
      <c r="AQ26" s="76" t="s">
        <v>452</v>
      </c>
      <c r="AR26" s="76" t="s">
        <v>452</v>
      </c>
      <c r="AS26" s="77" t="s">
        <v>452</v>
      </c>
      <c r="AT26" s="76" t="s">
        <v>452</v>
      </c>
      <c r="AU26" s="76" t="s">
        <v>452</v>
      </c>
      <c r="AV26" s="76" t="s">
        <v>452</v>
      </c>
      <c r="AW26" s="76" t="s">
        <v>452</v>
      </c>
      <c r="AX26" s="76" t="s">
        <v>452</v>
      </c>
      <c r="AY26" s="76" t="s">
        <v>452</v>
      </c>
      <c r="AZ26" s="76" t="s">
        <v>452</v>
      </c>
      <c r="BA26" s="76" t="s">
        <v>452</v>
      </c>
      <c r="BB26" s="76" t="s">
        <v>452</v>
      </c>
      <c r="BC26" s="76" t="s">
        <v>452</v>
      </c>
      <c r="BD26" s="76" t="s">
        <v>452</v>
      </c>
      <c r="BF26" s="25" t="s">
        <v>16</v>
      </c>
      <c r="BG26" s="25" t="s">
        <v>303</v>
      </c>
      <c r="BH26" s="25" t="s">
        <v>8</v>
      </c>
      <c r="BI26" s="25" t="s">
        <v>183</v>
      </c>
      <c r="BJ26" s="25" t="s">
        <v>296</v>
      </c>
      <c r="BK26" s="33" t="s">
        <v>189</v>
      </c>
    </row>
    <row r="27" spans="1:63" ht="17.100000000000001" customHeight="1" x14ac:dyDescent="0.35">
      <c r="A27" s="34" t="s">
        <v>27</v>
      </c>
      <c r="B27" s="7" t="s">
        <v>30</v>
      </c>
      <c r="C27" s="75" t="s">
        <v>452</v>
      </c>
      <c r="D27" s="46" t="s">
        <v>452</v>
      </c>
      <c r="E27" s="137" t="s">
        <v>452</v>
      </c>
      <c r="F27" s="75" t="s">
        <v>452</v>
      </c>
      <c r="G27" s="76" t="s">
        <v>452</v>
      </c>
      <c r="H27" s="76" t="s">
        <v>452</v>
      </c>
      <c r="I27" s="77" t="s">
        <v>452</v>
      </c>
      <c r="J27" s="75" t="s">
        <v>452</v>
      </c>
      <c r="K27" s="76" t="s">
        <v>452</v>
      </c>
      <c r="L27" s="76" t="s">
        <v>452</v>
      </c>
      <c r="M27" s="75" t="s">
        <v>452</v>
      </c>
      <c r="N27" s="76" t="s">
        <v>452</v>
      </c>
      <c r="O27" s="76" t="s">
        <v>452</v>
      </c>
      <c r="P27" s="76" t="s">
        <v>452</v>
      </c>
      <c r="Q27" s="76" t="s">
        <v>452</v>
      </c>
      <c r="R27" s="76" t="s">
        <v>452</v>
      </c>
      <c r="S27" s="76" t="s">
        <v>452</v>
      </c>
      <c r="T27" s="76" t="s">
        <v>452</v>
      </c>
      <c r="U27" s="76" t="s">
        <v>452</v>
      </c>
      <c r="V27" s="76" t="s">
        <v>452</v>
      </c>
      <c r="W27" s="77" t="s">
        <v>452</v>
      </c>
      <c r="X27" s="76" t="s">
        <v>452</v>
      </c>
      <c r="Y27" s="76" t="s">
        <v>452</v>
      </c>
      <c r="Z27" s="76" t="s">
        <v>452</v>
      </c>
      <c r="AA27" s="76" t="s">
        <v>452</v>
      </c>
      <c r="AB27" s="76" t="s">
        <v>452</v>
      </c>
      <c r="AC27" s="76" t="s">
        <v>452</v>
      </c>
      <c r="AD27" s="76" t="s">
        <v>452</v>
      </c>
      <c r="AE27" s="76" t="s">
        <v>452</v>
      </c>
      <c r="AF27" s="76" t="s">
        <v>452</v>
      </c>
      <c r="AG27" s="76" t="s">
        <v>452</v>
      </c>
      <c r="AH27" s="77" t="s">
        <v>452</v>
      </c>
      <c r="AI27" s="75" t="s">
        <v>452</v>
      </c>
      <c r="AJ27" s="76" t="s">
        <v>452</v>
      </c>
      <c r="AK27" s="76" t="s">
        <v>452</v>
      </c>
      <c r="AL27" s="76" t="s">
        <v>452</v>
      </c>
      <c r="AM27" s="76" t="s">
        <v>452</v>
      </c>
      <c r="AN27" s="76" t="s">
        <v>452</v>
      </c>
      <c r="AO27" s="76" t="s">
        <v>452</v>
      </c>
      <c r="AP27" s="76" t="s">
        <v>452</v>
      </c>
      <c r="AQ27" s="76" t="s">
        <v>452</v>
      </c>
      <c r="AR27" s="76" t="s">
        <v>452</v>
      </c>
      <c r="AS27" s="77" t="s">
        <v>452</v>
      </c>
      <c r="AT27" s="76" t="s">
        <v>452</v>
      </c>
      <c r="AU27" s="76" t="s">
        <v>452</v>
      </c>
      <c r="AV27" s="76" t="s">
        <v>452</v>
      </c>
      <c r="AW27" s="76" t="s">
        <v>452</v>
      </c>
      <c r="AX27" s="76" t="s">
        <v>452</v>
      </c>
      <c r="AY27" s="76" t="s">
        <v>452</v>
      </c>
      <c r="AZ27" s="76" t="s">
        <v>452</v>
      </c>
      <c r="BA27" s="76" t="s">
        <v>452</v>
      </c>
      <c r="BB27" s="76" t="s">
        <v>452</v>
      </c>
      <c r="BC27" s="76" t="s">
        <v>452</v>
      </c>
      <c r="BD27" s="76" t="s">
        <v>452</v>
      </c>
      <c r="BF27" s="25" t="s">
        <v>16</v>
      </c>
      <c r="BG27" s="25" t="s">
        <v>303</v>
      </c>
      <c r="BH27" s="25" t="s">
        <v>8</v>
      </c>
      <c r="BI27" s="25" t="s">
        <v>183</v>
      </c>
      <c r="BJ27" s="25" t="s">
        <v>296</v>
      </c>
      <c r="BK27" s="33" t="s">
        <v>190</v>
      </c>
    </row>
    <row r="28" spans="1:63" ht="17.100000000000001" customHeight="1" x14ac:dyDescent="0.35">
      <c r="A28" s="34" t="s">
        <v>31</v>
      </c>
      <c r="B28" s="7" t="s">
        <v>32</v>
      </c>
      <c r="C28" s="75" t="s">
        <v>452</v>
      </c>
      <c r="D28" s="46" t="s">
        <v>452</v>
      </c>
      <c r="E28" s="137" t="s">
        <v>452</v>
      </c>
      <c r="F28" s="75" t="s">
        <v>452</v>
      </c>
      <c r="G28" s="76" t="s">
        <v>452</v>
      </c>
      <c r="H28" s="76" t="s">
        <v>452</v>
      </c>
      <c r="I28" s="77" t="s">
        <v>452</v>
      </c>
      <c r="J28" s="75" t="s">
        <v>452</v>
      </c>
      <c r="K28" s="76" t="s">
        <v>452</v>
      </c>
      <c r="L28" s="76" t="s">
        <v>452</v>
      </c>
      <c r="M28" s="75" t="s">
        <v>452</v>
      </c>
      <c r="N28" s="76" t="s">
        <v>452</v>
      </c>
      <c r="O28" s="76" t="s">
        <v>452</v>
      </c>
      <c r="P28" s="76" t="s">
        <v>452</v>
      </c>
      <c r="Q28" s="76" t="s">
        <v>452</v>
      </c>
      <c r="R28" s="76" t="s">
        <v>452</v>
      </c>
      <c r="S28" s="76" t="s">
        <v>452</v>
      </c>
      <c r="T28" s="76" t="s">
        <v>452</v>
      </c>
      <c r="U28" s="76" t="s">
        <v>452</v>
      </c>
      <c r="V28" s="76" t="s">
        <v>452</v>
      </c>
      <c r="W28" s="77" t="s">
        <v>452</v>
      </c>
      <c r="X28" s="76" t="s">
        <v>452</v>
      </c>
      <c r="Y28" s="76" t="s">
        <v>452</v>
      </c>
      <c r="Z28" s="76" t="s">
        <v>452</v>
      </c>
      <c r="AA28" s="76" t="s">
        <v>452</v>
      </c>
      <c r="AB28" s="76" t="s">
        <v>452</v>
      </c>
      <c r="AC28" s="76" t="s">
        <v>452</v>
      </c>
      <c r="AD28" s="76" t="s">
        <v>452</v>
      </c>
      <c r="AE28" s="76" t="s">
        <v>452</v>
      </c>
      <c r="AF28" s="76" t="s">
        <v>452</v>
      </c>
      <c r="AG28" s="76" t="s">
        <v>452</v>
      </c>
      <c r="AH28" s="77" t="s">
        <v>452</v>
      </c>
      <c r="AI28" s="75" t="s">
        <v>452</v>
      </c>
      <c r="AJ28" s="76" t="s">
        <v>452</v>
      </c>
      <c r="AK28" s="76" t="s">
        <v>452</v>
      </c>
      <c r="AL28" s="76" t="s">
        <v>452</v>
      </c>
      <c r="AM28" s="76" t="s">
        <v>452</v>
      </c>
      <c r="AN28" s="76" t="s">
        <v>452</v>
      </c>
      <c r="AO28" s="76" t="s">
        <v>452</v>
      </c>
      <c r="AP28" s="76" t="s">
        <v>452</v>
      </c>
      <c r="AQ28" s="76" t="s">
        <v>452</v>
      </c>
      <c r="AR28" s="76" t="s">
        <v>452</v>
      </c>
      <c r="AS28" s="77" t="s">
        <v>452</v>
      </c>
      <c r="AT28" s="76" t="s">
        <v>452</v>
      </c>
      <c r="AU28" s="76" t="s">
        <v>452</v>
      </c>
      <c r="AV28" s="76" t="s">
        <v>452</v>
      </c>
      <c r="AW28" s="76" t="s">
        <v>452</v>
      </c>
      <c r="AX28" s="76" t="s">
        <v>452</v>
      </c>
      <c r="AY28" s="76" t="s">
        <v>452</v>
      </c>
      <c r="AZ28" s="76" t="s">
        <v>452</v>
      </c>
      <c r="BA28" s="76" t="s">
        <v>452</v>
      </c>
      <c r="BB28" s="76" t="s">
        <v>452</v>
      </c>
      <c r="BC28" s="76" t="s">
        <v>452</v>
      </c>
      <c r="BD28" s="76" t="s">
        <v>452</v>
      </c>
      <c r="BF28" s="25" t="s">
        <v>16</v>
      </c>
      <c r="BG28" s="25" t="s">
        <v>303</v>
      </c>
      <c r="BH28" s="25" t="s">
        <v>8</v>
      </c>
      <c r="BI28" s="25" t="s">
        <v>183</v>
      </c>
      <c r="BJ28" s="25" t="s">
        <v>296</v>
      </c>
      <c r="BK28" s="33" t="s">
        <v>191</v>
      </c>
    </row>
    <row r="29" spans="1:63" ht="17.100000000000001" customHeight="1" x14ac:dyDescent="0.35">
      <c r="A29" s="34" t="s">
        <v>31</v>
      </c>
      <c r="B29" s="7" t="s">
        <v>33</v>
      </c>
      <c r="C29" s="75" t="s">
        <v>452</v>
      </c>
      <c r="D29" s="46" t="s">
        <v>452</v>
      </c>
      <c r="E29" s="137" t="s">
        <v>452</v>
      </c>
      <c r="F29" s="75" t="s">
        <v>452</v>
      </c>
      <c r="G29" s="76" t="s">
        <v>452</v>
      </c>
      <c r="H29" s="76" t="s">
        <v>452</v>
      </c>
      <c r="I29" s="77" t="s">
        <v>452</v>
      </c>
      <c r="J29" s="75" t="s">
        <v>452</v>
      </c>
      <c r="K29" s="76" t="s">
        <v>452</v>
      </c>
      <c r="L29" s="76" t="s">
        <v>452</v>
      </c>
      <c r="M29" s="75" t="s">
        <v>452</v>
      </c>
      <c r="N29" s="76" t="s">
        <v>452</v>
      </c>
      <c r="O29" s="76" t="s">
        <v>452</v>
      </c>
      <c r="P29" s="76" t="s">
        <v>452</v>
      </c>
      <c r="Q29" s="76" t="s">
        <v>452</v>
      </c>
      <c r="R29" s="76" t="s">
        <v>452</v>
      </c>
      <c r="S29" s="76" t="s">
        <v>452</v>
      </c>
      <c r="T29" s="76" t="s">
        <v>452</v>
      </c>
      <c r="U29" s="76" t="s">
        <v>452</v>
      </c>
      <c r="V29" s="76" t="s">
        <v>452</v>
      </c>
      <c r="W29" s="77" t="s">
        <v>452</v>
      </c>
      <c r="X29" s="76" t="s">
        <v>452</v>
      </c>
      <c r="Y29" s="76" t="s">
        <v>452</v>
      </c>
      <c r="Z29" s="76" t="s">
        <v>452</v>
      </c>
      <c r="AA29" s="76" t="s">
        <v>452</v>
      </c>
      <c r="AB29" s="76" t="s">
        <v>452</v>
      </c>
      <c r="AC29" s="76" t="s">
        <v>452</v>
      </c>
      <c r="AD29" s="76" t="s">
        <v>452</v>
      </c>
      <c r="AE29" s="76" t="s">
        <v>452</v>
      </c>
      <c r="AF29" s="76" t="s">
        <v>452</v>
      </c>
      <c r="AG29" s="76" t="s">
        <v>452</v>
      </c>
      <c r="AH29" s="77" t="s">
        <v>452</v>
      </c>
      <c r="AI29" s="75" t="s">
        <v>452</v>
      </c>
      <c r="AJ29" s="76" t="s">
        <v>452</v>
      </c>
      <c r="AK29" s="76" t="s">
        <v>452</v>
      </c>
      <c r="AL29" s="76" t="s">
        <v>452</v>
      </c>
      <c r="AM29" s="76" t="s">
        <v>452</v>
      </c>
      <c r="AN29" s="76" t="s">
        <v>452</v>
      </c>
      <c r="AO29" s="76" t="s">
        <v>452</v>
      </c>
      <c r="AP29" s="76" t="s">
        <v>452</v>
      </c>
      <c r="AQ29" s="76" t="s">
        <v>452</v>
      </c>
      <c r="AR29" s="76" t="s">
        <v>452</v>
      </c>
      <c r="AS29" s="77" t="s">
        <v>452</v>
      </c>
      <c r="AT29" s="76" t="s">
        <v>452</v>
      </c>
      <c r="AU29" s="76" t="s">
        <v>452</v>
      </c>
      <c r="AV29" s="76" t="s">
        <v>452</v>
      </c>
      <c r="AW29" s="76" t="s">
        <v>452</v>
      </c>
      <c r="AX29" s="76" t="s">
        <v>452</v>
      </c>
      <c r="AY29" s="76" t="s">
        <v>452</v>
      </c>
      <c r="AZ29" s="76" t="s">
        <v>452</v>
      </c>
      <c r="BA29" s="76" t="s">
        <v>452</v>
      </c>
      <c r="BB29" s="76" t="s">
        <v>452</v>
      </c>
      <c r="BC29" s="76" t="s">
        <v>452</v>
      </c>
      <c r="BD29" s="76" t="s">
        <v>452</v>
      </c>
      <c r="BF29" s="25" t="s">
        <v>16</v>
      </c>
      <c r="BG29" s="25" t="s">
        <v>303</v>
      </c>
      <c r="BH29" s="25" t="s">
        <v>8</v>
      </c>
      <c r="BI29" s="25" t="s">
        <v>183</v>
      </c>
      <c r="BJ29" s="25" t="s">
        <v>296</v>
      </c>
      <c r="BK29" s="33" t="s">
        <v>192</v>
      </c>
    </row>
    <row r="30" spans="1:63" ht="17.100000000000001" customHeight="1" x14ac:dyDescent="0.35">
      <c r="A30" s="34" t="s">
        <v>31</v>
      </c>
      <c r="B30" s="7" t="s">
        <v>34</v>
      </c>
      <c r="C30" s="75" t="s">
        <v>452</v>
      </c>
      <c r="D30" s="46" t="s">
        <v>452</v>
      </c>
      <c r="E30" s="137" t="s">
        <v>452</v>
      </c>
      <c r="F30" s="75" t="s">
        <v>452</v>
      </c>
      <c r="G30" s="76" t="s">
        <v>452</v>
      </c>
      <c r="H30" s="76" t="s">
        <v>452</v>
      </c>
      <c r="I30" s="77" t="s">
        <v>452</v>
      </c>
      <c r="J30" s="75" t="s">
        <v>452</v>
      </c>
      <c r="K30" s="76" t="s">
        <v>452</v>
      </c>
      <c r="L30" s="76" t="s">
        <v>452</v>
      </c>
      <c r="M30" s="75" t="s">
        <v>452</v>
      </c>
      <c r="N30" s="76" t="s">
        <v>452</v>
      </c>
      <c r="O30" s="76" t="s">
        <v>452</v>
      </c>
      <c r="P30" s="76" t="s">
        <v>452</v>
      </c>
      <c r="Q30" s="76" t="s">
        <v>452</v>
      </c>
      <c r="R30" s="76" t="s">
        <v>452</v>
      </c>
      <c r="S30" s="76" t="s">
        <v>452</v>
      </c>
      <c r="T30" s="76" t="s">
        <v>452</v>
      </c>
      <c r="U30" s="76" t="s">
        <v>452</v>
      </c>
      <c r="V30" s="76" t="s">
        <v>452</v>
      </c>
      <c r="W30" s="77" t="s">
        <v>452</v>
      </c>
      <c r="X30" s="76" t="s">
        <v>452</v>
      </c>
      <c r="Y30" s="76" t="s">
        <v>452</v>
      </c>
      <c r="Z30" s="76" t="s">
        <v>452</v>
      </c>
      <c r="AA30" s="76" t="s">
        <v>452</v>
      </c>
      <c r="AB30" s="76" t="s">
        <v>452</v>
      </c>
      <c r="AC30" s="76" t="s">
        <v>452</v>
      </c>
      <c r="AD30" s="76" t="s">
        <v>452</v>
      </c>
      <c r="AE30" s="76" t="s">
        <v>452</v>
      </c>
      <c r="AF30" s="76" t="s">
        <v>452</v>
      </c>
      <c r="AG30" s="76" t="s">
        <v>452</v>
      </c>
      <c r="AH30" s="77" t="s">
        <v>452</v>
      </c>
      <c r="AI30" s="75" t="s">
        <v>452</v>
      </c>
      <c r="AJ30" s="76" t="s">
        <v>452</v>
      </c>
      <c r="AK30" s="76" t="s">
        <v>452</v>
      </c>
      <c r="AL30" s="76" t="s">
        <v>452</v>
      </c>
      <c r="AM30" s="76" t="s">
        <v>452</v>
      </c>
      <c r="AN30" s="76" t="s">
        <v>452</v>
      </c>
      <c r="AO30" s="76" t="s">
        <v>452</v>
      </c>
      <c r="AP30" s="76" t="s">
        <v>452</v>
      </c>
      <c r="AQ30" s="76" t="s">
        <v>452</v>
      </c>
      <c r="AR30" s="76" t="s">
        <v>452</v>
      </c>
      <c r="AS30" s="77" t="s">
        <v>452</v>
      </c>
      <c r="AT30" s="76" t="s">
        <v>452</v>
      </c>
      <c r="AU30" s="76" t="s">
        <v>452</v>
      </c>
      <c r="AV30" s="76" t="s">
        <v>452</v>
      </c>
      <c r="AW30" s="76" t="s">
        <v>452</v>
      </c>
      <c r="AX30" s="76" t="s">
        <v>452</v>
      </c>
      <c r="AY30" s="76" t="s">
        <v>452</v>
      </c>
      <c r="AZ30" s="76" t="s">
        <v>452</v>
      </c>
      <c r="BA30" s="76" t="s">
        <v>452</v>
      </c>
      <c r="BB30" s="76" t="s">
        <v>452</v>
      </c>
      <c r="BC30" s="76" t="s">
        <v>452</v>
      </c>
      <c r="BD30" s="76" t="s">
        <v>452</v>
      </c>
      <c r="BF30" s="25" t="s">
        <v>16</v>
      </c>
      <c r="BG30" s="25" t="s">
        <v>303</v>
      </c>
      <c r="BH30" s="25" t="s">
        <v>8</v>
      </c>
      <c r="BI30" s="25" t="s">
        <v>183</v>
      </c>
      <c r="BJ30" s="25" t="s">
        <v>296</v>
      </c>
      <c r="BK30" s="33" t="s">
        <v>193</v>
      </c>
    </row>
    <row r="31" spans="1:63" ht="17.100000000000001" customHeight="1" x14ac:dyDescent="0.35">
      <c r="A31" s="34" t="s">
        <v>31</v>
      </c>
      <c r="B31" s="7" t="s">
        <v>35</v>
      </c>
      <c r="C31" s="75" t="s">
        <v>452</v>
      </c>
      <c r="D31" s="46" t="s">
        <v>452</v>
      </c>
      <c r="E31" s="137" t="s">
        <v>452</v>
      </c>
      <c r="F31" s="75" t="s">
        <v>452</v>
      </c>
      <c r="G31" s="76" t="s">
        <v>452</v>
      </c>
      <c r="H31" s="76" t="s">
        <v>452</v>
      </c>
      <c r="I31" s="77" t="s">
        <v>452</v>
      </c>
      <c r="J31" s="75" t="s">
        <v>452</v>
      </c>
      <c r="K31" s="76" t="s">
        <v>452</v>
      </c>
      <c r="L31" s="76" t="s">
        <v>452</v>
      </c>
      <c r="M31" s="75" t="s">
        <v>452</v>
      </c>
      <c r="N31" s="76" t="s">
        <v>452</v>
      </c>
      <c r="O31" s="76" t="s">
        <v>452</v>
      </c>
      <c r="P31" s="76" t="s">
        <v>452</v>
      </c>
      <c r="Q31" s="76" t="s">
        <v>452</v>
      </c>
      <c r="R31" s="76" t="s">
        <v>452</v>
      </c>
      <c r="S31" s="76" t="s">
        <v>452</v>
      </c>
      <c r="T31" s="76" t="s">
        <v>452</v>
      </c>
      <c r="U31" s="76" t="s">
        <v>452</v>
      </c>
      <c r="V31" s="76" t="s">
        <v>452</v>
      </c>
      <c r="W31" s="77" t="s">
        <v>452</v>
      </c>
      <c r="X31" s="76" t="s">
        <v>452</v>
      </c>
      <c r="Y31" s="76" t="s">
        <v>452</v>
      </c>
      <c r="Z31" s="76" t="s">
        <v>452</v>
      </c>
      <c r="AA31" s="76" t="s">
        <v>452</v>
      </c>
      <c r="AB31" s="76" t="s">
        <v>452</v>
      </c>
      <c r="AC31" s="76" t="s">
        <v>452</v>
      </c>
      <c r="AD31" s="76" t="s">
        <v>452</v>
      </c>
      <c r="AE31" s="76" t="s">
        <v>452</v>
      </c>
      <c r="AF31" s="76" t="s">
        <v>452</v>
      </c>
      <c r="AG31" s="76" t="s">
        <v>452</v>
      </c>
      <c r="AH31" s="77" t="s">
        <v>452</v>
      </c>
      <c r="AI31" s="75" t="s">
        <v>452</v>
      </c>
      <c r="AJ31" s="76" t="s">
        <v>452</v>
      </c>
      <c r="AK31" s="76" t="s">
        <v>452</v>
      </c>
      <c r="AL31" s="76" t="s">
        <v>452</v>
      </c>
      <c r="AM31" s="76" t="s">
        <v>452</v>
      </c>
      <c r="AN31" s="76" t="s">
        <v>452</v>
      </c>
      <c r="AO31" s="76" t="s">
        <v>452</v>
      </c>
      <c r="AP31" s="76" t="s">
        <v>452</v>
      </c>
      <c r="AQ31" s="76" t="s">
        <v>452</v>
      </c>
      <c r="AR31" s="76" t="s">
        <v>452</v>
      </c>
      <c r="AS31" s="77" t="s">
        <v>452</v>
      </c>
      <c r="AT31" s="76" t="s">
        <v>452</v>
      </c>
      <c r="AU31" s="76" t="s">
        <v>452</v>
      </c>
      <c r="AV31" s="76" t="s">
        <v>452</v>
      </c>
      <c r="AW31" s="76" t="s">
        <v>452</v>
      </c>
      <c r="AX31" s="76" t="s">
        <v>452</v>
      </c>
      <c r="AY31" s="76" t="s">
        <v>452</v>
      </c>
      <c r="AZ31" s="76" t="s">
        <v>452</v>
      </c>
      <c r="BA31" s="76" t="s">
        <v>452</v>
      </c>
      <c r="BB31" s="76" t="s">
        <v>452</v>
      </c>
      <c r="BC31" s="76" t="s">
        <v>452</v>
      </c>
      <c r="BD31" s="76" t="s">
        <v>452</v>
      </c>
      <c r="BF31" s="25" t="s">
        <v>16</v>
      </c>
      <c r="BG31" s="25" t="s">
        <v>303</v>
      </c>
      <c r="BH31" s="25" t="s">
        <v>8</v>
      </c>
      <c r="BI31" s="25" t="s">
        <v>183</v>
      </c>
      <c r="BJ31" s="25" t="s">
        <v>296</v>
      </c>
      <c r="BK31" s="33" t="s">
        <v>194</v>
      </c>
    </row>
    <row r="32" spans="1:63" ht="17.100000000000001" customHeight="1" x14ac:dyDescent="0.35">
      <c r="A32" s="34" t="s">
        <v>31</v>
      </c>
      <c r="B32" s="7" t="s">
        <v>36</v>
      </c>
      <c r="C32" s="75" t="s">
        <v>452</v>
      </c>
      <c r="D32" s="46" t="s">
        <v>452</v>
      </c>
      <c r="E32" s="137" t="s">
        <v>452</v>
      </c>
      <c r="F32" s="75" t="s">
        <v>452</v>
      </c>
      <c r="G32" s="76" t="s">
        <v>452</v>
      </c>
      <c r="H32" s="76" t="s">
        <v>452</v>
      </c>
      <c r="I32" s="77" t="s">
        <v>452</v>
      </c>
      <c r="J32" s="75" t="s">
        <v>452</v>
      </c>
      <c r="K32" s="76" t="s">
        <v>452</v>
      </c>
      <c r="L32" s="76" t="s">
        <v>452</v>
      </c>
      <c r="M32" s="75" t="s">
        <v>452</v>
      </c>
      <c r="N32" s="76" t="s">
        <v>452</v>
      </c>
      <c r="O32" s="76" t="s">
        <v>452</v>
      </c>
      <c r="P32" s="76" t="s">
        <v>452</v>
      </c>
      <c r="Q32" s="76" t="s">
        <v>452</v>
      </c>
      <c r="R32" s="76" t="s">
        <v>452</v>
      </c>
      <c r="S32" s="76" t="s">
        <v>452</v>
      </c>
      <c r="T32" s="76" t="s">
        <v>452</v>
      </c>
      <c r="U32" s="76" t="s">
        <v>452</v>
      </c>
      <c r="V32" s="76" t="s">
        <v>452</v>
      </c>
      <c r="W32" s="77" t="s">
        <v>452</v>
      </c>
      <c r="X32" s="76" t="s">
        <v>452</v>
      </c>
      <c r="Y32" s="76" t="s">
        <v>452</v>
      </c>
      <c r="Z32" s="76" t="s">
        <v>452</v>
      </c>
      <c r="AA32" s="76" t="s">
        <v>452</v>
      </c>
      <c r="AB32" s="76" t="s">
        <v>452</v>
      </c>
      <c r="AC32" s="76" t="s">
        <v>452</v>
      </c>
      <c r="AD32" s="76" t="s">
        <v>452</v>
      </c>
      <c r="AE32" s="76" t="s">
        <v>452</v>
      </c>
      <c r="AF32" s="76" t="s">
        <v>452</v>
      </c>
      <c r="AG32" s="76" t="s">
        <v>452</v>
      </c>
      <c r="AH32" s="77" t="s">
        <v>452</v>
      </c>
      <c r="AI32" s="75" t="s">
        <v>452</v>
      </c>
      <c r="AJ32" s="76" t="s">
        <v>452</v>
      </c>
      <c r="AK32" s="76" t="s">
        <v>452</v>
      </c>
      <c r="AL32" s="76" t="s">
        <v>452</v>
      </c>
      <c r="AM32" s="76" t="s">
        <v>452</v>
      </c>
      <c r="AN32" s="76" t="s">
        <v>452</v>
      </c>
      <c r="AO32" s="76" t="s">
        <v>452</v>
      </c>
      <c r="AP32" s="76" t="s">
        <v>452</v>
      </c>
      <c r="AQ32" s="76" t="s">
        <v>452</v>
      </c>
      <c r="AR32" s="76" t="s">
        <v>452</v>
      </c>
      <c r="AS32" s="77" t="s">
        <v>452</v>
      </c>
      <c r="AT32" s="76" t="s">
        <v>452</v>
      </c>
      <c r="AU32" s="76" t="s">
        <v>452</v>
      </c>
      <c r="AV32" s="76" t="s">
        <v>452</v>
      </c>
      <c r="AW32" s="76" t="s">
        <v>452</v>
      </c>
      <c r="AX32" s="76" t="s">
        <v>452</v>
      </c>
      <c r="AY32" s="76" t="s">
        <v>452</v>
      </c>
      <c r="AZ32" s="76" t="s">
        <v>452</v>
      </c>
      <c r="BA32" s="76" t="s">
        <v>452</v>
      </c>
      <c r="BB32" s="76" t="s">
        <v>452</v>
      </c>
      <c r="BC32" s="76" t="s">
        <v>452</v>
      </c>
      <c r="BD32" s="76" t="s">
        <v>452</v>
      </c>
      <c r="BF32" s="25" t="s">
        <v>16</v>
      </c>
      <c r="BG32" s="25" t="s">
        <v>303</v>
      </c>
      <c r="BH32" s="25" t="s">
        <v>8</v>
      </c>
      <c r="BI32" s="25" t="s">
        <v>183</v>
      </c>
      <c r="BJ32" s="25" t="s">
        <v>296</v>
      </c>
      <c r="BK32" s="33" t="s">
        <v>195</v>
      </c>
    </row>
    <row r="33" spans="1:63" ht="17.100000000000001" customHeight="1" x14ac:dyDescent="0.35">
      <c r="A33" s="34" t="s">
        <v>31</v>
      </c>
      <c r="B33" s="7" t="s">
        <v>37</v>
      </c>
      <c r="C33" s="75" t="s">
        <v>452</v>
      </c>
      <c r="D33" s="46" t="s">
        <v>452</v>
      </c>
      <c r="E33" s="137" t="s">
        <v>452</v>
      </c>
      <c r="F33" s="75" t="s">
        <v>452</v>
      </c>
      <c r="G33" s="76" t="s">
        <v>452</v>
      </c>
      <c r="H33" s="76" t="s">
        <v>452</v>
      </c>
      <c r="I33" s="77" t="s">
        <v>452</v>
      </c>
      <c r="J33" s="75" t="s">
        <v>452</v>
      </c>
      <c r="K33" s="76" t="s">
        <v>452</v>
      </c>
      <c r="L33" s="76" t="s">
        <v>452</v>
      </c>
      <c r="M33" s="75" t="s">
        <v>452</v>
      </c>
      <c r="N33" s="76" t="s">
        <v>452</v>
      </c>
      <c r="O33" s="76" t="s">
        <v>452</v>
      </c>
      <c r="P33" s="76" t="s">
        <v>452</v>
      </c>
      <c r="Q33" s="76" t="s">
        <v>452</v>
      </c>
      <c r="R33" s="76" t="s">
        <v>452</v>
      </c>
      <c r="S33" s="76" t="s">
        <v>452</v>
      </c>
      <c r="T33" s="76" t="s">
        <v>452</v>
      </c>
      <c r="U33" s="76" t="s">
        <v>452</v>
      </c>
      <c r="V33" s="76" t="s">
        <v>452</v>
      </c>
      <c r="W33" s="77" t="s">
        <v>452</v>
      </c>
      <c r="X33" s="76" t="s">
        <v>452</v>
      </c>
      <c r="Y33" s="76" t="s">
        <v>452</v>
      </c>
      <c r="Z33" s="76" t="s">
        <v>452</v>
      </c>
      <c r="AA33" s="76" t="s">
        <v>452</v>
      </c>
      <c r="AB33" s="76" t="s">
        <v>452</v>
      </c>
      <c r="AC33" s="76" t="s">
        <v>452</v>
      </c>
      <c r="AD33" s="76" t="s">
        <v>452</v>
      </c>
      <c r="AE33" s="76" t="s">
        <v>452</v>
      </c>
      <c r="AF33" s="76" t="s">
        <v>452</v>
      </c>
      <c r="AG33" s="76" t="s">
        <v>452</v>
      </c>
      <c r="AH33" s="77" t="s">
        <v>452</v>
      </c>
      <c r="AI33" s="75" t="s">
        <v>452</v>
      </c>
      <c r="AJ33" s="76" t="s">
        <v>452</v>
      </c>
      <c r="AK33" s="76" t="s">
        <v>452</v>
      </c>
      <c r="AL33" s="76" t="s">
        <v>452</v>
      </c>
      <c r="AM33" s="76" t="s">
        <v>452</v>
      </c>
      <c r="AN33" s="76" t="s">
        <v>452</v>
      </c>
      <c r="AO33" s="76" t="s">
        <v>452</v>
      </c>
      <c r="AP33" s="76" t="s">
        <v>452</v>
      </c>
      <c r="AQ33" s="76" t="s">
        <v>452</v>
      </c>
      <c r="AR33" s="76" t="s">
        <v>452</v>
      </c>
      <c r="AS33" s="77" t="s">
        <v>452</v>
      </c>
      <c r="AT33" s="76" t="s">
        <v>452</v>
      </c>
      <c r="AU33" s="76" t="s">
        <v>452</v>
      </c>
      <c r="AV33" s="76" t="s">
        <v>452</v>
      </c>
      <c r="AW33" s="76" t="s">
        <v>452</v>
      </c>
      <c r="AX33" s="76" t="s">
        <v>452</v>
      </c>
      <c r="AY33" s="76" t="s">
        <v>452</v>
      </c>
      <c r="AZ33" s="76" t="s">
        <v>452</v>
      </c>
      <c r="BA33" s="76" t="s">
        <v>452</v>
      </c>
      <c r="BB33" s="76" t="s">
        <v>452</v>
      </c>
      <c r="BC33" s="76" t="s">
        <v>452</v>
      </c>
      <c r="BD33" s="76" t="s">
        <v>452</v>
      </c>
      <c r="BF33" s="25" t="s">
        <v>16</v>
      </c>
      <c r="BG33" s="25" t="s">
        <v>303</v>
      </c>
      <c r="BH33" s="25" t="s">
        <v>8</v>
      </c>
      <c r="BI33" s="25" t="s">
        <v>183</v>
      </c>
      <c r="BJ33" s="25" t="s">
        <v>296</v>
      </c>
      <c r="BK33" s="33" t="s">
        <v>196</v>
      </c>
    </row>
    <row r="34" spans="1:63" ht="17.100000000000001" customHeight="1" x14ac:dyDescent="0.35">
      <c r="A34" s="34" t="s">
        <v>38</v>
      </c>
      <c r="B34" s="7" t="s">
        <v>39</v>
      </c>
      <c r="C34" s="75" t="s">
        <v>452</v>
      </c>
      <c r="D34" s="46" t="s">
        <v>452</v>
      </c>
      <c r="E34" s="137" t="s">
        <v>452</v>
      </c>
      <c r="F34" s="75" t="s">
        <v>452</v>
      </c>
      <c r="G34" s="76" t="s">
        <v>452</v>
      </c>
      <c r="H34" s="76" t="s">
        <v>452</v>
      </c>
      <c r="I34" s="77" t="s">
        <v>452</v>
      </c>
      <c r="J34" s="75" t="s">
        <v>452</v>
      </c>
      <c r="K34" s="76" t="s">
        <v>452</v>
      </c>
      <c r="L34" s="76" t="s">
        <v>452</v>
      </c>
      <c r="M34" s="75" t="s">
        <v>452</v>
      </c>
      <c r="N34" s="76" t="s">
        <v>452</v>
      </c>
      <c r="O34" s="76" t="s">
        <v>452</v>
      </c>
      <c r="P34" s="76" t="s">
        <v>452</v>
      </c>
      <c r="Q34" s="76" t="s">
        <v>452</v>
      </c>
      <c r="R34" s="76" t="s">
        <v>452</v>
      </c>
      <c r="S34" s="76" t="s">
        <v>452</v>
      </c>
      <c r="T34" s="76" t="s">
        <v>452</v>
      </c>
      <c r="U34" s="76" t="s">
        <v>452</v>
      </c>
      <c r="V34" s="76" t="s">
        <v>452</v>
      </c>
      <c r="W34" s="77" t="s">
        <v>452</v>
      </c>
      <c r="X34" s="76" t="s">
        <v>452</v>
      </c>
      <c r="Y34" s="76" t="s">
        <v>452</v>
      </c>
      <c r="Z34" s="76" t="s">
        <v>452</v>
      </c>
      <c r="AA34" s="76" t="s">
        <v>452</v>
      </c>
      <c r="AB34" s="76" t="s">
        <v>452</v>
      </c>
      <c r="AC34" s="76" t="s">
        <v>452</v>
      </c>
      <c r="AD34" s="76" t="s">
        <v>452</v>
      </c>
      <c r="AE34" s="76" t="s">
        <v>452</v>
      </c>
      <c r="AF34" s="76" t="s">
        <v>452</v>
      </c>
      <c r="AG34" s="76" t="s">
        <v>452</v>
      </c>
      <c r="AH34" s="77" t="s">
        <v>452</v>
      </c>
      <c r="AI34" s="75" t="s">
        <v>452</v>
      </c>
      <c r="AJ34" s="76" t="s">
        <v>452</v>
      </c>
      <c r="AK34" s="76" t="s">
        <v>452</v>
      </c>
      <c r="AL34" s="76" t="s">
        <v>452</v>
      </c>
      <c r="AM34" s="76" t="s">
        <v>452</v>
      </c>
      <c r="AN34" s="76" t="s">
        <v>452</v>
      </c>
      <c r="AO34" s="76" t="s">
        <v>452</v>
      </c>
      <c r="AP34" s="76" t="s">
        <v>452</v>
      </c>
      <c r="AQ34" s="76" t="s">
        <v>452</v>
      </c>
      <c r="AR34" s="76" t="s">
        <v>452</v>
      </c>
      <c r="AS34" s="77" t="s">
        <v>452</v>
      </c>
      <c r="AT34" s="76" t="s">
        <v>452</v>
      </c>
      <c r="AU34" s="76" t="s">
        <v>452</v>
      </c>
      <c r="AV34" s="76" t="s">
        <v>452</v>
      </c>
      <c r="AW34" s="76" t="s">
        <v>452</v>
      </c>
      <c r="AX34" s="76" t="s">
        <v>452</v>
      </c>
      <c r="AY34" s="76" t="s">
        <v>452</v>
      </c>
      <c r="AZ34" s="76" t="s">
        <v>452</v>
      </c>
      <c r="BA34" s="76" t="s">
        <v>452</v>
      </c>
      <c r="BB34" s="76" t="s">
        <v>452</v>
      </c>
      <c r="BC34" s="76" t="s">
        <v>452</v>
      </c>
      <c r="BD34" s="76" t="s">
        <v>452</v>
      </c>
      <c r="BF34" s="25" t="s">
        <v>16</v>
      </c>
      <c r="BG34" s="25" t="s">
        <v>303</v>
      </c>
      <c r="BH34" s="25" t="s">
        <v>8</v>
      </c>
      <c r="BI34" s="25" t="s">
        <v>183</v>
      </c>
      <c r="BJ34" s="25" t="s">
        <v>296</v>
      </c>
      <c r="BK34" s="33" t="s">
        <v>197</v>
      </c>
    </row>
    <row r="35" spans="1:63" ht="17.100000000000001" customHeight="1" x14ac:dyDescent="0.35">
      <c r="A35" s="34" t="s">
        <v>38</v>
      </c>
      <c r="B35" s="7" t="s">
        <v>40</v>
      </c>
      <c r="C35" s="75">
        <v>0.56899999999999995</v>
      </c>
      <c r="D35" s="46">
        <v>90</v>
      </c>
      <c r="E35" s="137">
        <v>0.63500000000000001</v>
      </c>
      <c r="F35" s="75">
        <v>0.81799999999999995</v>
      </c>
      <c r="G35" s="76">
        <v>-0.249</v>
      </c>
      <c r="H35" s="76">
        <v>0.11799999999999999</v>
      </c>
      <c r="I35" s="77" t="s">
        <v>89</v>
      </c>
      <c r="J35" s="75">
        <v>1</v>
      </c>
      <c r="K35" s="76">
        <v>0</v>
      </c>
      <c r="L35" s="76">
        <v>0</v>
      </c>
      <c r="M35" s="75">
        <v>-0.38100000000000001</v>
      </c>
      <c r="N35" s="76">
        <v>-0.34899999999999998</v>
      </c>
      <c r="O35" s="76">
        <v>-0.33600000000000002</v>
      </c>
      <c r="P35" s="76">
        <v>-0.32800000000000001</v>
      </c>
      <c r="Q35" s="76">
        <v>-0.32200000000000001</v>
      </c>
      <c r="R35" s="76">
        <v>-0.317</v>
      </c>
      <c r="S35" s="76">
        <v>-0.313</v>
      </c>
      <c r="T35" s="76">
        <v>-0.31</v>
      </c>
      <c r="U35" s="76">
        <v>-0.30599999999999999</v>
      </c>
      <c r="V35" s="76">
        <v>-0.30299999999999999</v>
      </c>
      <c r="W35" s="77">
        <v>-0.3</v>
      </c>
      <c r="X35" s="76">
        <v>-0.11700000000000001</v>
      </c>
      <c r="Y35" s="76">
        <v>-0.14899999999999999</v>
      </c>
      <c r="Z35" s="76">
        <v>-0.16200000000000001</v>
      </c>
      <c r="AA35" s="76">
        <v>-0.17</v>
      </c>
      <c r="AB35" s="76">
        <v>-0.17599999999999999</v>
      </c>
      <c r="AC35" s="76">
        <v>-0.18099999999999999</v>
      </c>
      <c r="AD35" s="76">
        <v>-0.185</v>
      </c>
      <c r="AE35" s="76">
        <v>-0.189</v>
      </c>
      <c r="AF35" s="76">
        <v>-0.192</v>
      </c>
      <c r="AG35" s="76">
        <v>-0.19500000000000001</v>
      </c>
      <c r="AH35" s="77">
        <v>-0.19800000000000001</v>
      </c>
      <c r="AI35" s="75">
        <v>0.41299999999999998</v>
      </c>
      <c r="AJ35" s="76">
        <v>0.45100000000000001</v>
      </c>
      <c r="AK35" s="76">
        <v>0.46600000000000003</v>
      </c>
      <c r="AL35" s="76">
        <v>0.47499999999999998</v>
      </c>
      <c r="AM35" s="76">
        <v>0.48199999999999998</v>
      </c>
      <c r="AN35" s="76">
        <v>0.48799999999999999</v>
      </c>
      <c r="AO35" s="76">
        <v>0.49299999999999999</v>
      </c>
      <c r="AP35" s="76">
        <v>0.498</v>
      </c>
      <c r="AQ35" s="76">
        <v>0.502</v>
      </c>
      <c r="AR35" s="76">
        <v>0.505</v>
      </c>
      <c r="AS35" s="77">
        <v>0.50900000000000001</v>
      </c>
      <c r="AT35" s="76">
        <v>0.71599999999999997</v>
      </c>
      <c r="AU35" s="76">
        <v>0.68200000000000005</v>
      </c>
      <c r="AV35" s="76">
        <v>0.66900000000000004</v>
      </c>
      <c r="AW35" s="76">
        <v>0.66</v>
      </c>
      <c r="AX35" s="76">
        <v>0.65300000000000002</v>
      </c>
      <c r="AY35" s="76">
        <v>0.64800000000000002</v>
      </c>
      <c r="AZ35" s="76">
        <v>0.64300000000000002</v>
      </c>
      <c r="BA35" s="76">
        <v>0.63900000000000001</v>
      </c>
      <c r="BB35" s="76">
        <v>0.63500000000000001</v>
      </c>
      <c r="BC35" s="76">
        <v>0.63200000000000001</v>
      </c>
      <c r="BD35" s="76">
        <v>0.629</v>
      </c>
      <c r="BF35" s="25" t="s">
        <v>16</v>
      </c>
      <c r="BG35" s="25" t="s">
        <v>303</v>
      </c>
      <c r="BH35" s="25" t="s">
        <v>8</v>
      </c>
      <c r="BI35" s="25" t="s">
        <v>183</v>
      </c>
      <c r="BJ35" s="25" t="s">
        <v>296</v>
      </c>
      <c r="BK35" s="33" t="s">
        <v>198</v>
      </c>
    </row>
    <row r="36" spans="1:63" ht="17.100000000000001" customHeight="1" x14ac:dyDescent="0.35">
      <c r="A36" s="34" t="s">
        <v>38</v>
      </c>
      <c r="B36" s="7" t="s">
        <v>41</v>
      </c>
      <c r="C36" s="75" t="s">
        <v>452</v>
      </c>
      <c r="D36" s="46" t="s">
        <v>452</v>
      </c>
      <c r="E36" s="137" t="s">
        <v>452</v>
      </c>
      <c r="F36" s="75" t="s">
        <v>452</v>
      </c>
      <c r="G36" s="76" t="s">
        <v>452</v>
      </c>
      <c r="H36" s="76" t="s">
        <v>452</v>
      </c>
      <c r="I36" s="77" t="s">
        <v>452</v>
      </c>
      <c r="J36" s="75" t="s">
        <v>452</v>
      </c>
      <c r="K36" s="76" t="s">
        <v>452</v>
      </c>
      <c r="L36" s="76" t="s">
        <v>452</v>
      </c>
      <c r="M36" s="75" t="s">
        <v>452</v>
      </c>
      <c r="N36" s="76" t="s">
        <v>452</v>
      </c>
      <c r="O36" s="76" t="s">
        <v>452</v>
      </c>
      <c r="P36" s="76" t="s">
        <v>452</v>
      </c>
      <c r="Q36" s="76" t="s">
        <v>452</v>
      </c>
      <c r="R36" s="76" t="s">
        <v>452</v>
      </c>
      <c r="S36" s="76" t="s">
        <v>452</v>
      </c>
      <c r="T36" s="76" t="s">
        <v>452</v>
      </c>
      <c r="U36" s="76" t="s">
        <v>452</v>
      </c>
      <c r="V36" s="76" t="s">
        <v>452</v>
      </c>
      <c r="W36" s="77" t="s">
        <v>452</v>
      </c>
      <c r="X36" s="76" t="s">
        <v>452</v>
      </c>
      <c r="Y36" s="76" t="s">
        <v>452</v>
      </c>
      <c r="Z36" s="76" t="s">
        <v>452</v>
      </c>
      <c r="AA36" s="76" t="s">
        <v>452</v>
      </c>
      <c r="AB36" s="76" t="s">
        <v>452</v>
      </c>
      <c r="AC36" s="76" t="s">
        <v>452</v>
      </c>
      <c r="AD36" s="76" t="s">
        <v>452</v>
      </c>
      <c r="AE36" s="76" t="s">
        <v>452</v>
      </c>
      <c r="AF36" s="76" t="s">
        <v>452</v>
      </c>
      <c r="AG36" s="76" t="s">
        <v>452</v>
      </c>
      <c r="AH36" s="77" t="s">
        <v>452</v>
      </c>
      <c r="AI36" s="75" t="s">
        <v>452</v>
      </c>
      <c r="AJ36" s="76" t="s">
        <v>452</v>
      </c>
      <c r="AK36" s="76" t="s">
        <v>452</v>
      </c>
      <c r="AL36" s="76" t="s">
        <v>452</v>
      </c>
      <c r="AM36" s="76" t="s">
        <v>452</v>
      </c>
      <c r="AN36" s="76" t="s">
        <v>452</v>
      </c>
      <c r="AO36" s="76" t="s">
        <v>452</v>
      </c>
      <c r="AP36" s="76" t="s">
        <v>452</v>
      </c>
      <c r="AQ36" s="76" t="s">
        <v>452</v>
      </c>
      <c r="AR36" s="76" t="s">
        <v>452</v>
      </c>
      <c r="AS36" s="77" t="s">
        <v>452</v>
      </c>
      <c r="AT36" s="76" t="s">
        <v>452</v>
      </c>
      <c r="AU36" s="76" t="s">
        <v>452</v>
      </c>
      <c r="AV36" s="76" t="s">
        <v>452</v>
      </c>
      <c r="AW36" s="76" t="s">
        <v>452</v>
      </c>
      <c r="AX36" s="76" t="s">
        <v>452</v>
      </c>
      <c r="AY36" s="76" t="s">
        <v>452</v>
      </c>
      <c r="AZ36" s="76" t="s">
        <v>452</v>
      </c>
      <c r="BA36" s="76" t="s">
        <v>452</v>
      </c>
      <c r="BB36" s="76" t="s">
        <v>452</v>
      </c>
      <c r="BC36" s="76" t="s">
        <v>452</v>
      </c>
      <c r="BD36" s="76" t="s">
        <v>452</v>
      </c>
      <c r="BF36" s="25" t="s">
        <v>16</v>
      </c>
      <c r="BG36" s="25" t="s">
        <v>303</v>
      </c>
      <c r="BH36" s="25" t="s">
        <v>8</v>
      </c>
      <c r="BI36" s="25" t="s">
        <v>183</v>
      </c>
      <c r="BJ36" s="25" t="s">
        <v>296</v>
      </c>
      <c r="BK36" s="33" t="s">
        <v>199</v>
      </c>
    </row>
    <row r="37" spans="1:63" ht="17.100000000000001" customHeight="1" x14ac:dyDescent="0.35">
      <c r="A37" s="34" t="s">
        <v>38</v>
      </c>
      <c r="B37" s="7" t="s">
        <v>42</v>
      </c>
      <c r="C37" s="75" t="s">
        <v>452</v>
      </c>
      <c r="D37" s="46" t="s">
        <v>452</v>
      </c>
      <c r="E37" s="137" t="s">
        <v>452</v>
      </c>
      <c r="F37" s="75" t="s">
        <v>452</v>
      </c>
      <c r="G37" s="76" t="s">
        <v>452</v>
      </c>
      <c r="H37" s="76" t="s">
        <v>452</v>
      </c>
      <c r="I37" s="77" t="s">
        <v>452</v>
      </c>
      <c r="J37" s="75" t="s">
        <v>452</v>
      </c>
      <c r="K37" s="76" t="s">
        <v>452</v>
      </c>
      <c r="L37" s="76" t="s">
        <v>452</v>
      </c>
      <c r="M37" s="75" t="s">
        <v>452</v>
      </c>
      <c r="N37" s="76" t="s">
        <v>452</v>
      </c>
      <c r="O37" s="76" t="s">
        <v>452</v>
      </c>
      <c r="P37" s="76" t="s">
        <v>452</v>
      </c>
      <c r="Q37" s="76" t="s">
        <v>452</v>
      </c>
      <c r="R37" s="76" t="s">
        <v>452</v>
      </c>
      <c r="S37" s="76" t="s">
        <v>452</v>
      </c>
      <c r="T37" s="76" t="s">
        <v>452</v>
      </c>
      <c r="U37" s="76" t="s">
        <v>452</v>
      </c>
      <c r="V37" s="76" t="s">
        <v>452</v>
      </c>
      <c r="W37" s="77" t="s">
        <v>452</v>
      </c>
      <c r="X37" s="76" t="s">
        <v>452</v>
      </c>
      <c r="Y37" s="76" t="s">
        <v>452</v>
      </c>
      <c r="Z37" s="76" t="s">
        <v>452</v>
      </c>
      <c r="AA37" s="76" t="s">
        <v>452</v>
      </c>
      <c r="AB37" s="76" t="s">
        <v>452</v>
      </c>
      <c r="AC37" s="76" t="s">
        <v>452</v>
      </c>
      <c r="AD37" s="76" t="s">
        <v>452</v>
      </c>
      <c r="AE37" s="76" t="s">
        <v>452</v>
      </c>
      <c r="AF37" s="76" t="s">
        <v>452</v>
      </c>
      <c r="AG37" s="76" t="s">
        <v>452</v>
      </c>
      <c r="AH37" s="77" t="s">
        <v>452</v>
      </c>
      <c r="AI37" s="75" t="s">
        <v>452</v>
      </c>
      <c r="AJ37" s="76" t="s">
        <v>452</v>
      </c>
      <c r="AK37" s="76" t="s">
        <v>452</v>
      </c>
      <c r="AL37" s="76" t="s">
        <v>452</v>
      </c>
      <c r="AM37" s="76" t="s">
        <v>452</v>
      </c>
      <c r="AN37" s="76" t="s">
        <v>452</v>
      </c>
      <c r="AO37" s="76" t="s">
        <v>452</v>
      </c>
      <c r="AP37" s="76" t="s">
        <v>452</v>
      </c>
      <c r="AQ37" s="76" t="s">
        <v>452</v>
      </c>
      <c r="AR37" s="76" t="s">
        <v>452</v>
      </c>
      <c r="AS37" s="77" t="s">
        <v>452</v>
      </c>
      <c r="AT37" s="76" t="s">
        <v>452</v>
      </c>
      <c r="AU37" s="76" t="s">
        <v>452</v>
      </c>
      <c r="AV37" s="76" t="s">
        <v>452</v>
      </c>
      <c r="AW37" s="76" t="s">
        <v>452</v>
      </c>
      <c r="AX37" s="76" t="s">
        <v>452</v>
      </c>
      <c r="AY37" s="76" t="s">
        <v>452</v>
      </c>
      <c r="AZ37" s="76" t="s">
        <v>452</v>
      </c>
      <c r="BA37" s="76" t="s">
        <v>452</v>
      </c>
      <c r="BB37" s="76" t="s">
        <v>452</v>
      </c>
      <c r="BC37" s="76" t="s">
        <v>452</v>
      </c>
      <c r="BD37" s="76" t="s">
        <v>452</v>
      </c>
      <c r="BF37" s="25" t="s">
        <v>16</v>
      </c>
      <c r="BG37" s="25" t="s">
        <v>303</v>
      </c>
      <c r="BH37" s="25" t="s">
        <v>8</v>
      </c>
      <c r="BI37" s="25" t="s">
        <v>183</v>
      </c>
      <c r="BJ37" s="25" t="s">
        <v>296</v>
      </c>
      <c r="BK37" s="33" t="s">
        <v>200</v>
      </c>
    </row>
    <row r="38" spans="1:63" ht="17.100000000000001" customHeight="1" x14ac:dyDescent="0.35">
      <c r="A38" s="34" t="s">
        <v>38</v>
      </c>
      <c r="B38" s="7" t="s">
        <v>43</v>
      </c>
      <c r="C38" s="75">
        <v>0.84599999999999997</v>
      </c>
      <c r="D38" s="46">
        <v>130</v>
      </c>
      <c r="E38" s="137">
        <v>0.84299999999999997</v>
      </c>
      <c r="F38" s="75">
        <v>0.73599999999999999</v>
      </c>
      <c r="G38" s="76">
        <v>0.11</v>
      </c>
      <c r="H38" s="76">
        <v>0.17799999999999999</v>
      </c>
      <c r="I38" s="77" t="s">
        <v>89</v>
      </c>
      <c r="J38" s="75">
        <v>0</v>
      </c>
      <c r="K38" s="76">
        <v>0</v>
      </c>
      <c r="L38" s="76">
        <v>1</v>
      </c>
      <c r="M38" s="75">
        <v>3.4000000000000002E-2</v>
      </c>
      <c r="N38" s="76">
        <v>5.2999999999999999E-2</v>
      </c>
      <c r="O38" s="76">
        <v>0.06</v>
      </c>
      <c r="P38" s="76">
        <v>6.5000000000000002E-2</v>
      </c>
      <c r="Q38" s="76">
        <v>6.8000000000000005E-2</v>
      </c>
      <c r="R38" s="76">
        <v>7.0999999999999994E-2</v>
      </c>
      <c r="S38" s="76">
        <v>7.2999999999999995E-2</v>
      </c>
      <c r="T38" s="76">
        <v>7.4999999999999997E-2</v>
      </c>
      <c r="U38" s="76">
        <v>7.6999999999999999E-2</v>
      </c>
      <c r="V38" s="76">
        <v>7.9000000000000001E-2</v>
      </c>
      <c r="W38" s="77">
        <v>8.1000000000000003E-2</v>
      </c>
      <c r="X38" s="76">
        <v>0.187</v>
      </c>
      <c r="Y38" s="76">
        <v>0.16800000000000001</v>
      </c>
      <c r="Z38" s="76">
        <v>0.161</v>
      </c>
      <c r="AA38" s="76">
        <v>0.156</v>
      </c>
      <c r="AB38" s="76">
        <v>0.153</v>
      </c>
      <c r="AC38" s="76">
        <v>0.15</v>
      </c>
      <c r="AD38" s="76">
        <v>0.14799999999999999</v>
      </c>
      <c r="AE38" s="76">
        <v>0.14499999999999999</v>
      </c>
      <c r="AF38" s="76">
        <v>0.14299999999999999</v>
      </c>
      <c r="AG38" s="76">
        <v>0.14199999999999999</v>
      </c>
      <c r="AH38" s="77">
        <v>0.14000000000000001</v>
      </c>
      <c r="AI38" s="75">
        <v>0.73599999999999999</v>
      </c>
      <c r="AJ38" s="76">
        <v>0.76500000000000001</v>
      </c>
      <c r="AK38" s="76">
        <v>0.77600000000000002</v>
      </c>
      <c r="AL38" s="76">
        <v>0.78300000000000003</v>
      </c>
      <c r="AM38" s="76">
        <v>0.78800000000000003</v>
      </c>
      <c r="AN38" s="76">
        <v>0.79200000000000004</v>
      </c>
      <c r="AO38" s="76">
        <v>0.79600000000000004</v>
      </c>
      <c r="AP38" s="76">
        <v>0.79900000000000004</v>
      </c>
      <c r="AQ38" s="76">
        <v>0.80200000000000005</v>
      </c>
      <c r="AR38" s="76">
        <v>0.80400000000000005</v>
      </c>
      <c r="AS38" s="77">
        <v>0.80600000000000005</v>
      </c>
      <c r="AT38" s="76">
        <v>0.92400000000000004</v>
      </c>
      <c r="AU38" s="76">
        <v>0.90800000000000003</v>
      </c>
      <c r="AV38" s="76">
        <v>0.90100000000000002</v>
      </c>
      <c r="AW38" s="76">
        <v>0.89600000000000002</v>
      </c>
      <c r="AX38" s="76">
        <v>0.89300000000000002</v>
      </c>
      <c r="AY38" s="76">
        <v>0.89</v>
      </c>
      <c r="AZ38" s="76">
        <v>0.88700000000000001</v>
      </c>
      <c r="BA38" s="76">
        <v>0.88500000000000001</v>
      </c>
      <c r="BB38" s="76">
        <v>0.88300000000000001</v>
      </c>
      <c r="BC38" s="76">
        <v>0.88100000000000001</v>
      </c>
      <c r="BD38" s="76">
        <v>0.88</v>
      </c>
      <c r="BF38" s="25" t="s">
        <v>16</v>
      </c>
      <c r="BG38" s="25" t="s">
        <v>303</v>
      </c>
      <c r="BH38" s="25" t="s">
        <v>8</v>
      </c>
      <c r="BI38" s="25" t="s">
        <v>183</v>
      </c>
      <c r="BJ38" s="25" t="s">
        <v>296</v>
      </c>
      <c r="BK38" s="33" t="s">
        <v>201</v>
      </c>
    </row>
    <row r="39" spans="1:63" ht="17.100000000000001" customHeight="1" x14ac:dyDescent="0.35">
      <c r="A39" s="34" t="s">
        <v>44</v>
      </c>
      <c r="B39" s="7" t="s">
        <v>45</v>
      </c>
      <c r="C39" s="75" t="s">
        <v>452</v>
      </c>
      <c r="D39" s="46" t="s">
        <v>452</v>
      </c>
      <c r="E39" s="137" t="s">
        <v>452</v>
      </c>
      <c r="F39" s="75" t="s">
        <v>452</v>
      </c>
      <c r="G39" s="76" t="s">
        <v>452</v>
      </c>
      <c r="H39" s="76" t="s">
        <v>452</v>
      </c>
      <c r="I39" s="77" t="s">
        <v>452</v>
      </c>
      <c r="J39" s="75" t="s">
        <v>452</v>
      </c>
      <c r="K39" s="76" t="s">
        <v>452</v>
      </c>
      <c r="L39" s="76" t="s">
        <v>452</v>
      </c>
      <c r="M39" s="75" t="s">
        <v>452</v>
      </c>
      <c r="N39" s="76" t="s">
        <v>452</v>
      </c>
      <c r="O39" s="76" t="s">
        <v>452</v>
      </c>
      <c r="P39" s="76" t="s">
        <v>452</v>
      </c>
      <c r="Q39" s="76" t="s">
        <v>452</v>
      </c>
      <c r="R39" s="76" t="s">
        <v>452</v>
      </c>
      <c r="S39" s="76" t="s">
        <v>452</v>
      </c>
      <c r="T39" s="76" t="s">
        <v>452</v>
      </c>
      <c r="U39" s="76" t="s">
        <v>452</v>
      </c>
      <c r="V39" s="76" t="s">
        <v>452</v>
      </c>
      <c r="W39" s="77" t="s">
        <v>452</v>
      </c>
      <c r="X39" s="76" t="s">
        <v>452</v>
      </c>
      <c r="Y39" s="76" t="s">
        <v>452</v>
      </c>
      <c r="Z39" s="76" t="s">
        <v>452</v>
      </c>
      <c r="AA39" s="76" t="s">
        <v>452</v>
      </c>
      <c r="AB39" s="76" t="s">
        <v>452</v>
      </c>
      <c r="AC39" s="76" t="s">
        <v>452</v>
      </c>
      <c r="AD39" s="76" t="s">
        <v>452</v>
      </c>
      <c r="AE39" s="76" t="s">
        <v>452</v>
      </c>
      <c r="AF39" s="76" t="s">
        <v>452</v>
      </c>
      <c r="AG39" s="76" t="s">
        <v>452</v>
      </c>
      <c r="AH39" s="77" t="s">
        <v>452</v>
      </c>
      <c r="AI39" s="75" t="s">
        <v>452</v>
      </c>
      <c r="AJ39" s="76" t="s">
        <v>452</v>
      </c>
      <c r="AK39" s="76" t="s">
        <v>452</v>
      </c>
      <c r="AL39" s="76" t="s">
        <v>452</v>
      </c>
      <c r="AM39" s="76" t="s">
        <v>452</v>
      </c>
      <c r="AN39" s="76" t="s">
        <v>452</v>
      </c>
      <c r="AO39" s="76" t="s">
        <v>452</v>
      </c>
      <c r="AP39" s="76" t="s">
        <v>452</v>
      </c>
      <c r="AQ39" s="76" t="s">
        <v>452</v>
      </c>
      <c r="AR39" s="76" t="s">
        <v>452</v>
      </c>
      <c r="AS39" s="77" t="s">
        <v>452</v>
      </c>
      <c r="AT39" s="76" t="s">
        <v>452</v>
      </c>
      <c r="AU39" s="76" t="s">
        <v>452</v>
      </c>
      <c r="AV39" s="76" t="s">
        <v>452</v>
      </c>
      <c r="AW39" s="76" t="s">
        <v>452</v>
      </c>
      <c r="AX39" s="76" t="s">
        <v>452</v>
      </c>
      <c r="AY39" s="76" t="s">
        <v>452</v>
      </c>
      <c r="AZ39" s="76" t="s">
        <v>452</v>
      </c>
      <c r="BA39" s="76" t="s">
        <v>452</v>
      </c>
      <c r="BB39" s="76" t="s">
        <v>452</v>
      </c>
      <c r="BC39" s="76" t="s">
        <v>452</v>
      </c>
      <c r="BD39" s="76" t="s">
        <v>452</v>
      </c>
      <c r="BF39" s="25" t="s">
        <v>16</v>
      </c>
      <c r="BG39" s="25" t="s">
        <v>303</v>
      </c>
      <c r="BH39" s="25" t="s">
        <v>8</v>
      </c>
      <c r="BI39" s="25" t="s">
        <v>183</v>
      </c>
      <c r="BJ39" s="25" t="s">
        <v>296</v>
      </c>
      <c r="BK39" s="33" t="s">
        <v>202</v>
      </c>
    </row>
    <row r="40" spans="1:63" ht="17.100000000000001" customHeight="1" x14ac:dyDescent="0.35">
      <c r="A40" s="34" t="s">
        <v>44</v>
      </c>
      <c r="B40" s="7" t="s">
        <v>46</v>
      </c>
      <c r="C40" s="75" t="s">
        <v>452</v>
      </c>
      <c r="D40" s="46" t="s">
        <v>452</v>
      </c>
      <c r="E40" s="137" t="s">
        <v>452</v>
      </c>
      <c r="F40" s="75" t="s">
        <v>452</v>
      </c>
      <c r="G40" s="76" t="s">
        <v>452</v>
      </c>
      <c r="H40" s="76" t="s">
        <v>452</v>
      </c>
      <c r="I40" s="77" t="s">
        <v>452</v>
      </c>
      <c r="J40" s="75" t="s">
        <v>452</v>
      </c>
      <c r="K40" s="76" t="s">
        <v>452</v>
      </c>
      <c r="L40" s="76" t="s">
        <v>452</v>
      </c>
      <c r="M40" s="75" t="s">
        <v>452</v>
      </c>
      <c r="N40" s="76" t="s">
        <v>452</v>
      </c>
      <c r="O40" s="76" t="s">
        <v>452</v>
      </c>
      <c r="P40" s="76" t="s">
        <v>452</v>
      </c>
      <c r="Q40" s="76" t="s">
        <v>452</v>
      </c>
      <c r="R40" s="76" t="s">
        <v>452</v>
      </c>
      <c r="S40" s="76" t="s">
        <v>452</v>
      </c>
      <c r="T40" s="76" t="s">
        <v>452</v>
      </c>
      <c r="U40" s="76" t="s">
        <v>452</v>
      </c>
      <c r="V40" s="76" t="s">
        <v>452</v>
      </c>
      <c r="W40" s="77" t="s">
        <v>452</v>
      </c>
      <c r="X40" s="76" t="s">
        <v>452</v>
      </c>
      <c r="Y40" s="76" t="s">
        <v>452</v>
      </c>
      <c r="Z40" s="76" t="s">
        <v>452</v>
      </c>
      <c r="AA40" s="76" t="s">
        <v>452</v>
      </c>
      <c r="AB40" s="76" t="s">
        <v>452</v>
      </c>
      <c r="AC40" s="76" t="s">
        <v>452</v>
      </c>
      <c r="AD40" s="76" t="s">
        <v>452</v>
      </c>
      <c r="AE40" s="76" t="s">
        <v>452</v>
      </c>
      <c r="AF40" s="76" t="s">
        <v>452</v>
      </c>
      <c r="AG40" s="76" t="s">
        <v>452</v>
      </c>
      <c r="AH40" s="77" t="s">
        <v>452</v>
      </c>
      <c r="AI40" s="75" t="s">
        <v>452</v>
      </c>
      <c r="AJ40" s="76" t="s">
        <v>452</v>
      </c>
      <c r="AK40" s="76" t="s">
        <v>452</v>
      </c>
      <c r="AL40" s="76" t="s">
        <v>452</v>
      </c>
      <c r="AM40" s="76" t="s">
        <v>452</v>
      </c>
      <c r="AN40" s="76" t="s">
        <v>452</v>
      </c>
      <c r="AO40" s="76" t="s">
        <v>452</v>
      </c>
      <c r="AP40" s="76" t="s">
        <v>452</v>
      </c>
      <c r="AQ40" s="76" t="s">
        <v>452</v>
      </c>
      <c r="AR40" s="76" t="s">
        <v>452</v>
      </c>
      <c r="AS40" s="77" t="s">
        <v>452</v>
      </c>
      <c r="AT40" s="76" t="s">
        <v>452</v>
      </c>
      <c r="AU40" s="76" t="s">
        <v>452</v>
      </c>
      <c r="AV40" s="76" t="s">
        <v>452</v>
      </c>
      <c r="AW40" s="76" t="s">
        <v>452</v>
      </c>
      <c r="AX40" s="76" t="s">
        <v>452</v>
      </c>
      <c r="AY40" s="76" t="s">
        <v>452</v>
      </c>
      <c r="AZ40" s="76" t="s">
        <v>452</v>
      </c>
      <c r="BA40" s="76" t="s">
        <v>452</v>
      </c>
      <c r="BB40" s="76" t="s">
        <v>452</v>
      </c>
      <c r="BC40" s="76" t="s">
        <v>452</v>
      </c>
      <c r="BD40" s="76" t="s">
        <v>452</v>
      </c>
      <c r="BF40" s="25" t="s">
        <v>16</v>
      </c>
      <c r="BG40" s="25" t="s">
        <v>303</v>
      </c>
      <c r="BH40" s="25" t="s">
        <v>8</v>
      </c>
      <c r="BI40" s="25" t="s">
        <v>183</v>
      </c>
      <c r="BJ40" s="25" t="s">
        <v>296</v>
      </c>
      <c r="BK40" s="33" t="s">
        <v>203</v>
      </c>
    </row>
    <row r="41" spans="1:63" ht="17.100000000000001" customHeight="1" x14ac:dyDescent="0.35">
      <c r="A41" s="34" t="s">
        <v>47</v>
      </c>
      <c r="B41" s="7" t="s">
        <v>48</v>
      </c>
      <c r="C41" s="75" t="s">
        <v>452</v>
      </c>
      <c r="D41" s="46" t="s">
        <v>452</v>
      </c>
      <c r="E41" s="137" t="s">
        <v>452</v>
      </c>
      <c r="F41" s="75" t="s">
        <v>452</v>
      </c>
      <c r="G41" s="76" t="s">
        <v>452</v>
      </c>
      <c r="H41" s="76" t="s">
        <v>452</v>
      </c>
      <c r="I41" s="77" t="s">
        <v>452</v>
      </c>
      <c r="J41" s="75" t="s">
        <v>452</v>
      </c>
      <c r="K41" s="76" t="s">
        <v>452</v>
      </c>
      <c r="L41" s="76" t="s">
        <v>452</v>
      </c>
      <c r="M41" s="75" t="s">
        <v>452</v>
      </c>
      <c r="N41" s="76" t="s">
        <v>452</v>
      </c>
      <c r="O41" s="76" t="s">
        <v>452</v>
      </c>
      <c r="P41" s="76" t="s">
        <v>452</v>
      </c>
      <c r="Q41" s="76" t="s">
        <v>452</v>
      </c>
      <c r="R41" s="76" t="s">
        <v>452</v>
      </c>
      <c r="S41" s="76" t="s">
        <v>452</v>
      </c>
      <c r="T41" s="76" t="s">
        <v>452</v>
      </c>
      <c r="U41" s="76" t="s">
        <v>452</v>
      </c>
      <c r="V41" s="76" t="s">
        <v>452</v>
      </c>
      <c r="W41" s="77" t="s">
        <v>452</v>
      </c>
      <c r="X41" s="76" t="s">
        <v>452</v>
      </c>
      <c r="Y41" s="76" t="s">
        <v>452</v>
      </c>
      <c r="Z41" s="76" t="s">
        <v>452</v>
      </c>
      <c r="AA41" s="76" t="s">
        <v>452</v>
      </c>
      <c r="AB41" s="76" t="s">
        <v>452</v>
      </c>
      <c r="AC41" s="76" t="s">
        <v>452</v>
      </c>
      <c r="AD41" s="76" t="s">
        <v>452</v>
      </c>
      <c r="AE41" s="76" t="s">
        <v>452</v>
      </c>
      <c r="AF41" s="76" t="s">
        <v>452</v>
      </c>
      <c r="AG41" s="76" t="s">
        <v>452</v>
      </c>
      <c r="AH41" s="77" t="s">
        <v>452</v>
      </c>
      <c r="AI41" s="75" t="s">
        <v>452</v>
      </c>
      <c r="AJ41" s="76" t="s">
        <v>452</v>
      </c>
      <c r="AK41" s="76" t="s">
        <v>452</v>
      </c>
      <c r="AL41" s="76" t="s">
        <v>452</v>
      </c>
      <c r="AM41" s="76" t="s">
        <v>452</v>
      </c>
      <c r="AN41" s="76" t="s">
        <v>452</v>
      </c>
      <c r="AO41" s="76" t="s">
        <v>452</v>
      </c>
      <c r="AP41" s="76" t="s">
        <v>452</v>
      </c>
      <c r="AQ41" s="76" t="s">
        <v>452</v>
      </c>
      <c r="AR41" s="76" t="s">
        <v>452</v>
      </c>
      <c r="AS41" s="77" t="s">
        <v>452</v>
      </c>
      <c r="AT41" s="76" t="s">
        <v>452</v>
      </c>
      <c r="AU41" s="76" t="s">
        <v>452</v>
      </c>
      <c r="AV41" s="76" t="s">
        <v>452</v>
      </c>
      <c r="AW41" s="76" t="s">
        <v>452</v>
      </c>
      <c r="AX41" s="76" t="s">
        <v>452</v>
      </c>
      <c r="AY41" s="76" t="s">
        <v>452</v>
      </c>
      <c r="AZ41" s="76" t="s">
        <v>452</v>
      </c>
      <c r="BA41" s="76" t="s">
        <v>452</v>
      </c>
      <c r="BB41" s="76" t="s">
        <v>452</v>
      </c>
      <c r="BC41" s="76" t="s">
        <v>452</v>
      </c>
      <c r="BD41" s="76" t="s">
        <v>452</v>
      </c>
      <c r="BF41" s="25" t="s">
        <v>16</v>
      </c>
      <c r="BG41" s="25" t="s">
        <v>303</v>
      </c>
      <c r="BH41" s="25" t="s">
        <v>8</v>
      </c>
      <c r="BI41" s="25" t="s">
        <v>183</v>
      </c>
      <c r="BJ41" s="25" t="s">
        <v>296</v>
      </c>
      <c r="BK41" s="33" t="s">
        <v>204</v>
      </c>
    </row>
    <row r="42" spans="1:63" ht="17.100000000000001" customHeight="1" x14ac:dyDescent="0.35">
      <c r="A42" s="34" t="s">
        <v>47</v>
      </c>
      <c r="B42" s="7" t="s">
        <v>49</v>
      </c>
      <c r="C42" s="75" t="s">
        <v>452</v>
      </c>
      <c r="D42" s="46" t="s">
        <v>452</v>
      </c>
      <c r="E42" s="137" t="s">
        <v>452</v>
      </c>
      <c r="F42" s="75" t="s">
        <v>452</v>
      </c>
      <c r="G42" s="76" t="s">
        <v>452</v>
      </c>
      <c r="H42" s="76" t="s">
        <v>452</v>
      </c>
      <c r="I42" s="77" t="s">
        <v>452</v>
      </c>
      <c r="J42" s="75" t="s">
        <v>452</v>
      </c>
      <c r="K42" s="76" t="s">
        <v>452</v>
      </c>
      <c r="L42" s="76" t="s">
        <v>452</v>
      </c>
      <c r="M42" s="75" t="s">
        <v>452</v>
      </c>
      <c r="N42" s="76" t="s">
        <v>452</v>
      </c>
      <c r="O42" s="76" t="s">
        <v>452</v>
      </c>
      <c r="P42" s="76" t="s">
        <v>452</v>
      </c>
      <c r="Q42" s="76" t="s">
        <v>452</v>
      </c>
      <c r="R42" s="76" t="s">
        <v>452</v>
      </c>
      <c r="S42" s="76" t="s">
        <v>452</v>
      </c>
      <c r="T42" s="76" t="s">
        <v>452</v>
      </c>
      <c r="U42" s="76" t="s">
        <v>452</v>
      </c>
      <c r="V42" s="76" t="s">
        <v>452</v>
      </c>
      <c r="W42" s="77" t="s">
        <v>452</v>
      </c>
      <c r="X42" s="76" t="s">
        <v>452</v>
      </c>
      <c r="Y42" s="76" t="s">
        <v>452</v>
      </c>
      <c r="Z42" s="76" t="s">
        <v>452</v>
      </c>
      <c r="AA42" s="76" t="s">
        <v>452</v>
      </c>
      <c r="AB42" s="76" t="s">
        <v>452</v>
      </c>
      <c r="AC42" s="76" t="s">
        <v>452</v>
      </c>
      <c r="AD42" s="76" t="s">
        <v>452</v>
      </c>
      <c r="AE42" s="76" t="s">
        <v>452</v>
      </c>
      <c r="AF42" s="76" t="s">
        <v>452</v>
      </c>
      <c r="AG42" s="76" t="s">
        <v>452</v>
      </c>
      <c r="AH42" s="77" t="s">
        <v>452</v>
      </c>
      <c r="AI42" s="75" t="s">
        <v>452</v>
      </c>
      <c r="AJ42" s="76" t="s">
        <v>452</v>
      </c>
      <c r="AK42" s="76" t="s">
        <v>452</v>
      </c>
      <c r="AL42" s="76" t="s">
        <v>452</v>
      </c>
      <c r="AM42" s="76" t="s">
        <v>452</v>
      </c>
      <c r="AN42" s="76" t="s">
        <v>452</v>
      </c>
      <c r="AO42" s="76" t="s">
        <v>452</v>
      </c>
      <c r="AP42" s="76" t="s">
        <v>452</v>
      </c>
      <c r="AQ42" s="76" t="s">
        <v>452</v>
      </c>
      <c r="AR42" s="76" t="s">
        <v>452</v>
      </c>
      <c r="AS42" s="77" t="s">
        <v>452</v>
      </c>
      <c r="AT42" s="76" t="s">
        <v>452</v>
      </c>
      <c r="AU42" s="76" t="s">
        <v>452</v>
      </c>
      <c r="AV42" s="76" t="s">
        <v>452</v>
      </c>
      <c r="AW42" s="76" t="s">
        <v>452</v>
      </c>
      <c r="AX42" s="76" t="s">
        <v>452</v>
      </c>
      <c r="AY42" s="76" t="s">
        <v>452</v>
      </c>
      <c r="AZ42" s="76" t="s">
        <v>452</v>
      </c>
      <c r="BA42" s="76" t="s">
        <v>452</v>
      </c>
      <c r="BB42" s="76" t="s">
        <v>452</v>
      </c>
      <c r="BC42" s="76" t="s">
        <v>452</v>
      </c>
      <c r="BD42" s="76" t="s">
        <v>452</v>
      </c>
      <c r="BF42" s="25" t="s">
        <v>16</v>
      </c>
      <c r="BG42" s="25" t="s">
        <v>303</v>
      </c>
      <c r="BH42" s="25" t="s">
        <v>8</v>
      </c>
      <c r="BI42" s="25" t="s">
        <v>183</v>
      </c>
      <c r="BJ42" s="25" t="s">
        <v>296</v>
      </c>
      <c r="BK42" s="33" t="s">
        <v>205</v>
      </c>
    </row>
    <row r="43" spans="1:63" ht="17.100000000000001" customHeight="1" x14ac:dyDescent="0.35">
      <c r="A43" s="34" t="s">
        <v>47</v>
      </c>
      <c r="B43" s="7" t="s">
        <v>50</v>
      </c>
      <c r="C43" s="75" t="s">
        <v>452</v>
      </c>
      <c r="D43" s="46" t="s">
        <v>452</v>
      </c>
      <c r="E43" s="137" t="s">
        <v>452</v>
      </c>
      <c r="F43" s="75" t="s">
        <v>452</v>
      </c>
      <c r="G43" s="76" t="s">
        <v>452</v>
      </c>
      <c r="H43" s="76" t="s">
        <v>452</v>
      </c>
      <c r="I43" s="77" t="s">
        <v>452</v>
      </c>
      <c r="J43" s="75" t="s">
        <v>452</v>
      </c>
      <c r="K43" s="76" t="s">
        <v>452</v>
      </c>
      <c r="L43" s="76" t="s">
        <v>452</v>
      </c>
      <c r="M43" s="75" t="s">
        <v>452</v>
      </c>
      <c r="N43" s="76" t="s">
        <v>452</v>
      </c>
      <c r="O43" s="76" t="s">
        <v>452</v>
      </c>
      <c r="P43" s="76" t="s">
        <v>452</v>
      </c>
      <c r="Q43" s="76" t="s">
        <v>452</v>
      </c>
      <c r="R43" s="76" t="s">
        <v>452</v>
      </c>
      <c r="S43" s="76" t="s">
        <v>452</v>
      </c>
      <c r="T43" s="76" t="s">
        <v>452</v>
      </c>
      <c r="U43" s="76" t="s">
        <v>452</v>
      </c>
      <c r="V43" s="76" t="s">
        <v>452</v>
      </c>
      <c r="W43" s="77" t="s">
        <v>452</v>
      </c>
      <c r="X43" s="76" t="s">
        <v>452</v>
      </c>
      <c r="Y43" s="76" t="s">
        <v>452</v>
      </c>
      <c r="Z43" s="76" t="s">
        <v>452</v>
      </c>
      <c r="AA43" s="76" t="s">
        <v>452</v>
      </c>
      <c r="AB43" s="76" t="s">
        <v>452</v>
      </c>
      <c r="AC43" s="76" t="s">
        <v>452</v>
      </c>
      <c r="AD43" s="76" t="s">
        <v>452</v>
      </c>
      <c r="AE43" s="76" t="s">
        <v>452</v>
      </c>
      <c r="AF43" s="76" t="s">
        <v>452</v>
      </c>
      <c r="AG43" s="76" t="s">
        <v>452</v>
      </c>
      <c r="AH43" s="77" t="s">
        <v>452</v>
      </c>
      <c r="AI43" s="75" t="s">
        <v>452</v>
      </c>
      <c r="AJ43" s="76" t="s">
        <v>452</v>
      </c>
      <c r="AK43" s="76" t="s">
        <v>452</v>
      </c>
      <c r="AL43" s="76" t="s">
        <v>452</v>
      </c>
      <c r="AM43" s="76" t="s">
        <v>452</v>
      </c>
      <c r="AN43" s="76" t="s">
        <v>452</v>
      </c>
      <c r="AO43" s="76" t="s">
        <v>452</v>
      </c>
      <c r="AP43" s="76" t="s">
        <v>452</v>
      </c>
      <c r="AQ43" s="76" t="s">
        <v>452</v>
      </c>
      <c r="AR43" s="76" t="s">
        <v>452</v>
      </c>
      <c r="AS43" s="77" t="s">
        <v>452</v>
      </c>
      <c r="AT43" s="76" t="s">
        <v>452</v>
      </c>
      <c r="AU43" s="76" t="s">
        <v>452</v>
      </c>
      <c r="AV43" s="76" t="s">
        <v>452</v>
      </c>
      <c r="AW43" s="76" t="s">
        <v>452</v>
      </c>
      <c r="AX43" s="76" t="s">
        <v>452</v>
      </c>
      <c r="AY43" s="76" t="s">
        <v>452</v>
      </c>
      <c r="AZ43" s="76" t="s">
        <v>452</v>
      </c>
      <c r="BA43" s="76" t="s">
        <v>452</v>
      </c>
      <c r="BB43" s="76" t="s">
        <v>452</v>
      </c>
      <c r="BC43" s="76" t="s">
        <v>452</v>
      </c>
      <c r="BD43" s="76" t="s">
        <v>452</v>
      </c>
      <c r="BF43" s="25" t="s">
        <v>16</v>
      </c>
      <c r="BG43" s="25" t="s">
        <v>303</v>
      </c>
      <c r="BH43" s="25" t="s">
        <v>8</v>
      </c>
      <c r="BI43" s="25" t="s">
        <v>183</v>
      </c>
      <c r="BJ43" s="25" t="s">
        <v>296</v>
      </c>
      <c r="BK43" s="33" t="s">
        <v>206</v>
      </c>
    </row>
    <row r="44" spans="1:63" ht="17.100000000000001" customHeight="1" x14ac:dyDescent="0.35">
      <c r="A44" s="34" t="s">
        <v>51</v>
      </c>
      <c r="B44" s="7" t="s">
        <v>52</v>
      </c>
      <c r="C44" s="75" t="s">
        <v>452</v>
      </c>
      <c r="D44" s="46" t="s">
        <v>452</v>
      </c>
      <c r="E44" s="137" t="s">
        <v>452</v>
      </c>
      <c r="F44" s="75" t="s">
        <v>452</v>
      </c>
      <c r="G44" s="76" t="s">
        <v>452</v>
      </c>
      <c r="H44" s="76" t="s">
        <v>452</v>
      </c>
      <c r="I44" s="77" t="s">
        <v>452</v>
      </c>
      <c r="J44" s="75" t="s">
        <v>452</v>
      </c>
      <c r="K44" s="76" t="s">
        <v>452</v>
      </c>
      <c r="L44" s="76" t="s">
        <v>452</v>
      </c>
      <c r="M44" s="75" t="s">
        <v>452</v>
      </c>
      <c r="N44" s="76" t="s">
        <v>452</v>
      </c>
      <c r="O44" s="76" t="s">
        <v>452</v>
      </c>
      <c r="P44" s="76" t="s">
        <v>452</v>
      </c>
      <c r="Q44" s="76" t="s">
        <v>452</v>
      </c>
      <c r="R44" s="76" t="s">
        <v>452</v>
      </c>
      <c r="S44" s="76" t="s">
        <v>452</v>
      </c>
      <c r="T44" s="76" t="s">
        <v>452</v>
      </c>
      <c r="U44" s="76" t="s">
        <v>452</v>
      </c>
      <c r="V44" s="76" t="s">
        <v>452</v>
      </c>
      <c r="W44" s="77" t="s">
        <v>452</v>
      </c>
      <c r="X44" s="76" t="s">
        <v>452</v>
      </c>
      <c r="Y44" s="76" t="s">
        <v>452</v>
      </c>
      <c r="Z44" s="76" t="s">
        <v>452</v>
      </c>
      <c r="AA44" s="76" t="s">
        <v>452</v>
      </c>
      <c r="AB44" s="76" t="s">
        <v>452</v>
      </c>
      <c r="AC44" s="76" t="s">
        <v>452</v>
      </c>
      <c r="AD44" s="76" t="s">
        <v>452</v>
      </c>
      <c r="AE44" s="76" t="s">
        <v>452</v>
      </c>
      <c r="AF44" s="76" t="s">
        <v>452</v>
      </c>
      <c r="AG44" s="76" t="s">
        <v>452</v>
      </c>
      <c r="AH44" s="77" t="s">
        <v>452</v>
      </c>
      <c r="AI44" s="75" t="s">
        <v>452</v>
      </c>
      <c r="AJ44" s="76" t="s">
        <v>452</v>
      </c>
      <c r="AK44" s="76" t="s">
        <v>452</v>
      </c>
      <c r="AL44" s="76" t="s">
        <v>452</v>
      </c>
      <c r="AM44" s="76" t="s">
        <v>452</v>
      </c>
      <c r="AN44" s="76" t="s">
        <v>452</v>
      </c>
      <c r="AO44" s="76" t="s">
        <v>452</v>
      </c>
      <c r="AP44" s="76" t="s">
        <v>452</v>
      </c>
      <c r="AQ44" s="76" t="s">
        <v>452</v>
      </c>
      <c r="AR44" s="76" t="s">
        <v>452</v>
      </c>
      <c r="AS44" s="77" t="s">
        <v>452</v>
      </c>
      <c r="AT44" s="76" t="s">
        <v>452</v>
      </c>
      <c r="AU44" s="76" t="s">
        <v>452</v>
      </c>
      <c r="AV44" s="76" t="s">
        <v>452</v>
      </c>
      <c r="AW44" s="76" t="s">
        <v>452</v>
      </c>
      <c r="AX44" s="76" t="s">
        <v>452</v>
      </c>
      <c r="AY44" s="76" t="s">
        <v>452</v>
      </c>
      <c r="AZ44" s="76" t="s">
        <v>452</v>
      </c>
      <c r="BA44" s="76" t="s">
        <v>452</v>
      </c>
      <c r="BB44" s="76" t="s">
        <v>452</v>
      </c>
      <c r="BC44" s="76" t="s">
        <v>452</v>
      </c>
      <c r="BD44" s="76" t="s">
        <v>452</v>
      </c>
      <c r="BF44" s="25" t="s">
        <v>16</v>
      </c>
      <c r="BG44" s="25" t="s">
        <v>303</v>
      </c>
      <c r="BH44" s="25" t="s">
        <v>8</v>
      </c>
      <c r="BI44" s="25" t="s">
        <v>183</v>
      </c>
      <c r="BJ44" s="25" t="s">
        <v>296</v>
      </c>
      <c r="BK44" s="33" t="s">
        <v>207</v>
      </c>
    </row>
    <row r="45" spans="1:63" ht="17.100000000000001" customHeight="1" x14ac:dyDescent="0.35">
      <c r="A45" s="34" t="s">
        <v>51</v>
      </c>
      <c r="B45" s="7" t="s">
        <v>53</v>
      </c>
      <c r="C45" s="75" t="s">
        <v>452</v>
      </c>
      <c r="D45" s="46" t="s">
        <v>452</v>
      </c>
      <c r="E45" s="137" t="s">
        <v>452</v>
      </c>
      <c r="F45" s="75" t="s">
        <v>452</v>
      </c>
      <c r="G45" s="76" t="s">
        <v>452</v>
      </c>
      <c r="H45" s="76" t="s">
        <v>452</v>
      </c>
      <c r="I45" s="77" t="s">
        <v>452</v>
      </c>
      <c r="J45" s="75" t="s">
        <v>452</v>
      </c>
      <c r="K45" s="76" t="s">
        <v>452</v>
      </c>
      <c r="L45" s="76" t="s">
        <v>452</v>
      </c>
      <c r="M45" s="75" t="s">
        <v>452</v>
      </c>
      <c r="N45" s="76" t="s">
        <v>452</v>
      </c>
      <c r="O45" s="76" t="s">
        <v>452</v>
      </c>
      <c r="P45" s="76" t="s">
        <v>452</v>
      </c>
      <c r="Q45" s="76" t="s">
        <v>452</v>
      </c>
      <c r="R45" s="76" t="s">
        <v>452</v>
      </c>
      <c r="S45" s="76" t="s">
        <v>452</v>
      </c>
      <c r="T45" s="76" t="s">
        <v>452</v>
      </c>
      <c r="U45" s="76" t="s">
        <v>452</v>
      </c>
      <c r="V45" s="76" t="s">
        <v>452</v>
      </c>
      <c r="W45" s="77" t="s">
        <v>452</v>
      </c>
      <c r="X45" s="76" t="s">
        <v>452</v>
      </c>
      <c r="Y45" s="76" t="s">
        <v>452</v>
      </c>
      <c r="Z45" s="76" t="s">
        <v>452</v>
      </c>
      <c r="AA45" s="76" t="s">
        <v>452</v>
      </c>
      <c r="AB45" s="76" t="s">
        <v>452</v>
      </c>
      <c r="AC45" s="76" t="s">
        <v>452</v>
      </c>
      <c r="AD45" s="76" t="s">
        <v>452</v>
      </c>
      <c r="AE45" s="76" t="s">
        <v>452</v>
      </c>
      <c r="AF45" s="76" t="s">
        <v>452</v>
      </c>
      <c r="AG45" s="76" t="s">
        <v>452</v>
      </c>
      <c r="AH45" s="77" t="s">
        <v>452</v>
      </c>
      <c r="AI45" s="75" t="s">
        <v>452</v>
      </c>
      <c r="AJ45" s="76" t="s">
        <v>452</v>
      </c>
      <c r="AK45" s="76" t="s">
        <v>452</v>
      </c>
      <c r="AL45" s="76" t="s">
        <v>452</v>
      </c>
      <c r="AM45" s="76" t="s">
        <v>452</v>
      </c>
      <c r="AN45" s="76" t="s">
        <v>452</v>
      </c>
      <c r="AO45" s="76" t="s">
        <v>452</v>
      </c>
      <c r="AP45" s="76" t="s">
        <v>452</v>
      </c>
      <c r="AQ45" s="76" t="s">
        <v>452</v>
      </c>
      <c r="AR45" s="76" t="s">
        <v>452</v>
      </c>
      <c r="AS45" s="77" t="s">
        <v>452</v>
      </c>
      <c r="AT45" s="76" t="s">
        <v>452</v>
      </c>
      <c r="AU45" s="76" t="s">
        <v>452</v>
      </c>
      <c r="AV45" s="76" t="s">
        <v>452</v>
      </c>
      <c r="AW45" s="76" t="s">
        <v>452</v>
      </c>
      <c r="AX45" s="76" t="s">
        <v>452</v>
      </c>
      <c r="AY45" s="76" t="s">
        <v>452</v>
      </c>
      <c r="AZ45" s="76" t="s">
        <v>452</v>
      </c>
      <c r="BA45" s="76" t="s">
        <v>452</v>
      </c>
      <c r="BB45" s="76" t="s">
        <v>452</v>
      </c>
      <c r="BC45" s="76" t="s">
        <v>452</v>
      </c>
      <c r="BD45" s="76" t="s">
        <v>452</v>
      </c>
      <c r="BF45" s="25" t="s">
        <v>16</v>
      </c>
      <c r="BG45" s="25" t="s">
        <v>303</v>
      </c>
      <c r="BH45" s="25" t="s">
        <v>8</v>
      </c>
      <c r="BI45" s="25" t="s">
        <v>183</v>
      </c>
      <c r="BJ45" s="25" t="s">
        <v>296</v>
      </c>
      <c r="BK45" s="33" t="s">
        <v>208</v>
      </c>
    </row>
    <row r="46" spans="1:63" ht="17.100000000000001" customHeight="1" x14ac:dyDescent="0.35">
      <c r="A46" s="34" t="s">
        <v>51</v>
      </c>
      <c r="B46" s="7" t="s">
        <v>54</v>
      </c>
      <c r="C46" s="75" t="s">
        <v>452</v>
      </c>
      <c r="D46" s="46" t="s">
        <v>452</v>
      </c>
      <c r="E46" s="137" t="s">
        <v>452</v>
      </c>
      <c r="F46" s="75" t="s">
        <v>452</v>
      </c>
      <c r="G46" s="76" t="s">
        <v>452</v>
      </c>
      <c r="H46" s="76" t="s">
        <v>452</v>
      </c>
      <c r="I46" s="77" t="s">
        <v>452</v>
      </c>
      <c r="J46" s="75" t="s">
        <v>452</v>
      </c>
      <c r="K46" s="76" t="s">
        <v>452</v>
      </c>
      <c r="L46" s="76" t="s">
        <v>452</v>
      </c>
      <c r="M46" s="75" t="s">
        <v>452</v>
      </c>
      <c r="N46" s="76" t="s">
        <v>452</v>
      </c>
      <c r="O46" s="76" t="s">
        <v>452</v>
      </c>
      <c r="P46" s="76" t="s">
        <v>452</v>
      </c>
      <c r="Q46" s="76" t="s">
        <v>452</v>
      </c>
      <c r="R46" s="76" t="s">
        <v>452</v>
      </c>
      <c r="S46" s="76" t="s">
        <v>452</v>
      </c>
      <c r="T46" s="76" t="s">
        <v>452</v>
      </c>
      <c r="U46" s="76" t="s">
        <v>452</v>
      </c>
      <c r="V46" s="76" t="s">
        <v>452</v>
      </c>
      <c r="W46" s="77" t="s">
        <v>452</v>
      </c>
      <c r="X46" s="76" t="s">
        <v>452</v>
      </c>
      <c r="Y46" s="76" t="s">
        <v>452</v>
      </c>
      <c r="Z46" s="76" t="s">
        <v>452</v>
      </c>
      <c r="AA46" s="76" t="s">
        <v>452</v>
      </c>
      <c r="AB46" s="76" t="s">
        <v>452</v>
      </c>
      <c r="AC46" s="76" t="s">
        <v>452</v>
      </c>
      <c r="AD46" s="76" t="s">
        <v>452</v>
      </c>
      <c r="AE46" s="76" t="s">
        <v>452</v>
      </c>
      <c r="AF46" s="76" t="s">
        <v>452</v>
      </c>
      <c r="AG46" s="76" t="s">
        <v>452</v>
      </c>
      <c r="AH46" s="77" t="s">
        <v>452</v>
      </c>
      <c r="AI46" s="75" t="s">
        <v>452</v>
      </c>
      <c r="AJ46" s="76" t="s">
        <v>452</v>
      </c>
      <c r="AK46" s="76" t="s">
        <v>452</v>
      </c>
      <c r="AL46" s="76" t="s">
        <v>452</v>
      </c>
      <c r="AM46" s="76" t="s">
        <v>452</v>
      </c>
      <c r="AN46" s="76" t="s">
        <v>452</v>
      </c>
      <c r="AO46" s="76" t="s">
        <v>452</v>
      </c>
      <c r="AP46" s="76" t="s">
        <v>452</v>
      </c>
      <c r="AQ46" s="76" t="s">
        <v>452</v>
      </c>
      <c r="AR46" s="76" t="s">
        <v>452</v>
      </c>
      <c r="AS46" s="77" t="s">
        <v>452</v>
      </c>
      <c r="AT46" s="76" t="s">
        <v>452</v>
      </c>
      <c r="AU46" s="76" t="s">
        <v>452</v>
      </c>
      <c r="AV46" s="76" t="s">
        <v>452</v>
      </c>
      <c r="AW46" s="76" t="s">
        <v>452</v>
      </c>
      <c r="AX46" s="76" t="s">
        <v>452</v>
      </c>
      <c r="AY46" s="76" t="s">
        <v>452</v>
      </c>
      <c r="AZ46" s="76" t="s">
        <v>452</v>
      </c>
      <c r="BA46" s="76" t="s">
        <v>452</v>
      </c>
      <c r="BB46" s="76" t="s">
        <v>452</v>
      </c>
      <c r="BC46" s="76" t="s">
        <v>452</v>
      </c>
      <c r="BD46" s="76" t="s">
        <v>452</v>
      </c>
      <c r="BF46" s="25" t="s">
        <v>16</v>
      </c>
      <c r="BG46" s="25" t="s">
        <v>303</v>
      </c>
      <c r="BH46" s="25" t="s">
        <v>8</v>
      </c>
      <c r="BI46" s="25" t="s">
        <v>183</v>
      </c>
      <c r="BJ46" s="25" t="s">
        <v>296</v>
      </c>
      <c r="BK46" s="33" t="s">
        <v>209</v>
      </c>
    </row>
    <row r="47" spans="1:63" ht="17.100000000000001" customHeight="1" x14ac:dyDescent="0.35">
      <c r="A47" s="34" t="s">
        <v>51</v>
      </c>
      <c r="B47" s="7" t="s">
        <v>55</v>
      </c>
      <c r="C47" s="75" t="s">
        <v>452</v>
      </c>
      <c r="D47" s="46" t="s">
        <v>452</v>
      </c>
      <c r="E47" s="137" t="s">
        <v>452</v>
      </c>
      <c r="F47" s="75" t="s">
        <v>452</v>
      </c>
      <c r="G47" s="76" t="s">
        <v>452</v>
      </c>
      <c r="H47" s="76" t="s">
        <v>452</v>
      </c>
      <c r="I47" s="77" t="s">
        <v>452</v>
      </c>
      <c r="J47" s="75" t="s">
        <v>452</v>
      </c>
      <c r="K47" s="76" t="s">
        <v>452</v>
      </c>
      <c r="L47" s="76" t="s">
        <v>452</v>
      </c>
      <c r="M47" s="75" t="s">
        <v>452</v>
      </c>
      <c r="N47" s="76" t="s">
        <v>452</v>
      </c>
      <c r="O47" s="76" t="s">
        <v>452</v>
      </c>
      <c r="P47" s="76" t="s">
        <v>452</v>
      </c>
      <c r="Q47" s="76" t="s">
        <v>452</v>
      </c>
      <c r="R47" s="76" t="s">
        <v>452</v>
      </c>
      <c r="S47" s="76" t="s">
        <v>452</v>
      </c>
      <c r="T47" s="76" t="s">
        <v>452</v>
      </c>
      <c r="U47" s="76" t="s">
        <v>452</v>
      </c>
      <c r="V47" s="76" t="s">
        <v>452</v>
      </c>
      <c r="W47" s="77" t="s">
        <v>452</v>
      </c>
      <c r="X47" s="76" t="s">
        <v>452</v>
      </c>
      <c r="Y47" s="76" t="s">
        <v>452</v>
      </c>
      <c r="Z47" s="76" t="s">
        <v>452</v>
      </c>
      <c r="AA47" s="76" t="s">
        <v>452</v>
      </c>
      <c r="AB47" s="76" t="s">
        <v>452</v>
      </c>
      <c r="AC47" s="76" t="s">
        <v>452</v>
      </c>
      <c r="AD47" s="76" t="s">
        <v>452</v>
      </c>
      <c r="AE47" s="76" t="s">
        <v>452</v>
      </c>
      <c r="AF47" s="76" t="s">
        <v>452</v>
      </c>
      <c r="AG47" s="76" t="s">
        <v>452</v>
      </c>
      <c r="AH47" s="77" t="s">
        <v>452</v>
      </c>
      <c r="AI47" s="75" t="s">
        <v>452</v>
      </c>
      <c r="AJ47" s="76" t="s">
        <v>452</v>
      </c>
      <c r="AK47" s="76" t="s">
        <v>452</v>
      </c>
      <c r="AL47" s="76" t="s">
        <v>452</v>
      </c>
      <c r="AM47" s="76" t="s">
        <v>452</v>
      </c>
      <c r="AN47" s="76" t="s">
        <v>452</v>
      </c>
      <c r="AO47" s="76" t="s">
        <v>452</v>
      </c>
      <c r="AP47" s="76" t="s">
        <v>452</v>
      </c>
      <c r="AQ47" s="76" t="s">
        <v>452</v>
      </c>
      <c r="AR47" s="76" t="s">
        <v>452</v>
      </c>
      <c r="AS47" s="77" t="s">
        <v>452</v>
      </c>
      <c r="AT47" s="76" t="s">
        <v>452</v>
      </c>
      <c r="AU47" s="76" t="s">
        <v>452</v>
      </c>
      <c r="AV47" s="76" t="s">
        <v>452</v>
      </c>
      <c r="AW47" s="76" t="s">
        <v>452</v>
      </c>
      <c r="AX47" s="76" t="s">
        <v>452</v>
      </c>
      <c r="AY47" s="76" t="s">
        <v>452</v>
      </c>
      <c r="AZ47" s="76" t="s">
        <v>452</v>
      </c>
      <c r="BA47" s="76" t="s">
        <v>452</v>
      </c>
      <c r="BB47" s="76" t="s">
        <v>452</v>
      </c>
      <c r="BC47" s="76" t="s">
        <v>452</v>
      </c>
      <c r="BD47" s="76" t="s">
        <v>452</v>
      </c>
      <c r="BF47" s="25" t="s">
        <v>16</v>
      </c>
      <c r="BG47" s="25" t="s">
        <v>303</v>
      </c>
      <c r="BH47" s="25" t="s">
        <v>8</v>
      </c>
      <c r="BI47" s="25" t="s">
        <v>183</v>
      </c>
      <c r="BJ47" s="25" t="s">
        <v>296</v>
      </c>
      <c r="BK47" s="33" t="s">
        <v>210</v>
      </c>
    </row>
    <row r="48" spans="1:63" ht="17.100000000000001" customHeight="1" x14ac:dyDescent="0.35">
      <c r="A48" s="34" t="s">
        <v>51</v>
      </c>
      <c r="B48" s="7" t="s">
        <v>56</v>
      </c>
      <c r="C48" s="75" t="s">
        <v>452</v>
      </c>
      <c r="D48" s="46" t="s">
        <v>452</v>
      </c>
      <c r="E48" s="137" t="s">
        <v>452</v>
      </c>
      <c r="F48" s="75" t="s">
        <v>452</v>
      </c>
      <c r="G48" s="76" t="s">
        <v>452</v>
      </c>
      <c r="H48" s="76" t="s">
        <v>452</v>
      </c>
      <c r="I48" s="77" t="s">
        <v>452</v>
      </c>
      <c r="J48" s="75" t="s">
        <v>452</v>
      </c>
      <c r="K48" s="76" t="s">
        <v>452</v>
      </c>
      <c r="L48" s="76" t="s">
        <v>452</v>
      </c>
      <c r="M48" s="75" t="s">
        <v>452</v>
      </c>
      <c r="N48" s="76" t="s">
        <v>452</v>
      </c>
      <c r="O48" s="76" t="s">
        <v>452</v>
      </c>
      <c r="P48" s="76" t="s">
        <v>452</v>
      </c>
      <c r="Q48" s="76" t="s">
        <v>452</v>
      </c>
      <c r="R48" s="76" t="s">
        <v>452</v>
      </c>
      <c r="S48" s="76" t="s">
        <v>452</v>
      </c>
      <c r="T48" s="76" t="s">
        <v>452</v>
      </c>
      <c r="U48" s="76" t="s">
        <v>452</v>
      </c>
      <c r="V48" s="76" t="s">
        <v>452</v>
      </c>
      <c r="W48" s="77" t="s">
        <v>452</v>
      </c>
      <c r="X48" s="76" t="s">
        <v>452</v>
      </c>
      <c r="Y48" s="76" t="s">
        <v>452</v>
      </c>
      <c r="Z48" s="76" t="s">
        <v>452</v>
      </c>
      <c r="AA48" s="76" t="s">
        <v>452</v>
      </c>
      <c r="AB48" s="76" t="s">
        <v>452</v>
      </c>
      <c r="AC48" s="76" t="s">
        <v>452</v>
      </c>
      <c r="AD48" s="76" t="s">
        <v>452</v>
      </c>
      <c r="AE48" s="76" t="s">
        <v>452</v>
      </c>
      <c r="AF48" s="76" t="s">
        <v>452</v>
      </c>
      <c r="AG48" s="76" t="s">
        <v>452</v>
      </c>
      <c r="AH48" s="77" t="s">
        <v>452</v>
      </c>
      <c r="AI48" s="75" t="s">
        <v>452</v>
      </c>
      <c r="AJ48" s="76" t="s">
        <v>452</v>
      </c>
      <c r="AK48" s="76" t="s">
        <v>452</v>
      </c>
      <c r="AL48" s="76" t="s">
        <v>452</v>
      </c>
      <c r="AM48" s="76" t="s">
        <v>452</v>
      </c>
      <c r="AN48" s="76" t="s">
        <v>452</v>
      </c>
      <c r="AO48" s="76" t="s">
        <v>452</v>
      </c>
      <c r="AP48" s="76" t="s">
        <v>452</v>
      </c>
      <c r="AQ48" s="76" t="s">
        <v>452</v>
      </c>
      <c r="AR48" s="76" t="s">
        <v>452</v>
      </c>
      <c r="AS48" s="77" t="s">
        <v>452</v>
      </c>
      <c r="AT48" s="76" t="s">
        <v>452</v>
      </c>
      <c r="AU48" s="76" t="s">
        <v>452</v>
      </c>
      <c r="AV48" s="76" t="s">
        <v>452</v>
      </c>
      <c r="AW48" s="76" t="s">
        <v>452</v>
      </c>
      <c r="AX48" s="76" t="s">
        <v>452</v>
      </c>
      <c r="AY48" s="76" t="s">
        <v>452</v>
      </c>
      <c r="AZ48" s="76" t="s">
        <v>452</v>
      </c>
      <c r="BA48" s="76" t="s">
        <v>452</v>
      </c>
      <c r="BB48" s="76" t="s">
        <v>452</v>
      </c>
      <c r="BC48" s="76" t="s">
        <v>452</v>
      </c>
      <c r="BD48" s="76" t="s">
        <v>452</v>
      </c>
      <c r="BF48" s="25" t="s">
        <v>16</v>
      </c>
      <c r="BG48" s="25" t="s">
        <v>303</v>
      </c>
      <c r="BH48" s="25" t="s">
        <v>8</v>
      </c>
      <c r="BI48" s="25" t="s">
        <v>183</v>
      </c>
      <c r="BJ48" s="25" t="s">
        <v>296</v>
      </c>
      <c r="BK48" s="33" t="s">
        <v>211</v>
      </c>
    </row>
    <row r="49" spans="1:63" ht="17.100000000000001" customHeight="1" x14ac:dyDescent="0.35">
      <c r="A49" s="34" t="s">
        <v>51</v>
      </c>
      <c r="B49" s="7" t="s">
        <v>57</v>
      </c>
      <c r="C49" s="75" t="s">
        <v>452</v>
      </c>
      <c r="D49" s="46" t="s">
        <v>452</v>
      </c>
      <c r="E49" s="137" t="s">
        <v>452</v>
      </c>
      <c r="F49" s="75" t="s">
        <v>452</v>
      </c>
      <c r="G49" s="76" t="s">
        <v>452</v>
      </c>
      <c r="H49" s="76" t="s">
        <v>452</v>
      </c>
      <c r="I49" s="77" t="s">
        <v>452</v>
      </c>
      <c r="J49" s="75" t="s">
        <v>452</v>
      </c>
      <c r="K49" s="76" t="s">
        <v>452</v>
      </c>
      <c r="L49" s="76" t="s">
        <v>452</v>
      </c>
      <c r="M49" s="75" t="s">
        <v>452</v>
      </c>
      <c r="N49" s="76" t="s">
        <v>452</v>
      </c>
      <c r="O49" s="76" t="s">
        <v>452</v>
      </c>
      <c r="P49" s="76" t="s">
        <v>452</v>
      </c>
      <c r="Q49" s="76" t="s">
        <v>452</v>
      </c>
      <c r="R49" s="76" t="s">
        <v>452</v>
      </c>
      <c r="S49" s="76" t="s">
        <v>452</v>
      </c>
      <c r="T49" s="76" t="s">
        <v>452</v>
      </c>
      <c r="U49" s="76" t="s">
        <v>452</v>
      </c>
      <c r="V49" s="76" t="s">
        <v>452</v>
      </c>
      <c r="W49" s="77" t="s">
        <v>452</v>
      </c>
      <c r="X49" s="76" t="s">
        <v>452</v>
      </c>
      <c r="Y49" s="76" t="s">
        <v>452</v>
      </c>
      <c r="Z49" s="76" t="s">
        <v>452</v>
      </c>
      <c r="AA49" s="76" t="s">
        <v>452</v>
      </c>
      <c r="AB49" s="76" t="s">
        <v>452</v>
      </c>
      <c r="AC49" s="76" t="s">
        <v>452</v>
      </c>
      <c r="AD49" s="76" t="s">
        <v>452</v>
      </c>
      <c r="AE49" s="76" t="s">
        <v>452</v>
      </c>
      <c r="AF49" s="76" t="s">
        <v>452</v>
      </c>
      <c r="AG49" s="76" t="s">
        <v>452</v>
      </c>
      <c r="AH49" s="77" t="s">
        <v>452</v>
      </c>
      <c r="AI49" s="75" t="s">
        <v>452</v>
      </c>
      <c r="AJ49" s="76" t="s">
        <v>452</v>
      </c>
      <c r="AK49" s="76" t="s">
        <v>452</v>
      </c>
      <c r="AL49" s="76" t="s">
        <v>452</v>
      </c>
      <c r="AM49" s="76" t="s">
        <v>452</v>
      </c>
      <c r="AN49" s="76" t="s">
        <v>452</v>
      </c>
      <c r="AO49" s="76" t="s">
        <v>452</v>
      </c>
      <c r="AP49" s="76" t="s">
        <v>452</v>
      </c>
      <c r="AQ49" s="76" t="s">
        <v>452</v>
      </c>
      <c r="AR49" s="76" t="s">
        <v>452</v>
      </c>
      <c r="AS49" s="77" t="s">
        <v>452</v>
      </c>
      <c r="AT49" s="76" t="s">
        <v>452</v>
      </c>
      <c r="AU49" s="76" t="s">
        <v>452</v>
      </c>
      <c r="AV49" s="76" t="s">
        <v>452</v>
      </c>
      <c r="AW49" s="76" t="s">
        <v>452</v>
      </c>
      <c r="AX49" s="76" t="s">
        <v>452</v>
      </c>
      <c r="AY49" s="76" t="s">
        <v>452</v>
      </c>
      <c r="AZ49" s="76" t="s">
        <v>452</v>
      </c>
      <c r="BA49" s="76" t="s">
        <v>452</v>
      </c>
      <c r="BB49" s="76" t="s">
        <v>452</v>
      </c>
      <c r="BC49" s="76" t="s">
        <v>452</v>
      </c>
      <c r="BD49" s="76" t="s">
        <v>452</v>
      </c>
      <c r="BF49" s="25" t="s">
        <v>16</v>
      </c>
      <c r="BG49" s="25" t="s">
        <v>303</v>
      </c>
      <c r="BH49" s="25" t="s">
        <v>8</v>
      </c>
      <c r="BI49" s="25" t="s">
        <v>183</v>
      </c>
      <c r="BJ49" s="25" t="s">
        <v>296</v>
      </c>
      <c r="BK49" s="33" t="s">
        <v>212</v>
      </c>
    </row>
    <row r="50" spans="1:63" ht="17.100000000000001" customHeight="1" x14ac:dyDescent="0.35">
      <c r="A50" s="34" t="s">
        <v>58</v>
      </c>
      <c r="B50" s="7" t="s">
        <v>59</v>
      </c>
      <c r="C50" s="75" t="s">
        <v>452</v>
      </c>
      <c r="D50" s="46" t="s">
        <v>452</v>
      </c>
      <c r="E50" s="137" t="s">
        <v>452</v>
      </c>
      <c r="F50" s="75" t="s">
        <v>452</v>
      </c>
      <c r="G50" s="76" t="s">
        <v>452</v>
      </c>
      <c r="H50" s="76" t="s">
        <v>452</v>
      </c>
      <c r="I50" s="77" t="s">
        <v>452</v>
      </c>
      <c r="J50" s="75" t="s">
        <v>452</v>
      </c>
      <c r="K50" s="76" t="s">
        <v>452</v>
      </c>
      <c r="L50" s="76" t="s">
        <v>452</v>
      </c>
      <c r="M50" s="75" t="s">
        <v>452</v>
      </c>
      <c r="N50" s="76" t="s">
        <v>452</v>
      </c>
      <c r="O50" s="76" t="s">
        <v>452</v>
      </c>
      <c r="P50" s="76" t="s">
        <v>452</v>
      </c>
      <c r="Q50" s="76" t="s">
        <v>452</v>
      </c>
      <c r="R50" s="76" t="s">
        <v>452</v>
      </c>
      <c r="S50" s="76" t="s">
        <v>452</v>
      </c>
      <c r="T50" s="76" t="s">
        <v>452</v>
      </c>
      <c r="U50" s="76" t="s">
        <v>452</v>
      </c>
      <c r="V50" s="76" t="s">
        <v>452</v>
      </c>
      <c r="W50" s="77" t="s">
        <v>452</v>
      </c>
      <c r="X50" s="76" t="s">
        <v>452</v>
      </c>
      <c r="Y50" s="76" t="s">
        <v>452</v>
      </c>
      <c r="Z50" s="76" t="s">
        <v>452</v>
      </c>
      <c r="AA50" s="76" t="s">
        <v>452</v>
      </c>
      <c r="AB50" s="76" t="s">
        <v>452</v>
      </c>
      <c r="AC50" s="76" t="s">
        <v>452</v>
      </c>
      <c r="AD50" s="76" t="s">
        <v>452</v>
      </c>
      <c r="AE50" s="76" t="s">
        <v>452</v>
      </c>
      <c r="AF50" s="76" t="s">
        <v>452</v>
      </c>
      <c r="AG50" s="76" t="s">
        <v>452</v>
      </c>
      <c r="AH50" s="77" t="s">
        <v>452</v>
      </c>
      <c r="AI50" s="75" t="s">
        <v>452</v>
      </c>
      <c r="AJ50" s="76" t="s">
        <v>452</v>
      </c>
      <c r="AK50" s="76" t="s">
        <v>452</v>
      </c>
      <c r="AL50" s="76" t="s">
        <v>452</v>
      </c>
      <c r="AM50" s="76" t="s">
        <v>452</v>
      </c>
      <c r="AN50" s="76" t="s">
        <v>452</v>
      </c>
      <c r="AO50" s="76" t="s">
        <v>452</v>
      </c>
      <c r="AP50" s="76" t="s">
        <v>452</v>
      </c>
      <c r="AQ50" s="76" t="s">
        <v>452</v>
      </c>
      <c r="AR50" s="76" t="s">
        <v>452</v>
      </c>
      <c r="AS50" s="77" t="s">
        <v>452</v>
      </c>
      <c r="AT50" s="76" t="s">
        <v>452</v>
      </c>
      <c r="AU50" s="76" t="s">
        <v>452</v>
      </c>
      <c r="AV50" s="76" t="s">
        <v>452</v>
      </c>
      <c r="AW50" s="76" t="s">
        <v>452</v>
      </c>
      <c r="AX50" s="76" t="s">
        <v>452</v>
      </c>
      <c r="AY50" s="76" t="s">
        <v>452</v>
      </c>
      <c r="AZ50" s="76" t="s">
        <v>452</v>
      </c>
      <c r="BA50" s="76" t="s">
        <v>452</v>
      </c>
      <c r="BB50" s="76" t="s">
        <v>452</v>
      </c>
      <c r="BC50" s="76" t="s">
        <v>452</v>
      </c>
      <c r="BD50" s="76" t="s">
        <v>452</v>
      </c>
      <c r="BF50" s="25" t="s">
        <v>16</v>
      </c>
      <c r="BG50" s="25" t="s">
        <v>303</v>
      </c>
      <c r="BH50" s="25" t="s">
        <v>8</v>
      </c>
      <c r="BI50" s="25" t="s">
        <v>183</v>
      </c>
      <c r="BJ50" s="25" t="s">
        <v>296</v>
      </c>
      <c r="BK50" s="33" t="s">
        <v>213</v>
      </c>
    </row>
    <row r="51" spans="1:63" ht="17.100000000000001" customHeight="1" x14ac:dyDescent="0.35">
      <c r="A51" s="34" t="s">
        <v>58</v>
      </c>
      <c r="B51" s="7" t="s">
        <v>60</v>
      </c>
      <c r="C51" s="75" t="s">
        <v>452</v>
      </c>
      <c r="D51" s="46" t="s">
        <v>452</v>
      </c>
      <c r="E51" s="137" t="s">
        <v>452</v>
      </c>
      <c r="F51" s="75" t="s">
        <v>452</v>
      </c>
      <c r="G51" s="76" t="s">
        <v>452</v>
      </c>
      <c r="H51" s="76" t="s">
        <v>452</v>
      </c>
      <c r="I51" s="77" t="s">
        <v>452</v>
      </c>
      <c r="J51" s="75" t="s">
        <v>452</v>
      </c>
      <c r="K51" s="76" t="s">
        <v>452</v>
      </c>
      <c r="L51" s="76" t="s">
        <v>452</v>
      </c>
      <c r="M51" s="75" t="s">
        <v>452</v>
      </c>
      <c r="N51" s="76" t="s">
        <v>452</v>
      </c>
      <c r="O51" s="76" t="s">
        <v>452</v>
      </c>
      <c r="P51" s="76" t="s">
        <v>452</v>
      </c>
      <c r="Q51" s="76" t="s">
        <v>452</v>
      </c>
      <c r="R51" s="76" t="s">
        <v>452</v>
      </c>
      <c r="S51" s="76" t="s">
        <v>452</v>
      </c>
      <c r="T51" s="76" t="s">
        <v>452</v>
      </c>
      <c r="U51" s="76" t="s">
        <v>452</v>
      </c>
      <c r="V51" s="76" t="s">
        <v>452</v>
      </c>
      <c r="W51" s="77" t="s">
        <v>452</v>
      </c>
      <c r="X51" s="76" t="s">
        <v>452</v>
      </c>
      <c r="Y51" s="76" t="s">
        <v>452</v>
      </c>
      <c r="Z51" s="76" t="s">
        <v>452</v>
      </c>
      <c r="AA51" s="76" t="s">
        <v>452</v>
      </c>
      <c r="AB51" s="76" t="s">
        <v>452</v>
      </c>
      <c r="AC51" s="76" t="s">
        <v>452</v>
      </c>
      <c r="AD51" s="76" t="s">
        <v>452</v>
      </c>
      <c r="AE51" s="76" t="s">
        <v>452</v>
      </c>
      <c r="AF51" s="76" t="s">
        <v>452</v>
      </c>
      <c r="AG51" s="76" t="s">
        <v>452</v>
      </c>
      <c r="AH51" s="77" t="s">
        <v>452</v>
      </c>
      <c r="AI51" s="75" t="s">
        <v>452</v>
      </c>
      <c r="AJ51" s="76" t="s">
        <v>452</v>
      </c>
      <c r="AK51" s="76" t="s">
        <v>452</v>
      </c>
      <c r="AL51" s="76" t="s">
        <v>452</v>
      </c>
      <c r="AM51" s="76" t="s">
        <v>452</v>
      </c>
      <c r="AN51" s="76" t="s">
        <v>452</v>
      </c>
      <c r="AO51" s="76" t="s">
        <v>452</v>
      </c>
      <c r="AP51" s="76" t="s">
        <v>452</v>
      </c>
      <c r="AQ51" s="76" t="s">
        <v>452</v>
      </c>
      <c r="AR51" s="76" t="s">
        <v>452</v>
      </c>
      <c r="AS51" s="77" t="s">
        <v>452</v>
      </c>
      <c r="AT51" s="76" t="s">
        <v>452</v>
      </c>
      <c r="AU51" s="76" t="s">
        <v>452</v>
      </c>
      <c r="AV51" s="76" t="s">
        <v>452</v>
      </c>
      <c r="AW51" s="76" t="s">
        <v>452</v>
      </c>
      <c r="AX51" s="76" t="s">
        <v>452</v>
      </c>
      <c r="AY51" s="76" t="s">
        <v>452</v>
      </c>
      <c r="AZ51" s="76" t="s">
        <v>452</v>
      </c>
      <c r="BA51" s="76" t="s">
        <v>452</v>
      </c>
      <c r="BB51" s="76" t="s">
        <v>452</v>
      </c>
      <c r="BC51" s="76" t="s">
        <v>452</v>
      </c>
      <c r="BD51" s="76" t="s">
        <v>452</v>
      </c>
      <c r="BF51" s="25" t="s">
        <v>16</v>
      </c>
      <c r="BG51" s="25" t="s">
        <v>303</v>
      </c>
      <c r="BH51" s="25" t="s">
        <v>8</v>
      </c>
      <c r="BI51" s="25" t="s">
        <v>183</v>
      </c>
      <c r="BJ51" s="25" t="s">
        <v>296</v>
      </c>
      <c r="BK51" s="33" t="s">
        <v>214</v>
      </c>
    </row>
    <row r="52" spans="1:63" ht="17.100000000000001" customHeight="1" x14ac:dyDescent="0.35">
      <c r="A52" s="34" t="s">
        <v>58</v>
      </c>
      <c r="B52" s="7" t="s">
        <v>61</v>
      </c>
      <c r="C52" s="75" t="s">
        <v>452</v>
      </c>
      <c r="D52" s="46" t="s">
        <v>452</v>
      </c>
      <c r="E52" s="137" t="s">
        <v>452</v>
      </c>
      <c r="F52" s="75" t="s">
        <v>452</v>
      </c>
      <c r="G52" s="76" t="s">
        <v>452</v>
      </c>
      <c r="H52" s="76" t="s">
        <v>452</v>
      </c>
      <c r="I52" s="77" t="s">
        <v>452</v>
      </c>
      <c r="J52" s="75" t="s">
        <v>452</v>
      </c>
      <c r="K52" s="76" t="s">
        <v>452</v>
      </c>
      <c r="L52" s="76" t="s">
        <v>452</v>
      </c>
      <c r="M52" s="75" t="s">
        <v>452</v>
      </c>
      <c r="N52" s="76" t="s">
        <v>452</v>
      </c>
      <c r="O52" s="76" t="s">
        <v>452</v>
      </c>
      <c r="P52" s="76" t="s">
        <v>452</v>
      </c>
      <c r="Q52" s="76" t="s">
        <v>452</v>
      </c>
      <c r="R52" s="76" t="s">
        <v>452</v>
      </c>
      <c r="S52" s="76" t="s">
        <v>452</v>
      </c>
      <c r="T52" s="76" t="s">
        <v>452</v>
      </c>
      <c r="U52" s="76" t="s">
        <v>452</v>
      </c>
      <c r="V52" s="76" t="s">
        <v>452</v>
      </c>
      <c r="W52" s="77" t="s">
        <v>452</v>
      </c>
      <c r="X52" s="76" t="s">
        <v>452</v>
      </c>
      <c r="Y52" s="76" t="s">
        <v>452</v>
      </c>
      <c r="Z52" s="76" t="s">
        <v>452</v>
      </c>
      <c r="AA52" s="76" t="s">
        <v>452</v>
      </c>
      <c r="AB52" s="76" t="s">
        <v>452</v>
      </c>
      <c r="AC52" s="76" t="s">
        <v>452</v>
      </c>
      <c r="AD52" s="76" t="s">
        <v>452</v>
      </c>
      <c r="AE52" s="76" t="s">
        <v>452</v>
      </c>
      <c r="AF52" s="76" t="s">
        <v>452</v>
      </c>
      <c r="AG52" s="76" t="s">
        <v>452</v>
      </c>
      <c r="AH52" s="77" t="s">
        <v>452</v>
      </c>
      <c r="AI52" s="75" t="s">
        <v>452</v>
      </c>
      <c r="AJ52" s="76" t="s">
        <v>452</v>
      </c>
      <c r="AK52" s="76" t="s">
        <v>452</v>
      </c>
      <c r="AL52" s="76" t="s">
        <v>452</v>
      </c>
      <c r="AM52" s="76" t="s">
        <v>452</v>
      </c>
      <c r="AN52" s="76" t="s">
        <v>452</v>
      </c>
      <c r="AO52" s="76" t="s">
        <v>452</v>
      </c>
      <c r="AP52" s="76" t="s">
        <v>452</v>
      </c>
      <c r="AQ52" s="76" t="s">
        <v>452</v>
      </c>
      <c r="AR52" s="76" t="s">
        <v>452</v>
      </c>
      <c r="AS52" s="77" t="s">
        <v>452</v>
      </c>
      <c r="AT52" s="76" t="s">
        <v>452</v>
      </c>
      <c r="AU52" s="76" t="s">
        <v>452</v>
      </c>
      <c r="AV52" s="76" t="s">
        <v>452</v>
      </c>
      <c r="AW52" s="76" t="s">
        <v>452</v>
      </c>
      <c r="AX52" s="76" t="s">
        <v>452</v>
      </c>
      <c r="AY52" s="76" t="s">
        <v>452</v>
      </c>
      <c r="AZ52" s="76" t="s">
        <v>452</v>
      </c>
      <c r="BA52" s="76" t="s">
        <v>452</v>
      </c>
      <c r="BB52" s="76" t="s">
        <v>452</v>
      </c>
      <c r="BC52" s="76" t="s">
        <v>452</v>
      </c>
      <c r="BD52" s="76" t="s">
        <v>452</v>
      </c>
      <c r="BF52" s="25" t="s">
        <v>16</v>
      </c>
      <c r="BG52" s="25" t="s">
        <v>303</v>
      </c>
      <c r="BH52" s="25" t="s">
        <v>8</v>
      </c>
      <c r="BI52" s="25" t="s">
        <v>183</v>
      </c>
      <c r="BJ52" s="25" t="s">
        <v>296</v>
      </c>
      <c r="BK52" s="33" t="s">
        <v>215</v>
      </c>
    </row>
    <row r="53" spans="1:63" ht="17.100000000000001" customHeight="1" x14ac:dyDescent="0.35">
      <c r="A53" s="34" t="s">
        <v>58</v>
      </c>
      <c r="B53" s="7" t="s">
        <v>62</v>
      </c>
      <c r="C53" s="75" t="s">
        <v>452</v>
      </c>
      <c r="D53" s="46" t="s">
        <v>452</v>
      </c>
      <c r="E53" s="137" t="s">
        <v>452</v>
      </c>
      <c r="F53" s="75" t="s">
        <v>452</v>
      </c>
      <c r="G53" s="76" t="s">
        <v>452</v>
      </c>
      <c r="H53" s="76" t="s">
        <v>452</v>
      </c>
      <c r="I53" s="77" t="s">
        <v>452</v>
      </c>
      <c r="J53" s="75" t="s">
        <v>452</v>
      </c>
      <c r="K53" s="76" t="s">
        <v>452</v>
      </c>
      <c r="L53" s="76" t="s">
        <v>452</v>
      </c>
      <c r="M53" s="75" t="s">
        <v>452</v>
      </c>
      <c r="N53" s="76" t="s">
        <v>452</v>
      </c>
      <c r="O53" s="76" t="s">
        <v>452</v>
      </c>
      <c r="P53" s="76" t="s">
        <v>452</v>
      </c>
      <c r="Q53" s="76" t="s">
        <v>452</v>
      </c>
      <c r="R53" s="76" t="s">
        <v>452</v>
      </c>
      <c r="S53" s="76" t="s">
        <v>452</v>
      </c>
      <c r="T53" s="76" t="s">
        <v>452</v>
      </c>
      <c r="U53" s="76" t="s">
        <v>452</v>
      </c>
      <c r="V53" s="76" t="s">
        <v>452</v>
      </c>
      <c r="W53" s="77" t="s">
        <v>452</v>
      </c>
      <c r="X53" s="76" t="s">
        <v>452</v>
      </c>
      <c r="Y53" s="76" t="s">
        <v>452</v>
      </c>
      <c r="Z53" s="76" t="s">
        <v>452</v>
      </c>
      <c r="AA53" s="76" t="s">
        <v>452</v>
      </c>
      <c r="AB53" s="76" t="s">
        <v>452</v>
      </c>
      <c r="AC53" s="76" t="s">
        <v>452</v>
      </c>
      <c r="AD53" s="76" t="s">
        <v>452</v>
      </c>
      <c r="AE53" s="76" t="s">
        <v>452</v>
      </c>
      <c r="AF53" s="76" t="s">
        <v>452</v>
      </c>
      <c r="AG53" s="76" t="s">
        <v>452</v>
      </c>
      <c r="AH53" s="77" t="s">
        <v>452</v>
      </c>
      <c r="AI53" s="75" t="s">
        <v>452</v>
      </c>
      <c r="AJ53" s="76" t="s">
        <v>452</v>
      </c>
      <c r="AK53" s="76" t="s">
        <v>452</v>
      </c>
      <c r="AL53" s="76" t="s">
        <v>452</v>
      </c>
      <c r="AM53" s="76" t="s">
        <v>452</v>
      </c>
      <c r="AN53" s="76" t="s">
        <v>452</v>
      </c>
      <c r="AO53" s="76" t="s">
        <v>452</v>
      </c>
      <c r="AP53" s="76" t="s">
        <v>452</v>
      </c>
      <c r="AQ53" s="76" t="s">
        <v>452</v>
      </c>
      <c r="AR53" s="76" t="s">
        <v>452</v>
      </c>
      <c r="AS53" s="77" t="s">
        <v>452</v>
      </c>
      <c r="AT53" s="76" t="s">
        <v>452</v>
      </c>
      <c r="AU53" s="76" t="s">
        <v>452</v>
      </c>
      <c r="AV53" s="76" t="s">
        <v>452</v>
      </c>
      <c r="AW53" s="76" t="s">
        <v>452</v>
      </c>
      <c r="AX53" s="76" t="s">
        <v>452</v>
      </c>
      <c r="AY53" s="76" t="s">
        <v>452</v>
      </c>
      <c r="AZ53" s="76" t="s">
        <v>452</v>
      </c>
      <c r="BA53" s="76" t="s">
        <v>452</v>
      </c>
      <c r="BB53" s="76" t="s">
        <v>452</v>
      </c>
      <c r="BC53" s="76" t="s">
        <v>452</v>
      </c>
      <c r="BD53" s="76" t="s">
        <v>452</v>
      </c>
      <c r="BF53" s="25" t="s">
        <v>16</v>
      </c>
      <c r="BG53" s="25" t="s">
        <v>303</v>
      </c>
      <c r="BH53" s="25" t="s">
        <v>8</v>
      </c>
      <c r="BI53" s="25" t="s">
        <v>183</v>
      </c>
      <c r="BJ53" s="25" t="s">
        <v>296</v>
      </c>
      <c r="BK53" s="33" t="s">
        <v>216</v>
      </c>
    </row>
    <row r="54" spans="1:63" ht="17.100000000000001" customHeight="1" x14ac:dyDescent="0.35">
      <c r="A54" s="35" t="s">
        <v>58</v>
      </c>
      <c r="B54" s="31" t="s">
        <v>63</v>
      </c>
      <c r="C54" s="81" t="s">
        <v>452</v>
      </c>
      <c r="D54" s="48" t="s">
        <v>452</v>
      </c>
      <c r="E54" s="138" t="s">
        <v>452</v>
      </c>
      <c r="F54" s="81" t="s">
        <v>452</v>
      </c>
      <c r="G54" s="82" t="s">
        <v>452</v>
      </c>
      <c r="H54" s="82" t="s">
        <v>452</v>
      </c>
      <c r="I54" s="83" t="s">
        <v>452</v>
      </c>
      <c r="J54" s="81" t="s">
        <v>452</v>
      </c>
      <c r="K54" s="82" t="s">
        <v>452</v>
      </c>
      <c r="L54" s="82" t="s">
        <v>452</v>
      </c>
      <c r="M54" s="81" t="s">
        <v>452</v>
      </c>
      <c r="N54" s="82" t="s">
        <v>452</v>
      </c>
      <c r="O54" s="82" t="s">
        <v>452</v>
      </c>
      <c r="P54" s="82" t="s">
        <v>452</v>
      </c>
      <c r="Q54" s="82" t="s">
        <v>452</v>
      </c>
      <c r="R54" s="82" t="s">
        <v>452</v>
      </c>
      <c r="S54" s="82" t="s">
        <v>452</v>
      </c>
      <c r="T54" s="82" t="s">
        <v>452</v>
      </c>
      <c r="U54" s="82" t="s">
        <v>452</v>
      </c>
      <c r="V54" s="82" t="s">
        <v>452</v>
      </c>
      <c r="W54" s="83" t="s">
        <v>452</v>
      </c>
      <c r="X54" s="82" t="s">
        <v>452</v>
      </c>
      <c r="Y54" s="82" t="s">
        <v>452</v>
      </c>
      <c r="Z54" s="82" t="s">
        <v>452</v>
      </c>
      <c r="AA54" s="82" t="s">
        <v>452</v>
      </c>
      <c r="AB54" s="82" t="s">
        <v>452</v>
      </c>
      <c r="AC54" s="82" t="s">
        <v>452</v>
      </c>
      <c r="AD54" s="82" t="s">
        <v>452</v>
      </c>
      <c r="AE54" s="82" t="s">
        <v>452</v>
      </c>
      <c r="AF54" s="82" t="s">
        <v>452</v>
      </c>
      <c r="AG54" s="82" t="s">
        <v>452</v>
      </c>
      <c r="AH54" s="83" t="s">
        <v>452</v>
      </c>
      <c r="AI54" s="81" t="s">
        <v>452</v>
      </c>
      <c r="AJ54" s="82" t="s">
        <v>452</v>
      </c>
      <c r="AK54" s="82" t="s">
        <v>452</v>
      </c>
      <c r="AL54" s="82" t="s">
        <v>452</v>
      </c>
      <c r="AM54" s="82" t="s">
        <v>452</v>
      </c>
      <c r="AN54" s="82" t="s">
        <v>452</v>
      </c>
      <c r="AO54" s="82" t="s">
        <v>452</v>
      </c>
      <c r="AP54" s="82" t="s">
        <v>452</v>
      </c>
      <c r="AQ54" s="82" t="s">
        <v>452</v>
      </c>
      <c r="AR54" s="82" t="s">
        <v>452</v>
      </c>
      <c r="AS54" s="83" t="s">
        <v>452</v>
      </c>
      <c r="AT54" s="82" t="s">
        <v>452</v>
      </c>
      <c r="AU54" s="82" t="s">
        <v>452</v>
      </c>
      <c r="AV54" s="82" t="s">
        <v>452</v>
      </c>
      <c r="AW54" s="82" t="s">
        <v>452</v>
      </c>
      <c r="AX54" s="82" t="s">
        <v>452</v>
      </c>
      <c r="AY54" s="82" t="s">
        <v>452</v>
      </c>
      <c r="AZ54" s="82" t="s">
        <v>452</v>
      </c>
      <c r="BA54" s="82" t="s">
        <v>452</v>
      </c>
      <c r="BB54" s="82" t="s">
        <v>452</v>
      </c>
      <c r="BC54" s="82" t="s">
        <v>452</v>
      </c>
      <c r="BD54" s="82" t="s">
        <v>452</v>
      </c>
      <c r="BF54" s="25" t="s">
        <v>16</v>
      </c>
      <c r="BG54" s="25" t="s">
        <v>303</v>
      </c>
      <c r="BH54" s="25" t="s">
        <v>8</v>
      </c>
      <c r="BI54" s="25" t="s">
        <v>183</v>
      </c>
      <c r="BJ54" s="25" t="s">
        <v>296</v>
      </c>
      <c r="BK54" s="33" t="s">
        <v>217</v>
      </c>
    </row>
    <row r="55" spans="1:63" ht="17.100000000000001" customHeight="1" x14ac:dyDescent="0.35">
      <c r="A55" s="26" t="s">
        <v>64</v>
      </c>
      <c r="B55" s="14" t="s">
        <v>65</v>
      </c>
      <c r="C55" s="71" t="s">
        <v>491</v>
      </c>
      <c r="D55" s="45" t="s">
        <v>491</v>
      </c>
      <c r="E55" s="136" t="s">
        <v>491</v>
      </c>
      <c r="F55" s="71" t="s">
        <v>491</v>
      </c>
      <c r="G55" s="72" t="s">
        <v>491</v>
      </c>
      <c r="H55" s="72" t="s">
        <v>491</v>
      </c>
      <c r="I55" s="73" t="s">
        <v>89</v>
      </c>
      <c r="J55" s="71" t="s">
        <v>491</v>
      </c>
      <c r="K55" s="72" t="s">
        <v>491</v>
      </c>
      <c r="L55" s="72" t="s">
        <v>491</v>
      </c>
      <c r="M55" s="71" t="s">
        <v>491</v>
      </c>
      <c r="N55" s="72" t="s">
        <v>491</v>
      </c>
      <c r="O55" s="72" t="s">
        <v>491</v>
      </c>
      <c r="P55" s="72" t="s">
        <v>491</v>
      </c>
      <c r="Q55" s="72" t="s">
        <v>491</v>
      </c>
      <c r="R55" s="72" t="s">
        <v>491</v>
      </c>
      <c r="S55" s="72" t="s">
        <v>491</v>
      </c>
      <c r="T55" s="72" t="s">
        <v>491</v>
      </c>
      <c r="U55" s="72" t="s">
        <v>491</v>
      </c>
      <c r="V55" s="72" t="s">
        <v>491</v>
      </c>
      <c r="W55" s="73" t="s">
        <v>491</v>
      </c>
      <c r="X55" s="72" t="s">
        <v>491</v>
      </c>
      <c r="Y55" s="72" t="s">
        <v>491</v>
      </c>
      <c r="Z55" s="72" t="s">
        <v>491</v>
      </c>
      <c r="AA55" s="72" t="s">
        <v>491</v>
      </c>
      <c r="AB55" s="72" t="s">
        <v>491</v>
      </c>
      <c r="AC55" s="72" t="s">
        <v>491</v>
      </c>
      <c r="AD55" s="72" t="s">
        <v>491</v>
      </c>
      <c r="AE55" s="72" t="s">
        <v>491</v>
      </c>
      <c r="AF55" s="72" t="s">
        <v>491</v>
      </c>
      <c r="AG55" s="72" t="s">
        <v>491</v>
      </c>
      <c r="AH55" s="73" t="s">
        <v>491</v>
      </c>
      <c r="AI55" s="71" t="s">
        <v>491</v>
      </c>
      <c r="AJ55" s="72" t="s">
        <v>491</v>
      </c>
      <c r="AK55" s="72" t="s">
        <v>491</v>
      </c>
      <c r="AL55" s="72" t="s">
        <v>491</v>
      </c>
      <c r="AM55" s="72" t="s">
        <v>491</v>
      </c>
      <c r="AN55" s="72" t="s">
        <v>491</v>
      </c>
      <c r="AO55" s="72" t="s">
        <v>491</v>
      </c>
      <c r="AP55" s="72" t="s">
        <v>491</v>
      </c>
      <c r="AQ55" s="72" t="s">
        <v>491</v>
      </c>
      <c r="AR55" s="72" t="s">
        <v>491</v>
      </c>
      <c r="AS55" s="73" t="s">
        <v>491</v>
      </c>
      <c r="AT55" s="72" t="s">
        <v>491</v>
      </c>
      <c r="AU55" s="72" t="s">
        <v>491</v>
      </c>
      <c r="AV55" s="72" t="s">
        <v>491</v>
      </c>
      <c r="AW55" s="72" t="s">
        <v>491</v>
      </c>
      <c r="AX55" s="72" t="s">
        <v>491</v>
      </c>
      <c r="AY55" s="72" t="s">
        <v>491</v>
      </c>
      <c r="AZ55" s="72" t="s">
        <v>491</v>
      </c>
      <c r="BA55" s="72" t="s">
        <v>491</v>
      </c>
      <c r="BB55" s="72" t="s">
        <v>491</v>
      </c>
      <c r="BC55" s="72" t="s">
        <v>491</v>
      </c>
      <c r="BD55" s="74" t="s">
        <v>491</v>
      </c>
      <c r="BF55" s="25" t="s">
        <v>16</v>
      </c>
      <c r="BG55" s="25" t="s">
        <v>303</v>
      </c>
      <c r="BH55" s="25" t="s">
        <v>8</v>
      </c>
      <c r="BI55" s="25" t="s">
        <v>218</v>
      </c>
      <c r="BJ55" s="25" t="s">
        <v>296</v>
      </c>
      <c r="BK55" s="33" t="s">
        <v>219</v>
      </c>
    </row>
    <row r="56" spans="1:63" ht="17.100000000000001" customHeight="1" x14ac:dyDescent="0.35">
      <c r="A56" s="8" t="s">
        <v>64</v>
      </c>
      <c r="B56" s="15" t="s">
        <v>66</v>
      </c>
      <c r="C56" s="75">
        <v>0.78800000000000003</v>
      </c>
      <c r="D56" s="46">
        <v>190</v>
      </c>
      <c r="E56" s="137">
        <v>0.53800000000000003</v>
      </c>
      <c r="F56" s="75">
        <v>0.76500000000000001</v>
      </c>
      <c r="G56" s="76">
        <v>2.3E-2</v>
      </c>
      <c r="H56" s="76">
        <v>5.3999999999999999E-2</v>
      </c>
      <c r="I56" s="77" t="s">
        <v>89</v>
      </c>
      <c r="J56" s="75">
        <v>3.7999999999999999E-2</v>
      </c>
      <c r="K56" s="76">
        <v>0.49399999999999999</v>
      </c>
      <c r="L56" s="76">
        <v>0.46800000000000003</v>
      </c>
      <c r="M56" s="75">
        <v>-5.7000000000000002E-2</v>
      </c>
      <c r="N56" s="76">
        <v>-3.7999999999999999E-2</v>
      </c>
      <c r="O56" s="76">
        <v>-0.03</v>
      </c>
      <c r="P56" s="76">
        <v>-2.5000000000000001E-2</v>
      </c>
      <c r="Q56" s="76">
        <v>-2.1999999999999999E-2</v>
      </c>
      <c r="R56" s="76">
        <v>-1.9E-2</v>
      </c>
      <c r="S56" s="76">
        <v>-1.6E-2</v>
      </c>
      <c r="T56" s="76">
        <v>-1.4E-2</v>
      </c>
      <c r="U56" s="76">
        <v>-1.2E-2</v>
      </c>
      <c r="V56" s="76">
        <v>-0.01</v>
      </c>
      <c r="W56" s="77">
        <v>-8.0000000000000002E-3</v>
      </c>
      <c r="X56" s="76">
        <v>0.10299999999999999</v>
      </c>
      <c r="Y56" s="76">
        <v>8.3000000000000004E-2</v>
      </c>
      <c r="Z56" s="76">
        <v>7.5999999999999998E-2</v>
      </c>
      <c r="AA56" s="76">
        <v>7.0999999999999994E-2</v>
      </c>
      <c r="AB56" s="76">
        <v>6.7000000000000004E-2</v>
      </c>
      <c r="AC56" s="76">
        <v>6.4000000000000001E-2</v>
      </c>
      <c r="AD56" s="76">
        <v>6.2E-2</v>
      </c>
      <c r="AE56" s="76">
        <v>5.8999999999999997E-2</v>
      </c>
      <c r="AF56" s="76">
        <v>5.7000000000000002E-2</v>
      </c>
      <c r="AG56" s="76">
        <v>5.6000000000000001E-2</v>
      </c>
      <c r="AH56" s="77">
        <v>5.3999999999999999E-2</v>
      </c>
      <c r="AI56" s="75">
        <v>0.69199999999999995</v>
      </c>
      <c r="AJ56" s="76">
        <v>0.71699999999999997</v>
      </c>
      <c r="AK56" s="76">
        <v>0.72599999999999998</v>
      </c>
      <c r="AL56" s="76">
        <v>0.73199999999999998</v>
      </c>
      <c r="AM56" s="76">
        <v>0.73699999999999999</v>
      </c>
      <c r="AN56" s="76">
        <v>0.74</v>
      </c>
      <c r="AO56" s="76">
        <v>0.74299999999999999</v>
      </c>
      <c r="AP56" s="76">
        <v>0.746</v>
      </c>
      <c r="AQ56" s="76">
        <v>0.748</v>
      </c>
      <c r="AR56" s="76">
        <v>0.751</v>
      </c>
      <c r="AS56" s="77">
        <v>0.753</v>
      </c>
      <c r="AT56" s="76">
        <v>0.86599999999999999</v>
      </c>
      <c r="AU56" s="76">
        <v>0.84799999999999998</v>
      </c>
      <c r="AV56" s="76">
        <v>0.84099999999999997</v>
      </c>
      <c r="AW56" s="76">
        <v>0.83699999999999997</v>
      </c>
      <c r="AX56" s="76">
        <v>0.83299999999999996</v>
      </c>
      <c r="AY56" s="76">
        <v>0.83099999999999996</v>
      </c>
      <c r="AZ56" s="76">
        <v>0.82799999999999996</v>
      </c>
      <c r="BA56" s="76">
        <v>0.82599999999999996</v>
      </c>
      <c r="BB56" s="76">
        <v>0.82399999999999995</v>
      </c>
      <c r="BC56" s="76">
        <v>0.82199999999999995</v>
      </c>
      <c r="BD56" s="76">
        <v>0.82</v>
      </c>
      <c r="BF56" s="25" t="s">
        <v>16</v>
      </c>
      <c r="BG56" s="25" t="s">
        <v>303</v>
      </c>
      <c r="BH56" s="25" t="s">
        <v>8</v>
      </c>
      <c r="BI56" s="25" t="s">
        <v>218</v>
      </c>
      <c r="BJ56" s="25" t="s">
        <v>296</v>
      </c>
      <c r="BK56" s="33" t="s">
        <v>220</v>
      </c>
    </row>
    <row r="57" spans="1:63" ht="17.100000000000001" customHeight="1" x14ac:dyDescent="0.35">
      <c r="A57" s="31" t="s">
        <v>64</v>
      </c>
      <c r="B57" s="16" t="s">
        <v>67</v>
      </c>
      <c r="C57" s="81">
        <v>0.86399999999999999</v>
      </c>
      <c r="D57" s="48">
        <v>650</v>
      </c>
      <c r="E57" s="138">
        <v>0.73299999999999998</v>
      </c>
      <c r="F57" s="81">
        <v>0.83199999999999996</v>
      </c>
      <c r="G57" s="82">
        <v>3.2000000000000001E-2</v>
      </c>
      <c r="H57" s="82">
        <v>0.14899999999999999</v>
      </c>
      <c r="I57" s="83" t="s">
        <v>89</v>
      </c>
      <c r="J57" s="81">
        <v>0</v>
      </c>
      <c r="K57" s="82">
        <v>0.29799999999999999</v>
      </c>
      <c r="L57" s="82">
        <v>0.70199999999999996</v>
      </c>
      <c r="M57" s="81">
        <v>-6.0000000000000001E-3</v>
      </c>
      <c r="N57" s="82">
        <v>3.0000000000000001E-3</v>
      </c>
      <c r="O57" s="82">
        <v>7.0000000000000001E-3</v>
      </c>
      <c r="P57" s="82">
        <v>8.9999999999999993E-3</v>
      </c>
      <c r="Q57" s="82">
        <v>1.0999999999999999E-2</v>
      </c>
      <c r="R57" s="82">
        <v>1.2E-2</v>
      </c>
      <c r="S57" s="82">
        <v>1.2999999999999999E-2</v>
      </c>
      <c r="T57" s="82">
        <v>1.4999999999999999E-2</v>
      </c>
      <c r="U57" s="82">
        <v>1.4999999999999999E-2</v>
      </c>
      <c r="V57" s="82">
        <v>1.6E-2</v>
      </c>
      <c r="W57" s="83">
        <v>1.7000000000000001E-2</v>
      </c>
      <c r="X57" s="82">
        <v>7.0000000000000007E-2</v>
      </c>
      <c r="Y57" s="82">
        <v>0.06</v>
      </c>
      <c r="Z57" s="82">
        <v>5.7000000000000002E-2</v>
      </c>
      <c r="AA57" s="82">
        <v>5.3999999999999999E-2</v>
      </c>
      <c r="AB57" s="82">
        <v>5.2999999999999999E-2</v>
      </c>
      <c r="AC57" s="82">
        <v>5.0999999999999997E-2</v>
      </c>
      <c r="AD57" s="82">
        <v>0.05</v>
      </c>
      <c r="AE57" s="82">
        <v>4.9000000000000002E-2</v>
      </c>
      <c r="AF57" s="82">
        <v>4.8000000000000001E-2</v>
      </c>
      <c r="AG57" s="82">
        <v>4.7E-2</v>
      </c>
      <c r="AH57" s="83">
        <v>4.5999999999999999E-2</v>
      </c>
      <c r="AI57" s="81">
        <v>0.82</v>
      </c>
      <c r="AJ57" s="82">
        <v>0.83199999999999996</v>
      </c>
      <c r="AK57" s="82">
        <v>0.83599999999999997</v>
      </c>
      <c r="AL57" s="82">
        <v>0.83799999999999997</v>
      </c>
      <c r="AM57" s="82">
        <v>0.84</v>
      </c>
      <c r="AN57" s="82">
        <v>0.84199999999999997</v>
      </c>
      <c r="AO57" s="82">
        <v>0.84299999999999997</v>
      </c>
      <c r="AP57" s="82">
        <v>0.84499999999999997</v>
      </c>
      <c r="AQ57" s="82">
        <v>0.84599999999999997</v>
      </c>
      <c r="AR57" s="82">
        <v>0.84699999999999998</v>
      </c>
      <c r="AS57" s="83">
        <v>0.84799999999999998</v>
      </c>
      <c r="AT57" s="82">
        <v>0.9</v>
      </c>
      <c r="AU57" s="82">
        <v>0.89200000000000002</v>
      </c>
      <c r="AV57" s="82">
        <v>0.88900000000000001</v>
      </c>
      <c r="AW57" s="82">
        <v>0.88700000000000001</v>
      </c>
      <c r="AX57" s="82">
        <v>0.88500000000000001</v>
      </c>
      <c r="AY57" s="82">
        <v>0.88400000000000001</v>
      </c>
      <c r="AZ57" s="82">
        <v>0.88200000000000001</v>
      </c>
      <c r="BA57" s="82">
        <v>0.88100000000000001</v>
      </c>
      <c r="BB57" s="82">
        <v>0.88</v>
      </c>
      <c r="BC57" s="82">
        <v>0.88</v>
      </c>
      <c r="BD57" s="82">
        <v>0.879</v>
      </c>
      <c r="BF57" s="25" t="s">
        <v>16</v>
      </c>
      <c r="BG57" s="25" t="s">
        <v>303</v>
      </c>
      <c r="BH57" s="25" t="s">
        <v>8</v>
      </c>
      <c r="BI57" s="25" t="s">
        <v>218</v>
      </c>
      <c r="BJ57" s="25" t="s">
        <v>296</v>
      </c>
      <c r="BK57" s="33" t="s">
        <v>221</v>
      </c>
    </row>
    <row r="58" spans="1:63" ht="17.100000000000001" customHeight="1" x14ac:dyDescent="0.35">
      <c r="A58" s="26" t="s">
        <v>68</v>
      </c>
      <c r="B58" s="27" t="s">
        <v>222</v>
      </c>
      <c r="C58" s="71">
        <v>0.69299999999999995</v>
      </c>
      <c r="D58" s="45">
        <v>50</v>
      </c>
      <c r="E58" s="136">
        <v>0.63300000000000001</v>
      </c>
      <c r="F58" s="71">
        <v>0.76</v>
      </c>
      <c r="G58" s="72">
        <v>-6.7000000000000004E-2</v>
      </c>
      <c r="H58" s="72">
        <v>0.23100000000000001</v>
      </c>
      <c r="I58" s="73" t="s">
        <v>89</v>
      </c>
      <c r="J58" s="71">
        <v>0.80400000000000005</v>
      </c>
      <c r="K58" s="72">
        <v>0.16600000000000001</v>
      </c>
      <c r="L58" s="72">
        <v>0.03</v>
      </c>
      <c r="M58" s="71">
        <v>-0.21199999999999999</v>
      </c>
      <c r="N58" s="72">
        <v>-0.17699999999999999</v>
      </c>
      <c r="O58" s="72">
        <v>-0.16300000000000001</v>
      </c>
      <c r="P58" s="72">
        <v>-0.154</v>
      </c>
      <c r="Q58" s="72">
        <v>-0.14699999999999999</v>
      </c>
      <c r="R58" s="72">
        <v>-0.14199999999999999</v>
      </c>
      <c r="S58" s="72">
        <v>-0.13700000000000001</v>
      </c>
      <c r="T58" s="72">
        <v>-0.13300000000000001</v>
      </c>
      <c r="U58" s="72">
        <v>-0.13</v>
      </c>
      <c r="V58" s="72">
        <v>-0.126</v>
      </c>
      <c r="W58" s="73">
        <v>-0.123</v>
      </c>
      <c r="X58" s="72">
        <v>7.8E-2</v>
      </c>
      <c r="Y58" s="72">
        <v>4.2999999999999997E-2</v>
      </c>
      <c r="Z58" s="72">
        <v>2.9000000000000001E-2</v>
      </c>
      <c r="AA58" s="72">
        <v>0.02</v>
      </c>
      <c r="AB58" s="72">
        <v>1.4E-2</v>
      </c>
      <c r="AC58" s="72">
        <v>8.0000000000000002E-3</v>
      </c>
      <c r="AD58" s="72">
        <v>4.0000000000000001E-3</v>
      </c>
      <c r="AE58" s="72">
        <v>-1E-3</v>
      </c>
      <c r="AF58" s="72">
        <v>-4.0000000000000001E-3</v>
      </c>
      <c r="AG58" s="72">
        <v>-8.0000000000000002E-3</v>
      </c>
      <c r="AH58" s="73">
        <v>-1.0999999999999999E-2</v>
      </c>
      <c r="AI58" s="71">
        <v>0.48599999999999999</v>
      </c>
      <c r="AJ58" s="72">
        <v>0.53700000000000003</v>
      </c>
      <c r="AK58" s="72">
        <v>0.55700000000000005</v>
      </c>
      <c r="AL58" s="72">
        <v>0.56999999999999995</v>
      </c>
      <c r="AM58" s="72">
        <v>0.57999999999999996</v>
      </c>
      <c r="AN58" s="72">
        <v>0.58799999999999997</v>
      </c>
      <c r="AO58" s="72">
        <v>0.59399999999999997</v>
      </c>
      <c r="AP58" s="72">
        <v>0.6</v>
      </c>
      <c r="AQ58" s="72">
        <v>0.60499999999999998</v>
      </c>
      <c r="AR58" s="72">
        <v>0.61</v>
      </c>
      <c r="AS58" s="73">
        <v>0.61499999999999999</v>
      </c>
      <c r="AT58" s="72">
        <v>0.85599999999999998</v>
      </c>
      <c r="AU58" s="72">
        <v>0.82199999999999995</v>
      </c>
      <c r="AV58" s="72">
        <v>0.80800000000000005</v>
      </c>
      <c r="AW58" s="72">
        <v>0.79800000000000004</v>
      </c>
      <c r="AX58" s="72">
        <v>0.79100000000000004</v>
      </c>
      <c r="AY58" s="72">
        <v>0.78500000000000003</v>
      </c>
      <c r="AZ58" s="72">
        <v>0.77900000000000003</v>
      </c>
      <c r="BA58" s="72">
        <v>0.77500000000000002</v>
      </c>
      <c r="BB58" s="72">
        <v>0.77100000000000002</v>
      </c>
      <c r="BC58" s="72">
        <v>0.76700000000000002</v>
      </c>
      <c r="BD58" s="74">
        <v>0.76300000000000001</v>
      </c>
      <c r="BF58" s="25" t="s">
        <v>16</v>
      </c>
      <c r="BG58" s="25" t="s">
        <v>303</v>
      </c>
      <c r="BH58" s="25" t="s">
        <v>8</v>
      </c>
      <c r="BI58" s="25" t="s">
        <v>223</v>
      </c>
      <c r="BJ58" s="25" t="s">
        <v>296</v>
      </c>
      <c r="BK58" s="33" t="s">
        <v>224</v>
      </c>
    </row>
    <row r="59" spans="1:63" ht="17.100000000000001" customHeight="1" x14ac:dyDescent="0.35">
      <c r="A59" s="31" t="s">
        <v>68</v>
      </c>
      <c r="B59" s="32" t="s">
        <v>225</v>
      </c>
      <c r="C59" s="81">
        <v>0.85499999999999998</v>
      </c>
      <c r="D59" s="48">
        <v>810</v>
      </c>
      <c r="E59" s="138">
        <v>0.68200000000000005</v>
      </c>
      <c r="F59" s="81">
        <v>0.81799999999999995</v>
      </c>
      <c r="G59" s="82">
        <v>3.5999999999999997E-2</v>
      </c>
      <c r="H59" s="82">
        <v>0.11799999999999999</v>
      </c>
      <c r="I59" s="83" t="s">
        <v>89</v>
      </c>
      <c r="J59" s="81">
        <v>0</v>
      </c>
      <c r="K59" s="82">
        <v>0.17299999999999999</v>
      </c>
      <c r="L59" s="82">
        <v>0.82699999999999996</v>
      </c>
      <c r="M59" s="81">
        <v>1E-3</v>
      </c>
      <c r="N59" s="82">
        <v>0.01</v>
      </c>
      <c r="O59" s="82">
        <v>1.2999999999999999E-2</v>
      </c>
      <c r="P59" s="82">
        <v>1.4999999999999999E-2</v>
      </c>
      <c r="Q59" s="82">
        <v>1.7000000000000001E-2</v>
      </c>
      <c r="R59" s="82">
        <v>1.7999999999999999E-2</v>
      </c>
      <c r="S59" s="82">
        <v>1.9E-2</v>
      </c>
      <c r="T59" s="82">
        <v>0.02</v>
      </c>
      <c r="U59" s="82">
        <v>2.1000000000000001E-2</v>
      </c>
      <c r="V59" s="82">
        <v>2.1999999999999999E-2</v>
      </c>
      <c r="W59" s="83">
        <v>2.3E-2</v>
      </c>
      <c r="X59" s="82">
        <v>7.0999999999999994E-2</v>
      </c>
      <c r="Y59" s="82">
        <v>6.3E-2</v>
      </c>
      <c r="Z59" s="82">
        <v>5.8999999999999997E-2</v>
      </c>
      <c r="AA59" s="82">
        <v>5.7000000000000002E-2</v>
      </c>
      <c r="AB59" s="82">
        <v>5.6000000000000001E-2</v>
      </c>
      <c r="AC59" s="82">
        <v>5.3999999999999999E-2</v>
      </c>
      <c r="AD59" s="82">
        <v>5.2999999999999999E-2</v>
      </c>
      <c r="AE59" s="82">
        <v>5.1999999999999998E-2</v>
      </c>
      <c r="AF59" s="82">
        <v>5.0999999999999997E-2</v>
      </c>
      <c r="AG59" s="82">
        <v>5.0999999999999997E-2</v>
      </c>
      <c r="AH59" s="83">
        <v>0.05</v>
      </c>
      <c r="AI59" s="81">
        <v>0.81499999999999995</v>
      </c>
      <c r="AJ59" s="82">
        <v>0.82499999999999996</v>
      </c>
      <c r="AK59" s="82">
        <v>0.82899999999999996</v>
      </c>
      <c r="AL59" s="82">
        <v>0.83099999999999996</v>
      </c>
      <c r="AM59" s="82">
        <v>0.83299999999999996</v>
      </c>
      <c r="AN59" s="82">
        <v>0.83499999999999996</v>
      </c>
      <c r="AO59" s="82">
        <v>0.83599999999999997</v>
      </c>
      <c r="AP59" s="82">
        <v>0.83699999999999997</v>
      </c>
      <c r="AQ59" s="82">
        <v>0.83799999999999997</v>
      </c>
      <c r="AR59" s="82">
        <v>0.83899999999999997</v>
      </c>
      <c r="AS59" s="83">
        <v>0.84</v>
      </c>
      <c r="AT59" s="82">
        <v>0.88900000000000001</v>
      </c>
      <c r="AU59" s="82">
        <v>0.88100000000000001</v>
      </c>
      <c r="AV59" s="82">
        <v>0.878</v>
      </c>
      <c r="AW59" s="82">
        <v>0.876</v>
      </c>
      <c r="AX59" s="82">
        <v>0.874</v>
      </c>
      <c r="AY59" s="82">
        <v>0.873</v>
      </c>
      <c r="AZ59" s="82">
        <v>0.872</v>
      </c>
      <c r="BA59" s="82">
        <v>0.871</v>
      </c>
      <c r="BB59" s="82">
        <v>0.87</v>
      </c>
      <c r="BC59" s="82">
        <v>0.86899999999999999</v>
      </c>
      <c r="BD59" s="82">
        <v>0.86799999999999999</v>
      </c>
      <c r="BF59" s="25" t="s">
        <v>16</v>
      </c>
      <c r="BG59" s="25" t="s">
        <v>303</v>
      </c>
      <c r="BH59" s="25" t="s">
        <v>8</v>
      </c>
      <c r="BI59" s="25" t="s">
        <v>223</v>
      </c>
      <c r="BJ59" s="25" t="s">
        <v>296</v>
      </c>
      <c r="BK59" s="33" t="s">
        <v>226</v>
      </c>
    </row>
    <row r="60" spans="1:63" ht="17.100000000000001" customHeight="1" x14ac:dyDescent="0.35">
      <c r="A60" s="26" t="s">
        <v>69</v>
      </c>
      <c r="B60" s="27" t="s">
        <v>70</v>
      </c>
      <c r="C60" s="71">
        <v>0.88</v>
      </c>
      <c r="D60" s="45">
        <v>320</v>
      </c>
      <c r="E60" s="136">
        <v>0.76900000000000002</v>
      </c>
      <c r="F60" s="71">
        <v>0.83699999999999997</v>
      </c>
      <c r="G60" s="72">
        <v>4.2999999999999997E-2</v>
      </c>
      <c r="H60" s="72">
        <v>0.222</v>
      </c>
      <c r="I60" s="73" t="s">
        <v>89</v>
      </c>
      <c r="J60" s="71">
        <v>0</v>
      </c>
      <c r="K60" s="72">
        <v>0.14599999999999999</v>
      </c>
      <c r="L60" s="72">
        <v>0.85399999999999998</v>
      </c>
      <c r="M60" s="71">
        <v>-8.0000000000000002E-3</v>
      </c>
      <c r="N60" s="72">
        <v>5.0000000000000001E-3</v>
      </c>
      <c r="O60" s="72">
        <v>0.01</v>
      </c>
      <c r="P60" s="72">
        <v>1.2999999999999999E-2</v>
      </c>
      <c r="Q60" s="72">
        <v>1.4999999999999999E-2</v>
      </c>
      <c r="R60" s="72">
        <v>1.7000000000000001E-2</v>
      </c>
      <c r="S60" s="72">
        <v>1.7999999999999999E-2</v>
      </c>
      <c r="T60" s="72">
        <v>0.02</v>
      </c>
      <c r="U60" s="72">
        <v>2.1000000000000001E-2</v>
      </c>
      <c r="V60" s="72">
        <v>2.1999999999999999E-2</v>
      </c>
      <c r="W60" s="73">
        <v>2.3E-2</v>
      </c>
      <c r="X60" s="72">
        <v>9.2999999999999999E-2</v>
      </c>
      <c r="Y60" s="72">
        <v>8.1000000000000003E-2</v>
      </c>
      <c r="Z60" s="72">
        <v>7.5999999999999998E-2</v>
      </c>
      <c r="AA60" s="72">
        <v>7.2999999999999995E-2</v>
      </c>
      <c r="AB60" s="72">
        <v>7.0999999999999994E-2</v>
      </c>
      <c r="AC60" s="72">
        <v>6.9000000000000006E-2</v>
      </c>
      <c r="AD60" s="72">
        <v>6.7000000000000004E-2</v>
      </c>
      <c r="AE60" s="72">
        <v>6.6000000000000003E-2</v>
      </c>
      <c r="AF60" s="72">
        <v>6.5000000000000002E-2</v>
      </c>
      <c r="AG60" s="72">
        <v>6.3E-2</v>
      </c>
      <c r="AH60" s="73">
        <v>6.2E-2</v>
      </c>
      <c r="AI60" s="71">
        <v>0.81899999999999995</v>
      </c>
      <c r="AJ60" s="72">
        <v>0.83499999999999996</v>
      </c>
      <c r="AK60" s="72">
        <v>0.84099999999999997</v>
      </c>
      <c r="AL60" s="72">
        <v>0.84499999999999997</v>
      </c>
      <c r="AM60" s="72">
        <v>0.84799999999999998</v>
      </c>
      <c r="AN60" s="72">
        <v>0.85</v>
      </c>
      <c r="AO60" s="72">
        <v>0.85199999999999998</v>
      </c>
      <c r="AP60" s="72">
        <v>0.85399999999999998</v>
      </c>
      <c r="AQ60" s="72">
        <v>0.85499999999999998</v>
      </c>
      <c r="AR60" s="72">
        <v>0.85599999999999998</v>
      </c>
      <c r="AS60" s="73">
        <v>0.85799999999999998</v>
      </c>
      <c r="AT60" s="72">
        <v>0.92700000000000005</v>
      </c>
      <c r="AU60" s="72">
        <v>0.91700000000000004</v>
      </c>
      <c r="AV60" s="72">
        <v>0.91200000000000003</v>
      </c>
      <c r="AW60" s="72">
        <v>0.91</v>
      </c>
      <c r="AX60" s="72">
        <v>0.90800000000000003</v>
      </c>
      <c r="AY60" s="72">
        <v>0.90600000000000003</v>
      </c>
      <c r="AZ60" s="72">
        <v>0.90400000000000003</v>
      </c>
      <c r="BA60" s="72">
        <v>0.90300000000000002</v>
      </c>
      <c r="BB60" s="72">
        <v>0.90200000000000002</v>
      </c>
      <c r="BC60" s="72">
        <v>0.90100000000000002</v>
      </c>
      <c r="BD60" s="74">
        <v>0.9</v>
      </c>
      <c r="BF60" s="25" t="s">
        <v>16</v>
      </c>
      <c r="BG60" s="25" t="s">
        <v>303</v>
      </c>
      <c r="BH60" s="25" t="s">
        <v>8</v>
      </c>
      <c r="BI60" s="25" t="s">
        <v>227</v>
      </c>
      <c r="BJ60" s="25" t="s">
        <v>296</v>
      </c>
      <c r="BK60" s="33" t="s">
        <v>228</v>
      </c>
    </row>
    <row r="61" spans="1:63" ht="17.100000000000001" customHeight="1" x14ac:dyDescent="0.35">
      <c r="A61" s="8" t="s">
        <v>69</v>
      </c>
      <c r="B61" s="7" t="s">
        <v>71</v>
      </c>
      <c r="C61" s="75">
        <v>0.79600000000000004</v>
      </c>
      <c r="D61" s="46">
        <v>200</v>
      </c>
      <c r="E61" s="137">
        <v>0.60099999999999998</v>
      </c>
      <c r="F61" s="75">
        <v>0.81599999999999995</v>
      </c>
      <c r="G61" s="76">
        <v>-0.02</v>
      </c>
      <c r="H61" s="76">
        <v>9.6000000000000002E-2</v>
      </c>
      <c r="I61" s="77" t="s">
        <v>89</v>
      </c>
      <c r="J61" s="75">
        <v>0.43</v>
      </c>
      <c r="K61" s="76">
        <v>0.53100000000000003</v>
      </c>
      <c r="L61" s="76">
        <v>3.9E-2</v>
      </c>
      <c r="M61" s="75">
        <v>-9.7000000000000003E-2</v>
      </c>
      <c r="N61" s="76">
        <v>-7.8E-2</v>
      </c>
      <c r="O61" s="76">
        <v>-7.0999999999999994E-2</v>
      </c>
      <c r="P61" s="76">
        <v>-6.6000000000000003E-2</v>
      </c>
      <c r="Q61" s="76">
        <v>-6.3E-2</v>
      </c>
      <c r="R61" s="76">
        <v>-0.06</v>
      </c>
      <c r="S61" s="76">
        <v>-5.8000000000000003E-2</v>
      </c>
      <c r="T61" s="76">
        <v>-5.5E-2</v>
      </c>
      <c r="U61" s="76">
        <v>-5.3999999999999999E-2</v>
      </c>
      <c r="V61" s="76">
        <v>-5.1999999999999998E-2</v>
      </c>
      <c r="W61" s="77">
        <v>-0.05</v>
      </c>
      <c r="X61" s="76">
        <v>5.6000000000000001E-2</v>
      </c>
      <c r="Y61" s="76">
        <v>3.6999999999999998E-2</v>
      </c>
      <c r="Z61" s="76">
        <v>0.03</v>
      </c>
      <c r="AA61" s="76">
        <v>2.5000000000000001E-2</v>
      </c>
      <c r="AB61" s="76">
        <v>2.1999999999999999E-2</v>
      </c>
      <c r="AC61" s="76">
        <v>1.9E-2</v>
      </c>
      <c r="AD61" s="76">
        <v>1.7000000000000001E-2</v>
      </c>
      <c r="AE61" s="76">
        <v>1.4E-2</v>
      </c>
      <c r="AF61" s="76">
        <v>1.2999999999999999E-2</v>
      </c>
      <c r="AG61" s="76">
        <v>1.0999999999999999E-2</v>
      </c>
      <c r="AH61" s="77">
        <v>8.9999999999999993E-3</v>
      </c>
      <c r="AI61" s="75">
        <v>0.70299999999999996</v>
      </c>
      <c r="AJ61" s="76">
        <v>0.72699999999999998</v>
      </c>
      <c r="AK61" s="76">
        <v>0.73599999999999999</v>
      </c>
      <c r="AL61" s="76">
        <v>0.74199999999999999</v>
      </c>
      <c r="AM61" s="76">
        <v>0.746</v>
      </c>
      <c r="AN61" s="76">
        <v>0.75</v>
      </c>
      <c r="AO61" s="76">
        <v>0.752</v>
      </c>
      <c r="AP61" s="76">
        <v>0.755</v>
      </c>
      <c r="AQ61" s="76">
        <v>0.75700000000000001</v>
      </c>
      <c r="AR61" s="76">
        <v>0.75900000000000001</v>
      </c>
      <c r="AS61" s="77">
        <v>0.76100000000000001</v>
      </c>
      <c r="AT61" s="76">
        <v>0.87</v>
      </c>
      <c r="AU61" s="76">
        <v>0.85299999999999998</v>
      </c>
      <c r="AV61" s="76">
        <v>0.84699999999999998</v>
      </c>
      <c r="AW61" s="76">
        <v>0.84199999999999997</v>
      </c>
      <c r="AX61" s="76">
        <v>0.83899999999999997</v>
      </c>
      <c r="AY61" s="76">
        <v>0.83599999999999997</v>
      </c>
      <c r="AZ61" s="76">
        <v>0.83399999999999996</v>
      </c>
      <c r="BA61" s="76">
        <v>0.83199999999999996</v>
      </c>
      <c r="BB61" s="76">
        <v>0.83</v>
      </c>
      <c r="BC61" s="76">
        <v>0.82799999999999996</v>
      </c>
      <c r="BD61" s="76">
        <v>0.82599999999999996</v>
      </c>
      <c r="BF61" s="25" t="s">
        <v>16</v>
      </c>
      <c r="BG61" s="25" t="s">
        <v>303</v>
      </c>
      <c r="BH61" s="25" t="s">
        <v>8</v>
      </c>
      <c r="BI61" s="25" t="s">
        <v>227</v>
      </c>
      <c r="BJ61" s="25" t="s">
        <v>296</v>
      </c>
      <c r="BK61" s="33" t="s">
        <v>229</v>
      </c>
    </row>
    <row r="62" spans="1:63" ht="17.100000000000001" customHeight="1" x14ac:dyDescent="0.35">
      <c r="A62" s="8" t="s">
        <v>69</v>
      </c>
      <c r="B62" s="7" t="s">
        <v>72</v>
      </c>
      <c r="C62" s="75">
        <v>0.84899999999999998</v>
      </c>
      <c r="D62" s="46">
        <v>30</v>
      </c>
      <c r="E62" s="137">
        <v>0.52500000000000002</v>
      </c>
      <c r="F62" s="75">
        <v>0.80800000000000005</v>
      </c>
      <c r="G62" s="76">
        <v>4.2000000000000003E-2</v>
      </c>
      <c r="H62" s="76">
        <v>0.18</v>
      </c>
      <c r="I62" s="77" t="s">
        <v>89</v>
      </c>
      <c r="J62" s="75">
        <v>0.13700000000000001</v>
      </c>
      <c r="K62" s="76">
        <v>0.255</v>
      </c>
      <c r="L62" s="76">
        <v>0.60799999999999998</v>
      </c>
      <c r="M62" s="75">
        <v>-0.13900000000000001</v>
      </c>
      <c r="N62" s="76">
        <v>-9.5000000000000001E-2</v>
      </c>
      <c r="O62" s="76">
        <v>-7.8E-2</v>
      </c>
      <c r="P62" s="76">
        <v>-6.7000000000000004E-2</v>
      </c>
      <c r="Q62" s="76">
        <v>-5.8999999999999997E-2</v>
      </c>
      <c r="R62" s="76">
        <v>-5.1999999999999998E-2</v>
      </c>
      <c r="S62" s="76">
        <v>-4.5999999999999999E-2</v>
      </c>
      <c r="T62" s="76">
        <v>-4.1000000000000002E-2</v>
      </c>
      <c r="U62" s="76">
        <v>-3.5999999999999997E-2</v>
      </c>
      <c r="V62" s="76">
        <v>-3.2000000000000001E-2</v>
      </c>
      <c r="W62" s="77">
        <v>-2.8000000000000001E-2</v>
      </c>
      <c r="X62" s="76">
        <v>0.223</v>
      </c>
      <c r="Y62" s="76">
        <v>0.17899999999999999</v>
      </c>
      <c r="Z62" s="76">
        <v>0.161</v>
      </c>
      <c r="AA62" s="76">
        <v>0.15</v>
      </c>
      <c r="AB62" s="76">
        <v>0.14199999999999999</v>
      </c>
      <c r="AC62" s="76">
        <v>0.13500000000000001</v>
      </c>
      <c r="AD62" s="76">
        <v>0.13</v>
      </c>
      <c r="AE62" s="76">
        <v>0.125</v>
      </c>
      <c r="AF62" s="76">
        <v>0.12</v>
      </c>
      <c r="AG62" s="76">
        <v>0.11600000000000001</v>
      </c>
      <c r="AH62" s="77">
        <v>0.112</v>
      </c>
      <c r="AI62" s="75">
        <v>0.60399999999999998</v>
      </c>
      <c r="AJ62" s="76">
        <v>0.67</v>
      </c>
      <c r="AK62" s="76">
        <v>0.69499999999999995</v>
      </c>
      <c r="AL62" s="76">
        <v>0.71099999999999997</v>
      </c>
      <c r="AM62" s="76">
        <v>0.72199999999999998</v>
      </c>
      <c r="AN62" s="76">
        <v>0.73199999999999998</v>
      </c>
      <c r="AO62" s="76">
        <v>0.73899999999999999</v>
      </c>
      <c r="AP62" s="76">
        <v>0.746</v>
      </c>
      <c r="AQ62" s="76">
        <v>0.752</v>
      </c>
      <c r="AR62" s="76">
        <v>0.75800000000000001</v>
      </c>
      <c r="AS62" s="77">
        <v>0.76300000000000001</v>
      </c>
      <c r="AT62" s="76">
        <v>0.97</v>
      </c>
      <c r="AU62" s="76">
        <v>0.95099999999999996</v>
      </c>
      <c r="AV62" s="76">
        <v>0.94199999999999995</v>
      </c>
      <c r="AW62" s="76">
        <v>0.93600000000000005</v>
      </c>
      <c r="AX62" s="76">
        <v>0.93100000000000005</v>
      </c>
      <c r="AY62" s="76">
        <v>0.92600000000000005</v>
      </c>
      <c r="AZ62" s="76">
        <v>0.92200000000000004</v>
      </c>
      <c r="BA62" s="76">
        <v>0.91900000000000004</v>
      </c>
      <c r="BB62" s="76">
        <v>0.91500000000000004</v>
      </c>
      <c r="BC62" s="76">
        <v>0.91200000000000003</v>
      </c>
      <c r="BD62" s="76">
        <v>0.90900000000000003</v>
      </c>
      <c r="BF62" s="25" t="s">
        <v>16</v>
      </c>
      <c r="BG62" s="25" t="s">
        <v>303</v>
      </c>
      <c r="BH62" s="25" t="s">
        <v>8</v>
      </c>
      <c r="BI62" s="25" t="s">
        <v>227</v>
      </c>
      <c r="BJ62" s="25" t="s">
        <v>296</v>
      </c>
      <c r="BK62" s="33" t="s">
        <v>230</v>
      </c>
    </row>
    <row r="63" spans="1:63" ht="17.100000000000001" customHeight="1" x14ac:dyDescent="0.35">
      <c r="A63" s="8" t="s">
        <v>69</v>
      </c>
      <c r="B63" s="7" t="s">
        <v>73</v>
      </c>
      <c r="C63" s="75" t="s">
        <v>491</v>
      </c>
      <c r="D63" s="46" t="s">
        <v>491</v>
      </c>
      <c r="E63" s="137" t="s">
        <v>491</v>
      </c>
      <c r="F63" s="75" t="s">
        <v>491</v>
      </c>
      <c r="G63" s="76" t="s">
        <v>491</v>
      </c>
      <c r="H63" s="76" t="s">
        <v>491</v>
      </c>
      <c r="I63" s="77" t="s">
        <v>89</v>
      </c>
      <c r="J63" s="75" t="s">
        <v>491</v>
      </c>
      <c r="K63" s="76" t="s">
        <v>491</v>
      </c>
      <c r="L63" s="76" t="s">
        <v>491</v>
      </c>
      <c r="M63" s="75" t="s">
        <v>491</v>
      </c>
      <c r="N63" s="76" t="s">
        <v>491</v>
      </c>
      <c r="O63" s="76" t="s">
        <v>491</v>
      </c>
      <c r="P63" s="76" t="s">
        <v>491</v>
      </c>
      <c r="Q63" s="76" t="s">
        <v>491</v>
      </c>
      <c r="R63" s="76" t="s">
        <v>491</v>
      </c>
      <c r="S63" s="76" t="s">
        <v>491</v>
      </c>
      <c r="T63" s="76" t="s">
        <v>491</v>
      </c>
      <c r="U63" s="76" t="s">
        <v>491</v>
      </c>
      <c r="V63" s="76" t="s">
        <v>491</v>
      </c>
      <c r="W63" s="77" t="s">
        <v>491</v>
      </c>
      <c r="X63" s="76" t="s">
        <v>491</v>
      </c>
      <c r="Y63" s="76" t="s">
        <v>491</v>
      </c>
      <c r="Z63" s="76" t="s">
        <v>491</v>
      </c>
      <c r="AA63" s="76" t="s">
        <v>491</v>
      </c>
      <c r="AB63" s="76" t="s">
        <v>491</v>
      </c>
      <c r="AC63" s="76" t="s">
        <v>491</v>
      </c>
      <c r="AD63" s="76" t="s">
        <v>491</v>
      </c>
      <c r="AE63" s="76" t="s">
        <v>491</v>
      </c>
      <c r="AF63" s="76" t="s">
        <v>491</v>
      </c>
      <c r="AG63" s="76" t="s">
        <v>491</v>
      </c>
      <c r="AH63" s="77" t="s">
        <v>491</v>
      </c>
      <c r="AI63" s="75" t="s">
        <v>491</v>
      </c>
      <c r="AJ63" s="76" t="s">
        <v>491</v>
      </c>
      <c r="AK63" s="76" t="s">
        <v>491</v>
      </c>
      <c r="AL63" s="76" t="s">
        <v>491</v>
      </c>
      <c r="AM63" s="76" t="s">
        <v>491</v>
      </c>
      <c r="AN63" s="76" t="s">
        <v>491</v>
      </c>
      <c r="AO63" s="76" t="s">
        <v>491</v>
      </c>
      <c r="AP63" s="76" t="s">
        <v>491</v>
      </c>
      <c r="AQ63" s="76" t="s">
        <v>491</v>
      </c>
      <c r="AR63" s="76" t="s">
        <v>491</v>
      </c>
      <c r="AS63" s="77" t="s">
        <v>491</v>
      </c>
      <c r="AT63" s="76" t="s">
        <v>491</v>
      </c>
      <c r="AU63" s="76" t="s">
        <v>491</v>
      </c>
      <c r="AV63" s="76" t="s">
        <v>491</v>
      </c>
      <c r="AW63" s="76" t="s">
        <v>491</v>
      </c>
      <c r="AX63" s="76" t="s">
        <v>491</v>
      </c>
      <c r="AY63" s="76" t="s">
        <v>491</v>
      </c>
      <c r="AZ63" s="76" t="s">
        <v>491</v>
      </c>
      <c r="BA63" s="76" t="s">
        <v>491</v>
      </c>
      <c r="BB63" s="76" t="s">
        <v>491</v>
      </c>
      <c r="BC63" s="76" t="s">
        <v>491</v>
      </c>
      <c r="BD63" s="76" t="s">
        <v>491</v>
      </c>
      <c r="BF63" s="25" t="s">
        <v>16</v>
      </c>
      <c r="BG63" s="25" t="s">
        <v>303</v>
      </c>
      <c r="BH63" s="25" t="s">
        <v>8</v>
      </c>
      <c r="BI63" s="25" t="s">
        <v>227</v>
      </c>
      <c r="BJ63" s="25" t="s">
        <v>296</v>
      </c>
      <c r="BK63" s="33" t="s">
        <v>231</v>
      </c>
    </row>
    <row r="64" spans="1:63" ht="17.100000000000001" customHeight="1" x14ac:dyDescent="0.35">
      <c r="A64" s="31" t="s">
        <v>69</v>
      </c>
      <c r="B64" s="31" t="s">
        <v>74</v>
      </c>
      <c r="C64" s="81">
        <v>0.85199999999999998</v>
      </c>
      <c r="D64" s="48">
        <v>280</v>
      </c>
      <c r="E64" s="138">
        <v>0.67900000000000005</v>
      </c>
      <c r="F64" s="81">
        <v>0.79600000000000004</v>
      </c>
      <c r="G64" s="82">
        <v>5.6000000000000001E-2</v>
      </c>
      <c r="H64" s="82">
        <v>0.03</v>
      </c>
      <c r="I64" s="83" t="s">
        <v>89</v>
      </c>
      <c r="J64" s="81">
        <v>0</v>
      </c>
      <c r="K64" s="82">
        <v>7.4999999999999997E-2</v>
      </c>
      <c r="L64" s="82">
        <v>0.92500000000000004</v>
      </c>
      <c r="M64" s="81">
        <v>-8.0000000000000002E-3</v>
      </c>
      <c r="N64" s="82">
        <v>8.0000000000000002E-3</v>
      </c>
      <c r="O64" s="82">
        <v>1.4E-2</v>
      </c>
      <c r="P64" s="82">
        <v>1.7999999999999999E-2</v>
      </c>
      <c r="Q64" s="82">
        <v>2.1000000000000001E-2</v>
      </c>
      <c r="R64" s="82">
        <v>2.3E-2</v>
      </c>
      <c r="S64" s="82">
        <v>2.5000000000000001E-2</v>
      </c>
      <c r="T64" s="82">
        <v>2.7E-2</v>
      </c>
      <c r="U64" s="82">
        <v>2.8000000000000001E-2</v>
      </c>
      <c r="V64" s="82">
        <v>0.03</v>
      </c>
      <c r="W64" s="83">
        <v>3.1E-2</v>
      </c>
      <c r="X64" s="82">
        <v>0.11899999999999999</v>
      </c>
      <c r="Y64" s="82">
        <v>0.104</v>
      </c>
      <c r="Z64" s="82">
        <v>9.8000000000000004E-2</v>
      </c>
      <c r="AA64" s="82">
        <v>9.4E-2</v>
      </c>
      <c r="AB64" s="82">
        <v>9.0999999999999998E-2</v>
      </c>
      <c r="AC64" s="82">
        <v>8.8999999999999996E-2</v>
      </c>
      <c r="AD64" s="82">
        <v>8.6999999999999994E-2</v>
      </c>
      <c r="AE64" s="82">
        <v>8.5000000000000006E-2</v>
      </c>
      <c r="AF64" s="82">
        <v>8.3000000000000004E-2</v>
      </c>
      <c r="AG64" s="82">
        <v>8.2000000000000003E-2</v>
      </c>
      <c r="AH64" s="83">
        <v>0.08</v>
      </c>
      <c r="AI64" s="81">
        <v>0.78100000000000003</v>
      </c>
      <c r="AJ64" s="82">
        <v>0.8</v>
      </c>
      <c r="AK64" s="82">
        <v>0.80700000000000005</v>
      </c>
      <c r="AL64" s="82">
        <v>0.81100000000000005</v>
      </c>
      <c r="AM64" s="82">
        <v>0.81399999999999995</v>
      </c>
      <c r="AN64" s="82">
        <v>0.81699999999999995</v>
      </c>
      <c r="AO64" s="82">
        <v>0.81899999999999995</v>
      </c>
      <c r="AP64" s="82">
        <v>0.82099999999999995</v>
      </c>
      <c r="AQ64" s="82">
        <v>0.82299999999999995</v>
      </c>
      <c r="AR64" s="82">
        <v>0.82499999999999996</v>
      </c>
      <c r="AS64" s="83">
        <v>0.82599999999999996</v>
      </c>
      <c r="AT64" s="82">
        <v>0.90700000000000003</v>
      </c>
      <c r="AU64" s="82">
        <v>0.89500000000000002</v>
      </c>
      <c r="AV64" s="82">
        <v>0.89</v>
      </c>
      <c r="AW64" s="82">
        <v>0.88700000000000001</v>
      </c>
      <c r="AX64" s="82">
        <v>0.88400000000000001</v>
      </c>
      <c r="AY64" s="82">
        <v>0.88200000000000001</v>
      </c>
      <c r="AZ64" s="82">
        <v>0.88100000000000001</v>
      </c>
      <c r="BA64" s="82">
        <v>0.879</v>
      </c>
      <c r="BB64" s="82">
        <v>0.878</v>
      </c>
      <c r="BC64" s="82">
        <v>0.876</v>
      </c>
      <c r="BD64" s="82">
        <v>0.875</v>
      </c>
      <c r="BF64" s="25" t="s">
        <v>16</v>
      </c>
      <c r="BG64" s="25" t="s">
        <v>303</v>
      </c>
      <c r="BH64" s="25" t="s">
        <v>8</v>
      </c>
      <c r="BI64" s="25" t="s">
        <v>227</v>
      </c>
      <c r="BJ64" s="25" t="s">
        <v>296</v>
      </c>
      <c r="BK64" s="33" t="s">
        <v>232</v>
      </c>
    </row>
    <row r="65" spans="1:63" ht="17.100000000000001" customHeight="1" x14ac:dyDescent="0.35">
      <c r="A65" s="26" t="s">
        <v>75</v>
      </c>
      <c r="B65" s="27" t="s">
        <v>76</v>
      </c>
      <c r="C65" s="71">
        <v>0.81799999999999995</v>
      </c>
      <c r="D65" s="45">
        <v>500</v>
      </c>
      <c r="E65" s="136">
        <v>0.67700000000000005</v>
      </c>
      <c r="F65" s="71">
        <v>0.80600000000000005</v>
      </c>
      <c r="G65" s="72">
        <v>1.2999999999999999E-2</v>
      </c>
      <c r="H65" s="72">
        <v>0.124</v>
      </c>
      <c r="I65" s="73" t="s">
        <v>89</v>
      </c>
      <c r="J65" s="71">
        <v>8.0000000000000002E-3</v>
      </c>
      <c r="K65" s="72">
        <v>0.78200000000000003</v>
      </c>
      <c r="L65" s="72">
        <v>0.21</v>
      </c>
      <c r="M65" s="71">
        <v>-3.3000000000000002E-2</v>
      </c>
      <c r="N65" s="72">
        <v>-2.1999999999999999E-2</v>
      </c>
      <c r="O65" s="72">
        <v>-1.7999999999999999E-2</v>
      </c>
      <c r="P65" s="72">
        <v>-1.4999999999999999E-2</v>
      </c>
      <c r="Q65" s="72">
        <v>-1.2999999999999999E-2</v>
      </c>
      <c r="R65" s="72">
        <v>-1.0999999999999999E-2</v>
      </c>
      <c r="S65" s="72">
        <v>-0.01</v>
      </c>
      <c r="T65" s="72">
        <v>-8.9999999999999993E-3</v>
      </c>
      <c r="U65" s="72">
        <v>-7.0000000000000001E-3</v>
      </c>
      <c r="V65" s="72">
        <v>-6.0000000000000001E-3</v>
      </c>
      <c r="W65" s="73">
        <v>-5.0000000000000001E-3</v>
      </c>
      <c r="X65" s="72">
        <v>5.8999999999999997E-2</v>
      </c>
      <c r="Y65" s="72">
        <v>4.7E-2</v>
      </c>
      <c r="Z65" s="72">
        <v>4.2999999999999997E-2</v>
      </c>
      <c r="AA65" s="72">
        <v>0.04</v>
      </c>
      <c r="AB65" s="72">
        <v>3.7999999999999999E-2</v>
      </c>
      <c r="AC65" s="72">
        <v>3.5999999999999997E-2</v>
      </c>
      <c r="AD65" s="72">
        <v>3.5000000000000003E-2</v>
      </c>
      <c r="AE65" s="72">
        <v>3.4000000000000002E-2</v>
      </c>
      <c r="AF65" s="72">
        <v>3.2000000000000001E-2</v>
      </c>
      <c r="AG65" s="72">
        <v>3.1E-2</v>
      </c>
      <c r="AH65" s="73">
        <v>0.03</v>
      </c>
      <c r="AI65" s="71">
        <v>0.76400000000000001</v>
      </c>
      <c r="AJ65" s="72">
        <v>0.77800000000000002</v>
      </c>
      <c r="AK65" s="72">
        <v>0.78300000000000003</v>
      </c>
      <c r="AL65" s="72">
        <v>0.78600000000000003</v>
      </c>
      <c r="AM65" s="72">
        <v>0.78900000000000003</v>
      </c>
      <c r="AN65" s="72">
        <v>0.79100000000000004</v>
      </c>
      <c r="AO65" s="72">
        <v>0.79300000000000004</v>
      </c>
      <c r="AP65" s="72">
        <v>0.79400000000000004</v>
      </c>
      <c r="AQ65" s="72">
        <v>0.79600000000000004</v>
      </c>
      <c r="AR65" s="72">
        <v>0.79700000000000004</v>
      </c>
      <c r="AS65" s="73">
        <v>0.79800000000000004</v>
      </c>
      <c r="AT65" s="72">
        <v>0.86499999999999999</v>
      </c>
      <c r="AU65" s="72">
        <v>0.85499999999999998</v>
      </c>
      <c r="AV65" s="72">
        <v>0.85</v>
      </c>
      <c r="AW65" s="72">
        <v>0.84699999999999998</v>
      </c>
      <c r="AX65" s="72">
        <v>0.84499999999999997</v>
      </c>
      <c r="AY65" s="72">
        <v>0.84399999999999997</v>
      </c>
      <c r="AZ65" s="72">
        <v>0.84199999999999997</v>
      </c>
      <c r="BA65" s="72">
        <v>0.84099999999999997</v>
      </c>
      <c r="BB65" s="72">
        <v>0.84</v>
      </c>
      <c r="BC65" s="72">
        <v>0.83799999999999997</v>
      </c>
      <c r="BD65" s="74">
        <v>0.83699999999999997</v>
      </c>
      <c r="BF65" s="25" t="s">
        <v>16</v>
      </c>
      <c r="BG65" s="25" t="s">
        <v>303</v>
      </c>
      <c r="BH65" s="25" t="s">
        <v>8</v>
      </c>
      <c r="BI65" s="25" t="s">
        <v>233</v>
      </c>
      <c r="BJ65" s="25" t="s">
        <v>296</v>
      </c>
      <c r="BK65" s="33" t="s">
        <v>234</v>
      </c>
    </row>
    <row r="66" spans="1:63" ht="17.100000000000001" customHeight="1" x14ac:dyDescent="0.35">
      <c r="A66" s="31" t="s">
        <v>75</v>
      </c>
      <c r="B66" s="31" t="s">
        <v>77</v>
      </c>
      <c r="C66" s="81">
        <v>0.88300000000000001</v>
      </c>
      <c r="D66" s="48">
        <v>360</v>
      </c>
      <c r="E66" s="138">
        <v>0.68100000000000005</v>
      </c>
      <c r="F66" s="81">
        <v>0.82799999999999996</v>
      </c>
      <c r="G66" s="82">
        <v>5.5E-2</v>
      </c>
      <c r="H66" s="82">
        <v>0.125</v>
      </c>
      <c r="I66" s="83" t="s">
        <v>89</v>
      </c>
      <c r="J66" s="81">
        <v>0</v>
      </c>
      <c r="K66" s="82">
        <v>0.04</v>
      </c>
      <c r="L66" s="82">
        <v>0.96</v>
      </c>
      <c r="M66" s="81">
        <v>4.0000000000000001E-3</v>
      </c>
      <c r="N66" s="82">
        <v>1.7000000000000001E-2</v>
      </c>
      <c r="O66" s="82">
        <v>2.1000000000000001E-2</v>
      </c>
      <c r="P66" s="82">
        <v>2.4E-2</v>
      </c>
      <c r="Q66" s="82">
        <v>2.7E-2</v>
      </c>
      <c r="R66" s="82">
        <v>2.9000000000000001E-2</v>
      </c>
      <c r="S66" s="82">
        <v>0.03</v>
      </c>
      <c r="T66" s="82">
        <v>3.2000000000000001E-2</v>
      </c>
      <c r="U66" s="82">
        <v>3.3000000000000002E-2</v>
      </c>
      <c r="V66" s="82">
        <v>3.4000000000000002E-2</v>
      </c>
      <c r="W66" s="83">
        <v>3.5000000000000003E-2</v>
      </c>
      <c r="X66" s="82">
        <v>0.106</v>
      </c>
      <c r="Y66" s="82">
        <v>9.4E-2</v>
      </c>
      <c r="Z66" s="82">
        <v>8.8999999999999996E-2</v>
      </c>
      <c r="AA66" s="82">
        <v>8.5999999999999993E-2</v>
      </c>
      <c r="AB66" s="82">
        <v>8.3000000000000004E-2</v>
      </c>
      <c r="AC66" s="82">
        <v>8.2000000000000003E-2</v>
      </c>
      <c r="AD66" s="82">
        <v>0.08</v>
      </c>
      <c r="AE66" s="82">
        <v>7.8E-2</v>
      </c>
      <c r="AF66" s="82">
        <v>7.6999999999999999E-2</v>
      </c>
      <c r="AG66" s="82">
        <v>7.5999999999999998E-2</v>
      </c>
      <c r="AH66" s="83">
        <v>7.4999999999999997E-2</v>
      </c>
      <c r="AI66" s="81">
        <v>0.82599999999999996</v>
      </c>
      <c r="AJ66" s="82">
        <v>0.84099999999999997</v>
      </c>
      <c r="AK66" s="82">
        <v>0.84699999999999998</v>
      </c>
      <c r="AL66" s="82">
        <v>0.85</v>
      </c>
      <c r="AM66" s="82">
        <v>0.85299999999999998</v>
      </c>
      <c r="AN66" s="82">
        <v>0.85499999999999998</v>
      </c>
      <c r="AO66" s="82">
        <v>0.85699999999999998</v>
      </c>
      <c r="AP66" s="82">
        <v>0.85799999999999998</v>
      </c>
      <c r="AQ66" s="82">
        <v>0.86</v>
      </c>
      <c r="AR66" s="82">
        <v>0.86099999999999999</v>
      </c>
      <c r="AS66" s="83">
        <v>0.86199999999999999</v>
      </c>
      <c r="AT66" s="82">
        <v>0.92700000000000005</v>
      </c>
      <c r="AU66" s="82">
        <v>0.91700000000000004</v>
      </c>
      <c r="AV66" s="82">
        <v>0.91300000000000003</v>
      </c>
      <c r="AW66" s="82">
        <v>0.91100000000000003</v>
      </c>
      <c r="AX66" s="82">
        <v>0.90900000000000003</v>
      </c>
      <c r="AY66" s="82">
        <v>0.90700000000000003</v>
      </c>
      <c r="AZ66" s="82">
        <v>0.90600000000000003</v>
      </c>
      <c r="BA66" s="82">
        <v>0.90400000000000003</v>
      </c>
      <c r="BB66" s="82">
        <v>0.90300000000000002</v>
      </c>
      <c r="BC66" s="82">
        <v>0.90200000000000002</v>
      </c>
      <c r="BD66" s="82">
        <v>0.90100000000000002</v>
      </c>
      <c r="BF66" s="25" t="s">
        <v>16</v>
      </c>
      <c r="BG66" s="25" t="s">
        <v>303</v>
      </c>
      <c r="BH66" s="25" t="s">
        <v>8</v>
      </c>
      <c r="BI66" s="25" t="s">
        <v>233</v>
      </c>
      <c r="BJ66" s="25" t="s">
        <v>296</v>
      </c>
      <c r="BK66" s="33" t="s">
        <v>230</v>
      </c>
    </row>
    <row r="67" spans="1:63" ht="17.100000000000001" customHeight="1" x14ac:dyDescent="0.35">
      <c r="A67" s="26" t="s">
        <v>81</v>
      </c>
      <c r="B67" s="27" t="s">
        <v>82</v>
      </c>
      <c r="C67" s="71">
        <v>0.85099999999999998</v>
      </c>
      <c r="D67" s="45">
        <v>600</v>
      </c>
      <c r="E67" s="136">
        <v>0.69199999999999995</v>
      </c>
      <c r="F67" s="71">
        <v>0.82</v>
      </c>
      <c r="G67" s="72">
        <v>3.1E-2</v>
      </c>
      <c r="H67" s="72">
        <v>0.13900000000000001</v>
      </c>
      <c r="I67" s="73" t="s">
        <v>89</v>
      </c>
      <c r="J67" s="71">
        <v>0</v>
      </c>
      <c r="K67" s="72">
        <v>0.32200000000000001</v>
      </c>
      <c r="L67" s="72">
        <v>0.67800000000000005</v>
      </c>
      <c r="M67" s="71">
        <v>-8.9999999999999993E-3</v>
      </c>
      <c r="N67" s="72">
        <v>1E-3</v>
      </c>
      <c r="O67" s="72">
        <v>5.0000000000000001E-3</v>
      </c>
      <c r="P67" s="72">
        <v>7.0000000000000001E-3</v>
      </c>
      <c r="Q67" s="72">
        <v>8.9999999999999993E-3</v>
      </c>
      <c r="R67" s="72">
        <v>0.01</v>
      </c>
      <c r="S67" s="72">
        <v>1.2E-2</v>
      </c>
      <c r="T67" s="72">
        <v>1.2999999999999999E-2</v>
      </c>
      <c r="U67" s="72">
        <v>1.4E-2</v>
      </c>
      <c r="V67" s="72">
        <v>1.4999999999999999E-2</v>
      </c>
      <c r="W67" s="73">
        <v>1.6E-2</v>
      </c>
      <c r="X67" s="72">
        <v>7.1999999999999995E-2</v>
      </c>
      <c r="Y67" s="72">
        <v>6.2E-2</v>
      </c>
      <c r="Z67" s="72">
        <v>5.8000000000000003E-2</v>
      </c>
      <c r="AA67" s="72">
        <v>5.6000000000000001E-2</v>
      </c>
      <c r="AB67" s="72">
        <v>5.3999999999999999E-2</v>
      </c>
      <c r="AC67" s="72">
        <v>5.1999999999999998E-2</v>
      </c>
      <c r="AD67" s="72">
        <v>5.0999999999999997E-2</v>
      </c>
      <c r="AE67" s="72">
        <v>0.05</v>
      </c>
      <c r="AF67" s="72">
        <v>4.9000000000000002E-2</v>
      </c>
      <c r="AG67" s="72">
        <v>4.8000000000000001E-2</v>
      </c>
      <c r="AH67" s="73">
        <v>4.7E-2</v>
      </c>
      <c r="AI67" s="71">
        <v>0.80500000000000005</v>
      </c>
      <c r="AJ67" s="72">
        <v>0.81599999999999995</v>
      </c>
      <c r="AK67" s="72">
        <v>0.82099999999999995</v>
      </c>
      <c r="AL67" s="72">
        <v>0.82399999999999995</v>
      </c>
      <c r="AM67" s="72">
        <v>0.82599999999999996</v>
      </c>
      <c r="AN67" s="72">
        <v>0.82799999999999996</v>
      </c>
      <c r="AO67" s="72">
        <v>0.82899999999999996</v>
      </c>
      <c r="AP67" s="72">
        <v>0.83099999999999996</v>
      </c>
      <c r="AQ67" s="72">
        <v>0.83199999999999996</v>
      </c>
      <c r="AR67" s="72">
        <v>0.83299999999999996</v>
      </c>
      <c r="AS67" s="73">
        <v>0.83399999999999996</v>
      </c>
      <c r="AT67" s="72">
        <v>0.89100000000000001</v>
      </c>
      <c r="AU67" s="72">
        <v>0.88100000000000001</v>
      </c>
      <c r="AV67" s="72">
        <v>0.878</v>
      </c>
      <c r="AW67" s="72">
        <v>0.876</v>
      </c>
      <c r="AX67" s="72">
        <v>0.874</v>
      </c>
      <c r="AY67" s="72">
        <v>0.872</v>
      </c>
      <c r="AZ67" s="72">
        <v>0.871</v>
      </c>
      <c r="BA67" s="72">
        <v>0.87</v>
      </c>
      <c r="BB67" s="72">
        <v>0.86899999999999999</v>
      </c>
      <c r="BC67" s="72">
        <v>0.86799999999999999</v>
      </c>
      <c r="BD67" s="74">
        <v>0.86699999999999999</v>
      </c>
      <c r="BF67" s="25" t="s">
        <v>16</v>
      </c>
      <c r="BG67" s="25" t="s">
        <v>303</v>
      </c>
      <c r="BH67" s="25" t="s">
        <v>8</v>
      </c>
      <c r="BI67" s="36" t="s">
        <v>5</v>
      </c>
      <c r="BJ67" s="36" t="s">
        <v>296</v>
      </c>
      <c r="BK67" s="39" t="s">
        <v>236</v>
      </c>
    </row>
    <row r="68" spans="1:63" ht="17.100000000000001" customHeight="1" x14ac:dyDescent="0.35">
      <c r="A68" s="31" t="s">
        <v>81</v>
      </c>
      <c r="B68" s="31" t="s">
        <v>83</v>
      </c>
      <c r="C68" s="81">
        <v>0.83299999999999996</v>
      </c>
      <c r="D68" s="48">
        <v>250</v>
      </c>
      <c r="E68" s="138">
        <v>0.64900000000000002</v>
      </c>
      <c r="F68" s="81">
        <v>0.80500000000000005</v>
      </c>
      <c r="G68" s="82">
        <v>2.9000000000000001E-2</v>
      </c>
      <c r="H68" s="82">
        <v>0.18099999999999999</v>
      </c>
      <c r="I68" s="83" t="s">
        <v>89</v>
      </c>
      <c r="J68" s="81">
        <v>5.0000000000000001E-3</v>
      </c>
      <c r="K68" s="82">
        <v>0.42299999999999999</v>
      </c>
      <c r="L68" s="82">
        <v>0.57199999999999995</v>
      </c>
      <c r="M68" s="81">
        <v>-3.3000000000000002E-2</v>
      </c>
      <c r="N68" s="82">
        <v>-1.7999999999999999E-2</v>
      </c>
      <c r="O68" s="82">
        <v>-1.2E-2</v>
      </c>
      <c r="P68" s="82">
        <v>-8.9999999999999993E-3</v>
      </c>
      <c r="Q68" s="82">
        <v>-6.0000000000000001E-3</v>
      </c>
      <c r="R68" s="82">
        <v>-3.0000000000000001E-3</v>
      </c>
      <c r="S68" s="82">
        <v>-1E-3</v>
      </c>
      <c r="T68" s="82">
        <v>0</v>
      </c>
      <c r="U68" s="82">
        <v>2E-3</v>
      </c>
      <c r="V68" s="82">
        <v>3.0000000000000001E-3</v>
      </c>
      <c r="W68" s="83">
        <v>5.0000000000000001E-3</v>
      </c>
      <c r="X68" s="82">
        <v>9.0999999999999998E-2</v>
      </c>
      <c r="Y68" s="82">
        <v>7.5999999999999998E-2</v>
      </c>
      <c r="Z68" s="82">
        <v>7.0000000000000007E-2</v>
      </c>
      <c r="AA68" s="82">
        <v>6.6000000000000003E-2</v>
      </c>
      <c r="AB68" s="82">
        <v>6.3E-2</v>
      </c>
      <c r="AC68" s="82">
        <v>6.0999999999999999E-2</v>
      </c>
      <c r="AD68" s="82">
        <v>5.8999999999999997E-2</v>
      </c>
      <c r="AE68" s="82">
        <v>5.7000000000000002E-2</v>
      </c>
      <c r="AF68" s="82">
        <v>5.6000000000000001E-2</v>
      </c>
      <c r="AG68" s="82">
        <v>5.3999999999999999E-2</v>
      </c>
      <c r="AH68" s="83">
        <v>5.2999999999999999E-2</v>
      </c>
      <c r="AI68" s="81">
        <v>0.75600000000000001</v>
      </c>
      <c r="AJ68" s="82">
        <v>0.77600000000000002</v>
      </c>
      <c r="AK68" s="82">
        <v>0.78300000000000003</v>
      </c>
      <c r="AL68" s="82">
        <v>0.78800000000000003</v>
      </c>
      <c r="AM68" s="82">
        <v>0.79200000000000004</v>
      </c>
      <c r="AN68" s="82">
        <v>0.79500000000000004</v>
      </c>
      <c r="AO68" s="82">
        <v>0.79700000000000004</v>
      </c>
      <c r="AP68" s="82">
        <v>0.79900000000000004</v>
      </c>
      <c r="AQ68" s="82">
        <v>0.80100000000000005</v>
      </c>
      <c r="AR68" s="82">
        <v>0.80300000000000005</v>
      </c>
      <c r="AS68" s="83">
        <v>0.80500000000000005</v>
      </c>
      <c r="AT68" s="82">
        <v>0.89500000000000002</v>
      </c>
      <c r="AU68" s="82">
        <v>0.88100000000000001</v>
      </c>
      <c r="AV68" s="82">
        <v>0.876</v>
      </c>
      <c r="AW68" s="82">
        <v>0.872</v>
      </c>
      <c r="AX68" s="82">
        <v>0.86899999999999999</v>
      </c>
      <c r="AY68" s="82">
        <v>0.86699999999999999</v>
      </c>
      <c r="AZ68" s="82">
        <v>0.86499999999999999</v>
      </c>
      <c r="BA68" s="82">
        <v>0.86299999999999999</v>
      </c>
      <c r="BB68" s="82">
        <v>0.86199999999999999</v>
      </c>
      <c r="BC68" s="82">
        <v>0.86</v>
      </c>
      <c r="BD68" s="82">
        <v>0.85899999999999999</v>
      </c>
      <c r="BF68" s="25" t="s">
        <v>16</v>
      </c>
      <c r="BG68" s="25" t="s">
        <v>303</v>
      </c>
      <c r="BH68" s="25" t="s">
        <v>8</v>
      </c>
      <c r="BI68" s="36" t="s">
        <v>5</v>
      </c>
      <c r="BJ68" s="36" t="s">
        <v>296</v>
      </c>
      <c r="BK68" s="39" t="s">
        <v>237</v>
      </c>
    </row>
    <row r="69" spans="1:63" ht="17.100000000000001" customHeight="1" x14ac:dyDescent="0.35">
      <c r="A69" s="26" t="s">
        <v>84</v>
      </c>
      <c r="B69" s="27" t="s">
        <v>85</v>
      </c>
      <c r="C69" s="71">
        <v>0.84599999999999997</v>
      </c>
      <c r="D69" s="45">
        <v>850</v>
      </c>
      <c r="E69" s="136">
        <v>0.67900000000000005</v>
      </c>
      <c r="F69" s="71">
        <v>0.81499999999999995</v>
      </c>
      <c r="G69" s="72">
        <v>3.1E-2</v>
      </c>
      <c r="H69" s="72">
        <v>0.125</v>
      </c>
      <c r="I69" s="73" t="s">
        <v>89</v>
      </c>
      <c r="J69" s="71">
        <v>0</v>
      </c>
      <c r="K69" s="72">
        <v>0.312</v>
      </c>
      <c r="L69" s="72">
        <v>0.68799999999999994</v>
      </c>
      <c r="M69" s="71">
        <v>-4.0000000000000001E-3</v>
      </c>
      <c r="N69" s="72">
        <v>5.0000000000000001E-3</v>
      </c>
      <c r="O69" s="72">
        <v>8.0000000000000002E-3</v>
      </c>
      <c r="P69" s="72">
        <v>0.01</v>
      </c>
      <c r="Q69" s="72">
        <v>1.2E-2</v>
      </c>
      <c r="R69" s="72">
        <v>1.2999999999999999E-2</v>
      </c>
      <c r="S69" s="72">
        <v>1.4E-2</v>
      </c>
      <c r="T69" s="72">
        <v>1.4999999999999999E-2</v>
      </c>
      <c r="U69" s="72">
        <v>1.6E-2</v>
      </c>
      <c r="V69" s="72">
        <v>1.7000000000000001E-2</v>
      </c>
      <c r="W69" s="73">
        <v>1.7000000000000001E-2</v>
      </c>
      <c r="X69" s="72">
        <v>6.5000000000000002E-2</v>
      </c>
      <c r="Y69" s="72">
        <v>5.7000000000000002E-2</v>
      </c>
      <c r="Z69" s="72">
        <v>5.2999999999999999E-2</v>
      </c>
      <c r="AA69" s="72">
        <v>5.0999999999999997E-2</v>
      </c>
      <c r="AB69" s="72">
        <v>0.05</v>
      </c>
      <c r="AC69" s="72">
        <v>4.8000000000000001E-2</v>
      </c>
      <c r="AD69" s="72">
        <v>4.7E-2</v>
      </c>
      <c r="AE69" s="72">
        <v>4.5999999999999999E-2</v>
      </c>
      <c r="AF69" s="72">
        <v>4.5999999999999999E-2</v>
      </c>
      <c r="AG69" s="72">
        <v>4.4999999999999998E-2</v>
      </c>
      <c r="AH69" s="73">
        <v>4.3999999999999997E-2</v>
      </c>
      <c r="AI69" s="71">
        <v>0.80700000000000005</v>
      </c>
      <c r="AJ69" s="72">
        <v>0.81699999999999995</v>
      </c>
      <c r="AK69" s="72">
        <v>0.82099999999999995</v>
      </c>
      <c r="AL69" s="72">
        <v>0.82299999999999995</v>
      </c>
      <c r="AM69" s="72">
        <v>0.82499999999999996</v>
      </c>
      <c r="AN69" s="72">
        <v>0.82599999999999996</v>
      </c>
      <c r="AO69" s="72">
        <v>0.82699999999999996</v>
      </c>
      <c r="AP69" s="72">
        <v>0.82899999999999996</v>
      </c>
      <c r="AQ69" s="72">
        <v>0.82899999999999996</v>
      </c>
      <c r="AR69" s="72">
        <v>0.83</v>
      </c>
      <c r="AS69" s="73">
        <v>0.83099999999999996</v>
      </c>
      <c r="AT69" s="72">
        <v>0.88</v>
      </c>
      <c r="AU69" s="72">
        <v>0.872</v>
      </c>
      <c r="AV69" s="72">
        <v>0.86899999999999999</v>
      </c>
      <c r="AW69" s="72">
        <v>0.86699999999999999</v>
      </c>
      <c r="AX69" s="72">
        <v>0.86499999999999999</v>
      </c>
      <c r="AY69" s="72">
        <v>0.86399999999999999</v>
      </c>
      <c r="AZ69" s="72">
        <v>0.86299999999999999</v>
      </c>
      <c r="BA69" s="72">
        <v>0.86199999999999999</v>
      </c>
      <c r="BB69" s="72">
        <v>0.86099999999999999</v>
      </c>
      <c r="BC69" s="72">
        <v>0.86</v>
      </c>
      <c r="BD69" s="74">
        <v>0.86</v>
      </c>
      <c r="BF69" s="25" t="s">
        <v>16</v>
      </c>
      <c r="BG69" s="25" t="s">
        <v>303</v>
      </c>
      <c r="BH69" s="25" t="s">
        <v>8</v>
      </c>
      <c r="BI69" s="25" t="s">
        <v>238</v>
      </c>
      <c r="BJ69" s="25" t="s">
        <v>296</v>
      </c>
      <c r="BK69" s="33" t="s">
        <v>85</v>
      </c>
    </row>
    <row r="70" spans="1:63" ht="18" customHeight="1" x14ac:dyDescent="0.35">
      <c r="A70" s="31" t="s">
        <v>84</v>
      </c>
      <c r="B70" s="31" t="s">
        <v>239</v>
      </c>
      <c r="C70" s="81" t="s">
        <v>491</v>
      </c>
      <c r="D70" s="48" t="s">
        <v>491</v>
      </c>
      <c r="E70" s="138" t="s">
        <v>491</v>
      </c>
      <c r="F70" s="81" t="s">
        <v>491</v>
      </c>
      <c r="G70" s="82" t="s">
        <v>491</v>
      </c>
      <c r="H70" s="82" t="s">
        <v>491</v>
      </c>
      <c r="I70" s="83" t="s">
        <v>89</v>
      </c>
      <c r="J70" s="81" t="s">
        <v>491</v>
      </c>
      <c r="K70" s="82" t="s">
        <v>491</v>
      </c>
      <c r="L70" s="82" t="s">
        <v>491</v>
      </c>
      <c r="M70" s="81" t="s">
        <v>491</v>
      </c>
      <c r="N70" s="82" t="s">
        <v>491</v>
      </c>
      <c r="O70" s="82" t="s">
        <v>491</v>
      </c>
      <c r="P70" s="82" t="s">
        <v>491</v>
      </c>
      <c r="Q70" s="82" t="s">
        <v>491</v>
      </c>
      <c r="R70" s="82" t="s">
        <v>491</v>
      </c>
      <c r="S70" s="82" t="s">
        <v>491</v>
      </c>
      <c r="T70" s="82" t="s">
        <v>491</v>
      </c>
      <c r="U70" s="82" t="s">
        <v>491</v>
      </c>
      <c r="V70" s="82" t="s">
        <v>491</v>
      </c>
      <c r="W70" s="83" t="s">
        <v>491</v>
      </c>
      <c r="X70" s="82" t="s">
        <v>491</v>
      </c>
      <c r="Y70" s="82" t="s">
        <v>491</v>
      </c>
      <c r="Z70" s="82" t="s">
        <v>491</v>
      </c>
      <c r="AA70" s="82" t="s">
        <v>491</v>
      </c>
      <c r="AB70" s="82" t="s">
        <v>491</v>
      </c>
      <c r="AC70" s="82" t="s">
        <v>491</v>
      </c>
      <c r="AD70" s="82" t="s">
        <v>491</v>
      </c>
      <c r="AE70" s="82" t="s">
        <v>491</v>
      </c>
      <c r="AF70" s="82" t="s">
        <v>491</v>
      </c>
      <c r="AG70" s="82" t="s">
        <v>491</v>
      </c>
      <c r="AH70" s="83" t="s">
        <v>491</v>
      </c>
      <c r="AI70" s="81" t="s">
        <v>491</v>
      </c>
      <c r="AJ70" s="82" t="s">
        <v>491</v>
      </c>
      <c r="AK70" s="82" t="s">
        <v>491</v>
      </c>
      <c r="AL70" s="82" t="s">
        <v>491</v>
      </c>
      <c r="AM70" s="82" t="s">
        <v>491</v>
      </c>
      <c r="AN70" s="82" t="s">
        <v>491</v>
      </c>
      <c r="AO70" s="82" t="s">
        <v>491</v>
      </c>
      <c r="AP70" s="82" t="s">
        <v>491</v>
      </c>
      <c r="AQ70" s="82" t="s">
        <v>491</v>
      </c>
      <c r="AR70" s="82" t="s">
        <v>491</v>
      </c>
      <c r="AS70" s="83" t="s">
        <v>491</v>
      </c>
      <c r="AT70" s="82" t="s">
        <v>491</v>
      </c>
      <c r="AU70" s="82" t="s">
        <v>491</v>
      </c>
      <c r="AV70" s="82" t="s">
        <v>491</v>
      </c>
      <c r="AW70" s="82" t="s">
        <v>491</v>
      </c>
      <c r="AX70" s="82" t="s">
        <v>491</v>
      </c>
      <c r="AY70" s="82" t="s">
        <v>491</v>
      </c>
      <c r="AZ70" s="82" t="s">
        <v>491</v>
      </c>
      <c r="BA70" s="82" t="s">
        <v>491</v>
      </c>
      <c r="BB70" s="82" t="s">
        <v>491</v>
      </c>
      <c r="BC70" s="82" t="s">
        <v>491</v>
      </c>
      <c r="BD70" s="82" t="s">
        <v>491</v>
      </c>
      <c r="BF70" s="25" t="s">
        <v>16</v>
      </c>
      <c r="BG70" s="25" t="s">
        <v>303</v>
      </c>
      <c r="BH70" s="25" t="s">
        <v>8</v>
      </c>
      <c r="BI70" s="25" t="s">
        <v>238</v>
      </c>
      <c r="BJ70" s="25" t="s">
        <v>296</v>
      </c>
      <c r="BK70" s="33" t="s">
        <v>240</v>
      </c>
    </row>
    <row r="71" spans="1:63" ht="15.75" customHeight="1" x14ac:dyDescent="0.35">
      <c r="A71" s="26" t="s">
        <v>86</v>
      </c>
      <c r="B71" s="27" t="s">
        <v>87</v>
      </c>
      <c r="C71" s="71" t="s">
        <v>491</v>
      </c>
      <c r="D71" s="45" t="s">
        <v>491</v>
      </c>
      <c r="E71" s="136" t="s">
        <v>491</v>
      </c>
      <c r="F71" s="71" t="s">
        <v>491</v>
      </c>
      <c r="G71" s="72" t="s">
        <v>491</v>
      </c>
      <c r="H71" s="72" t="s">
        <v>491</v>
      </c>
      <c r="I71" s="73" t="s">
        <v>89</v>
      </c>
      <c r="J71" s="71" t="s">
        <v>491</v>
      </c>
      <c r="K71" s="72" t="s">
        <v>491</v>
      </c>
      <c r="L71" s="72" t="s">
        <v>491</v>
      </c>
      <c r="M71" s="71" t="s">
        <v>491</v>
      </c>
      <c r="N71" s="72" t="s">
        <v>491</v>
      </c>
      <c r="O71" s="72" t="s">
        <v>491</v>
      </c>
      <c r="P71" s="72" t="s">
        <v>491</v>
      </c>
      <c r="Q71" s="72" t="s">
        <v>491</v>
      </c>
      <c r="R71" s="72" t="s">
        <v>491</v>
      </c>
      <c r="S71" s="72" t="s">
        <v>491</v>
      </c>
      <c r="T71" s="72" t="s">
        <v>491</v>
      </c>
      <c r="U71" s="72" t="s">
        <v>491</v>
      </c>
      <c r="V71" s="72" t="s">
        <v>491</v>
      </c>
      <c r="W71" s="73" t="s">
        <v>491</v>
      </c>
      <c r="X71" s="72" t="s">
        <v>491</v>
      </c>
      <c r="Y71" s="72" t="s">
        <v>491</v>
      </c>
      <c r="Z71" s="72" t="s">
        <v>491</v>
      </c>
      <c r="AA71" s="72" t="s">
        <v>491</v>
      </c>
      <c r="AB71" s="72" t="s">
        <v>491</v>
      </c>
      <c r="AC71" s="72" t="s">
        <v>491</v>
      </c>
      <c r="AD71" s="72" t="s">
        <v>491</v>
      </c>
      <c r="AE71" s="72" t="s">
        <v>491</v>
      </c>
      <c r="AF71" s="72" t="s">
        <v>491</v>
      </c>
      <c r="AG71" s="72" t="s">
        <v>491</v>
      </c>
      <c r="AH71" s="73" t="s">
        <v>491</v>
      </c>
      <c r="AI71" s="71" t="s">
        <v>491</v>
      </c>
      <c r="AJ71" s="72" t="s">
        <v>491</v>
      </c>
      <c r="AK71" s="72" t="s">
        <v>491</v>
      </c>
      <c r="AL71" s="72" t="s">
        <v>491</v>
      </c>
      <c r="AM71" s="72" t="s">
        <v>491</v>
      </c>
      <c r="AN71" s="72" t="s">
        <v>491</v>
      </c>
      <c r="AO71" s="72" t="s">
        <v>491</v>
      </c>
      <c r="AP71" s="72" t="s">
        <v>491</v>
      </c>
      <c r="AQ71" s="72" t="s">
        <v>491</v>
      </c>
      <c r="AR71" s="72" t="s">
        <v>491</v>
      </c>
      <c r="AS71" s="73" t="s">
        <v>491</v>
      </c>
      <c r="AT71" s="72" t="s">
        <v>491</v>
      </c>
      <c r="AU71" s="72" t="s">
        <v>491</v>
      </c>
      <c r="AV71" s="72" t="s">
        <v>491</v>
      </c>
      <c r="AW71" s="72" t="s">
        <v>491</v>
      </c>
      <c r="AX71" s="72" t="s">
        <v>491</v>
      </c>
      <c r="AY71" s="72" t="s">
        <v>491</v>
      </c>
      <c r="AZ71" s="72" t="s">
        <v>491</v>
      </c>
      <c r="BA71" s="72" t="s">
        <v>491</v>
      </c>
      <c r="BB71" s="72" t="s">
        <v>491</v>
      </c>
      <c r="BC71" s="72" t="s">
        <v>491</v>
      </c>
      <c r="BD71" s="74" t="s">
        <v>491</v>
      </c>
      <c r="BF71" s="25" t="s">
        <v>16</v>
      </c>
      <c r="BG71" s="25" t="s">
        <v>303</v>
      </c>
      <c r="BH71" s="25" t="s">
        <v>8</v>
      </c>
      <c r="BI71" s="25" t="s">
        <v>241</v>
      </c>
      <c r="BJ71" s="25" t="s">
        <v>296</v>
      </c>
      <c r="BK71" s="33" t="s">
        <v>242</v>
      </c>
    </row>
    <row r="72" spans="1:63" ht="17.25" customHeight="1" x14ac:dyDescent="0.35">
      <c r="A72" s="31" t="s">
        <v>86</v>
      </c>
      <c r="B72" s="31" t="s">
        <v>88</v>
      </c>
      <c r="C72" s="81" t="s">
        <v>491</v>
      </c>
      <c r="D72" s="48" t="s">
        <v>491</v>
      </c>
      <c r="E72" s="138" t="s">
        <v>491</v>
      </c>
      <c r="F72" s="81" t="s">
        <v>491</v>
      </c>
      <c r="G72" s="82" t="s">
        <v>491</v>
      </c>
      <c r="H72" s="82" t="s">
        <v>491</v>
      </c>
      <c r="I72" s="83" t="s">
        <v>89</v>
      </c>
      <c r="J72" s="81" t="s">
        <v>491</v>
      </c>
      <c r="K72" s="82" t="s">
        <v>491</v>
      </c>
      <c r="L72" s="82" t="s">
        <v>491</v>
      </c>
      <c r="M72" s="81" t="s">
        <v>491</v>
      </c>
      <c r="N72" s="82" t="s">
        <v>491</v>
      </c>
      <c r="O72" s="82" t="s">
        <v>491</v>
      </c>
      <c r="P72" s="82" t="s">
        <v>491</v>
      </c>
      <c r="Q72" s="82" t="s">
        <v>491</v>
      </c>
      <c r="R72" s="82" t="s">
        <v>491</v>
      </c>
      <c r="S72" s="82" t="s">
        <v>491</v>
      </c>
      <c r="T72" s="82" t="s">
        <v>491</v>
      </c>
      <c r="U72" s="82" t="s">
        <v>491</v>
      </c>
      <c r="V72" s="82" t="s">
        <v>491</v>
      </c>
      <c r="W72" s="83" t="s">
        <v>491</v>
      </c>
      <c r="X72" s="82" t="s">
        <v>491</v>
      </c>
      <c r="Y72" s="82" t="s">
        <v>491</v>
      </c>
      <c r="Z72" s="82" t="s">
        <v>491</v>
      </c>
      <c r="AA72" s="82" t="s">
        <v>491</v>
      </c>
      <c r="AB72" s="82" t="s">
        <v>491</v>
      </c>
      <c r="AC72" s="82" t="s">
        <v>491</v>
      </c>
      <c r="AD72" s="82" t="s">
        <v>491</v>
      </c>
      <c r="AE72" s="82" t="s">
        <v>491</v>
      </c>
      <c r="AF72" s="82" t="s">
        <v>491</v>
      </c>
      <c r="AG72" s="82" t="s">
        <v>491</v>
      </c>
      <c r="AH72" s="83" t="s">
        <v>491</v>
      </c>
      <c r="AI72" s="81" t="s">
        <v>491</v>
      </c>
      <c r="AJ72" s="82" t="s">
        <v>491</v>
      </c>
      <c r="AK72" s="82" t="s">
        <v>491</v>
      </c>
      <c r="AL72" s="82" t="s">
        <v>491</v>
      </c>
      <c r="AM72" s="82" t="s">
        <v>491</v>
      </c>
      <c r="AN72" s="82" t="s">
        <v>491</v>
      </c>
      <c r="AO72" s="82" t="s">
        <v>491</v>
      </c>
      <c r="AP72" s="82" t="s">
        <v>491</v>
      </c>
      <c r="AQ72" s="82" t="s">
        <v>491</v>
      </c>
      <c r="AR72" s="82" t="s">
        <v>491</v>
      </c>
      <c r="AS72" s="83" t="s">
        <v>491</v>
      </c>
      <c r="AT72" s="82" t="s">
        <v>491</v>
      </c>
      <c r="AU72" s="82" t="s">
        <v>491</v>
      </c>
      <c r="AV72" s="82" t="s">
        <v>491</v>
      </c>
      <c r="AW72" s="82" t="s">
        <v>491</v>
      </c>
      <c r="AX72" s="82" t="s">
        <v>491</v>
      </c>
      <c r="AY72" s="82" t="s">
        <v>491</v>
      </c>
      <c r="AZ72" s="82" t="s">
        <v>491</v>
      </c>
      <c r="BA72" s="82" t="s">
        <v>491</v>
      </c>
      <c r="BB72" s="82" t="s">
        <v>491</v>
      </c>
      <c r="BC72" s="82" t="s">
        <v>491</v>
      </c>
      <c r="BD72" s="82" t="s">
        <v>491</v>
      </c>
      <c r="BF72" s="25" t="s">
        <v>16</v>
      </c>
      <c r="BG72" s="25" t="s">
        <v>303</v>
      </c>
      <c r="BH72" s="25" t="s">
        <v>8</v>
      </c>
      <c r="BI72" s="25" t="s">
        <v>241</v>
      </c>
      <c r="BJ72" s="25" t="s">
        <v>296</v>
      </c>
      <c r="BK72" s="33" t="s">
        <v>226</v>
      </c>
    </row>
    <row r="74" spans="1:63" ht="40.5" hidden="1" x14ac:dyDescent="0.35">
      <c r="C74" s="90" t="s">
        <v>244</v>
      </c>
      <c r="D74" s="37" t="s">
        <v>245</v>
      </c>
      <c r="E74" s="37" t="s">
        <v>246</v>
      </c>
      <c r="F74" s="90" t="s">
        <v>247</v>
      </c>
      <c r="G74" s="37" t="s">
        <v>248</v>
      </c>
      <c r="H74" s="91" t="s">
        <v>249</v>
      </c>
      <c r="I74" s="37" t="s">
        <v>361</v>
      </c>
      <c r="J74" s="91" t="s">
        <v>251</v>
      </c>
      <c r="K74" s="37" t="s">
        <v>297</v>
      </c>
      <c r="L74" s="36" t="s">
        <v>250</v>
      </c>
      <c r="M74" s="37" t="s">
        <v>274</v>
      </c>
      <c r="N74" s="37" t="s">
        <v>275</v>
      </c>
      <c r="O74" s="37" t="s">
        <v>276</v>
      </c>
      <c r="P74" s="37" t="s">
        <v>277</v>
      </c>
      <c r="Q74" s="37" t="s">
        <v>278</v>
      </c>
      <c r="R74" s="37" t="s">
        <v>279</v>
      </c>
      <c r="S74" s="37" t="s">
        <v>280</v>
      </c>
      <c r="T74" s="37" t="s">
        <v>281</v>
      </c>
      <c r="U74" s="37" t="s">
        <v>282</v>
      </c>
      <c r="V74" s="37" t="s">
        <v>283</v>
      </c>
      <c r="W74" s="37" t="s">
        <v>284</v>
      </c>
      <c r="X74" s="37" t="s">
        <v>285</v>
      </c>
      <c r="Y74" s="37" t="s">
        <v>286</v>
      </c>
      <c r="Z74" s="37" t="s">
        <v>287</v>
      </c>
      <c r="AA74" s="37" t="s">
        <v>288</v>
      </c>
      <c r="AB74" s="37" t="s">
        <v>289</v>
      </c>
      <c r="AC74" s="37" t="s">
        <v>290</v>
      </c>
      <c r="AD74" s="37" t="s">
        <v>291</v>
      </c>
      <c r="AE74" s="37" t="s">
        <v>292</v>
      </c>
      <c r="AF74" s="37" t="s">
        <v>293</v>
      </c>
      <c r="AG74" s="37" t="s">
        <v>294</v>
      </c>
      <c r="AH74" s="37" t="s">
        <v>295</v>
      </c>
      <c r="AI74" s="37" t="s">
        <v>252</v>
      </c>
      <c r="AJ74" s="37" t="s">
        <v>253</v>
      </c>
      <c r="AK74" s="37" t="s">
        <v>254</v>
      </c>
      <c r="AL74" s="37" t="s">
        <v>255</v>
      </c>
      <c r="AM74" s="37" t="s">
        <v>256</v>
      </c>
      <c r="AN74" s="37" t="s">
        <v>257</v>
      </c>
      <c r="AO74" s="37" t="s">
        <v>258</v>
      </c>
      <c r="AP74" s="37" t="s">
        <v>259</v>
      </c>
      <c r="AQ74" s="37" t="s">
        <v>260</v>
      </c>
      <c r="AR74" s="37" t="s">
        <v>261</v>
      </c>
      <c r="AS74" s="37" t="s">
        <v>262</v>
      </c>
      <c r="AT74" s="37" t="s">
        <v>263</v>
      </c>
      <c r="AU74" s="37" t="s">
        <v>264</v>
      </c>
      <c r="AV74" s="37" t="s">
        <v>265</v>
      </c>
      <c r="AW74" s="37" t="s">
        <v>266</v>
      </c>
      <c r="AX74" s="37" t="s">
        <v>267</v>
      </c>
      <c r="AY74" s="37" t="s">
        <v>268</v>
      </c>
      <c r="AZ74" s="37" t="s">
        <v>269</v>
      </c>
      <c r="BA74" s="37" t="s">
        <v>270</v>
      </c>
      <c r="BB74" s="37" t="s">
        <v>271</v>
      </c>
      <c r="BC74" s="37" t="s">
        <v>272</v>
      </c>
      <c r="BD74" s="37" t="s">
        <v>273</v>
      </c>
    </row>
  </sheetData>
  <pageMargins left="0.7" right="0.7" top="0.75" bottom="0.75" header="0.3" footer="0.3"/>
  <pageSetup paperSize="9" scale="45" orientation="landscape" r:id="rId1"/>
  <colBreaks count="2" manualBreakCount="2">
    <brk id="11" max="1048575" man="1"/>
    <brk id="33" max="1048575" man="1"/>
  </colBreaks>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7A3C3-0159-4C5F-BF93-0D40592575C1}">
  <sheetPr>
    <tabColor rgb="FFFF8781"/>
  </sheetPr>
  <dimension ref="A1:BK74"/>
  <sheetViews>
    <sheetView showGridLines="0" zoomScaleNormal="100" workbookViewId="0"/>
  </sheetViews>
  <sheetFormatPr defaultRowHeight="13.5" x14ac:dyDescent="0.35"/>
  <cols>
    <col min="1" max="1" width="44.25" style="21" customWidth="1"/>
    <col min="2" max="2" width="58.5" style="21" customWidth="1"/>
    <col min="3" max="3" width="12.25" style="92" customWidth="1"/>
    <col min="4" max="4" width="14.125" style="22" customWidth="1"/>
    <col min="5" max="5" width="12.25" style="92" customWidth="1"/>
    <col min="6" max="6" width="12.25" style="22" customWidth="1"/>
    <col min="7" max="8" width="12.25" style="92" customWidth="1"/>
    <col min="9" max="9" width="12.25" style="22" customWidth="1"/>
    <col min="10" max="12" width="15.625" style="22" customWidth="1"/>
    <col min="13" max="55" width="10.875" style="22" customWidth="1"/>
    <col min="56" max="56" width="8.875" style="19" bestFit="1" customWidth="1"/>
    <col min="57" max="57" width="11.5" style="19" customWidth="1"/>
    <col min="58" max="58" width="8.875" style="19" hidden="1" bestFit="1" customWidth="1"/>
    <col min="59" max="59" width="9" style="19" hidden="1"/>
    <col min="60" max="60" width="12.125" style="19" hidden="1" customWidth="1"/>
    <col min="61" max="61" width="9" style="19" hidden="1"/>
    <col min="62" max="62" width="13.625" style="19" hidden="1" customWidth="1"/>
    <col min="63" max="63" width="9" style="19" hidden="1"/>
    <col min="64" max="16384" width="9" style="19"/>
  </cols>
  <sheetData>
    <row r="1" spans="1:63" s="1" customFormat="1" ht="25.15" x14ac:dyDescent="0.35">
      <c r="A1" s="5" t="s">
        <v>441</v>
      </c>
      <c r="B1" s="63"/>
      <c r="C1" s="64"/>
      <c r="D1" s="9"/>
      <c r="E1" s="64"/>
      <c r="F1" s="9"/>
      <c r="G1" s="64"/>
      <c r="H1" s="64"/>
      <c r="I1" s="9"/>
      <c r="J1" s="9"/>
      <c r="K1" s="17"/>
      <c r="L1" s="17"/>
      <c r="M1" s="17"/>
      <c r="N1" s="17"/>
      <c r="O1" s="17"/>
      <c r="P1" s="17"/>
      <c r="Q1" s="17"/>
      <c r="R1" s="17"/>
      <c r="S1" s="17"/>
      <c r="T1" s="17"/>
      <c r="U1" s="17"/>
      <c r="V1" s="17"/>
      <c r="W1" s="17"/>
      <c r="X1" s="17"/>
      <c r="Y1" s="17"/>
      <c r="Z1" s="17"/>
      <c r="AA1" s="17"/>
      <c r="AB1" s="17"/>
      <c r="AC1" s="17"/>
      <c r="AD1" s="17"/>
      <c r="AE1" s="17"/>
      <c r="AF1" s="17"/>
      <c r="AG1" s="17"/>
      <c r="AH1" s="10"/>
      <c r="AI1" s="10"/>
      <c r="AJ1" s="17"/>
      <c r="AK1" s="17"/>
      <c r="AL1" s="17"/>
      <c r="AM1" s="17"/>
      <c r="AN1" s="17"/>
      <c r="AO1" s="17"/>
      <c r="AP1" s="17"/>
      <c r="AQ1" s="17"/>
      <c r="AR1" s="17"/>
      <c r="AS1" s="17"/>
      <c r="AT1" s="17"/>
      <c r="AU1" s="17"/>
      <c r="AV1" s="17"/>
      <c r="AW1" s="17"/>
      <c r="AX1" s="17"/>
      <c r="AY1" s="17"/>
      <c r="AZ1" s="17"/>
      <c r="BA1" s="17"/>
      <c r="BB1" s="17"/>
      <c r="BC1" s="17"/>
    </row>
    <row r="2" spans="1:63" s="2" customFormat="1" ht="17.649999999999999" x14ac:dyDescent="0.5">
      <c r="A2" s="6" t="s">
        <v>493</v>
      </c>
      <c r="B2" s="66"/>
      <c r="C2" s="67"/>
      <c r="D2" s="11"/>
      <c r="E2" s="65"/>
      <c r="F2" s="10"/>
      <c r="G2" s="65"/>
      <c r="H2" s="65"/>
      <c r="I2" s="10"/>
      <c r="J2" s="10"/>
      <c r="K2" s="18"/>
      <c r="L2" s="18"/>
      <c r="M2" s="18"/>
      <c r="N2" s="18"/>
      <c r="O2" s="18"/>
      <c r="P2" s="18"/>
      <c r="Q2" s="18"/>
      <c r="R2" s="18"/>
      <c r="S2" s="18"/>
      <c r="T2" s="18"/>
      <c r="U2" s="18"/>
      <c r="V2" s="18"/>
      <c r="W2" s="18"/>
      <c r="X2" s="18"/>
      <c r="Y2" s="18"/>
      <c r="Z2" s="18"/>
      <c r="AA2" s="18"/>
      <c r="AB2" s="18"/>
      <c r="AC2" s="18"/>
      <c r="AD2" s="18"/>
      <c r="AE2" s="18"/>
      <c r="AF2" s="18"/>
      <c r="AG2" s="18"/>
      <c r="AH2" s="10"/>
      <c r="AI2" s="10"/>
      <c r="AJ2" s="18"/>
      <c r="AK2" s="18"/>
      <c r="AL2" s="18"/>
      <c r="AM2" s="18"/>
      <c r="AN2" s="18"/>
      <c r="AO2" s="18"/>
      <c r="AP2" s="18"/>
      <c r="AQ2" s="18"/>
      <c r="AR2" s="18"/>
      <c r="AS2" s="18"/>
      <c r="AT2" s="18"/>
      <c r="AU2" s="18"/>
      <c r="AV2" s="18"/>
      <c r="AW2" s="18"/>
      <c r="AX2" s="18"/>
      <c r="AY2" s="18"/>
      <c r="AZ2" s="18"/>
      <c r="BA2" s="18"/>
      <c r="BB2" s="18"/>
      <c r="BC2" s="18"/>
    </row>
    <row r="3" spans="1:63" s="2" customFormat="1" ht="17.649999999999999" x14ac:dyDescent="0.5">
      <c r="A3" s="6" t="s">
        <v>494</v>
      </c>
      <c r="B3" s="66"/>
      <c r="C3" s="68"/>
      <c r="D3" s="12"/>
      <c r="E3" s="68"/>
      <c r="F3" s="12"/>
      <c r="G3" s="68"/>
      <c r="H3" s="68"/>
      <c r="I3" s="12"/>
      <c r="J3" s="12"/>
      <c r="K3" s="18"/>
      <c r="L3" s="18"/>
      <c r="M3" s="18"/>
      <c r="N3" s="18"/>
      <c r="O3" s="18"/>
      <c r="P3" s="18"/>
      <c r="Q3" s="18"/>
      <c r="R3" s="18"/>
      <c r="S3" s="18"/>
      <c r="T3" s="18"/>
      <c r="U3" s="18"/>
      <c r="V3" s="18"/>
      <c r="W3" s="18"/>
      <c r="X3" s="18"/>
      <c r="Y3" s="18"/>
      <c r="Z3" s="18"/>
      <c r="AA3" s="18"/>
      <c r="AB3" s="18"/>
      <c r="AC3" s="18"/>
      <c r="AD3" s="18"/>
      <c r="AE3" s="18"/>
      <c r="AF3" s="18"/>
      <c r="AG3" s="18"/>
      <c r="AH3" s="10"/>
      <c r="AI3" s="10"/>
      <c r="AJ3" s="18"/>
      <c r="AK3" s="18"/>
      <c r="AL3" s="18"/>
      <c r="AM3" s="18"/>
      <c r="AN3" s="18"/>
      <c r="AO3" s="18"/>
      <c r="AP3" s="18"/>
      <c r="AQ3" s="18"/>
      <c r="AR3" s="18"/>
      <c r="AS3" s="18"/>
      <c r="AT3" s="18"/>
      <c r="AU3" s="18"/>
      <c r="AV3" s="18"/>
      <c r="AW3" s="18"/>
      <c r="AX3" s="18"/>
      <c r="AY3" s="18"/>
      <c r="AZ3" s="18"/>
      <c r="BA3" s="18"/>
      <c r="BB3" s="18"/>
      <c r="BC3" s="18"/>
    </row>
    <row r="4" spans="1:63" s="1" customFormat="1" ht="17.649999999999999" x14ac:dyDescent="0.35">
      <c r="A4" s="96" t="s">
        <v>342</v>
      </c>
      <c r="B4"/>
      <c r="C4" s="69"/>
      <c r="D4" s="9"/>
      <c r="E4" s="64"/>
      <c r="F4" s="9"/>
      <c r="G4" s="64"/>
      <c r="H4" s="64"/>
      <c r="I4" s="9"/>
      <c r="J4" s="9"/>
      <c r="K4" s="17"/>
      <c r="L4" s="17"/>
      <c r="M4" s="17"/>
      <c r="N4" s="17"/>
      <c r="O4" s="17"/>
      <c r="P4" s="17"/>
      <c r="Q4" s="17"/>
      <c r="R4" s="17"/>
      <c r="S4" s="17"/>
      <c r="T4" s="17"/>
      <c r="U4" s="17"/>
      <c r="V4" s="17"/>
      <c r="W4" s="17"/>
      <c r="X4" s="17"/>
      <c r="Y4" s="17"/>
      <c r="Z4" s="17"/>
      <c r="AA4" s="17"/>
      <c r="AB4" s="17"/>
      <c r="AC4" s="17"/>
      <c r="AD4" s="17"/>
      <c r="AE4" s="17"/>
      <c r="AF4" s="17"/>
      <c r="AG4" s="17"/>
      <c r="AH4" s="13"/>
      <c r="AI4" s="10"/>
      <c r="AJ4" s="17"/>
      <c r="AK4" s="17"/>
      <c r="AL4" s="17"/>
      <c r="AM4" s="17"/>
      <c r="AN4" s="17"/>
      <c r="AO4" s="17"/>
      <c r="AP4" s="17"/>
      <c r="AQ4" s="17"/>
      <c r="AR4" s="17"/>
      <c r="AS4" s="17"/>
      <c r="AT4" s="17"/>
      <c r="AU4" s="17"/>
      <c r="AV4" s="17"/>
      <c r="AW4" s="17"/>
      <c r="AX4" s="17"/>
      <c r="AY4" s="17"/>
      <c r="AZ4" s="17"/>
      <c r="BA4" s="17"/>
      <c r="BB4" s="17"/>
      <c r="BC4" s="17"/>
    </row>
    <row r="5" spans="1:63" s="1" customFormat="1" ht="17.649999999999999" x14ac:dyDescent="0.35">
      <c r="A5" s="14" t="s">
        <v>396</v>
      </c>
      <c r="B5" s="63"/>
      <c r="C5" s="69"/>
      <c r="D5" s="9"/>
      <c r="E5" s="65"/>
      <c r="F5" s="65"/>
      <c r="G5" s="64"/>
      <c r="H5" s="64"/>
      <c r="I5" s="9"/>
      <c r="J5" s="64"/>
      <c r="K5" s="9"/>
      <c r="L5" s="17"/>
      <c r="M5" s="13"/>
      <c r="N5" s="10"/>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row>
    <row r="6" spans="1:63" s="1" customFormat="1" ht="22.5" customHeight="1" x14ac:dyDescent="0.5">
      <c r="A6" s="6" t="s">
        <v>481</v>
      </c>
      <c r="B6" s="63"/>
      <c r="C6" s="69"/>
      <c r="D6" s="23"/>
      <c r="E6" s="70"/>
      <c r="F6" s="23"/>
      <c r="G6" s="70"/>
      <c r="H6" s="70"/>
      <c r="I6" s="23"/>
      <c r="J6" s="23"/>
      <c r="K6" s="23"/>
      <c r="L6" s="17"/>
      <c r="M6" s="17"/>
      <c r="N6" s="17"/>
      <c r="O6" s="17"/>
      <c r="P6" s="17"/>
      <c r="Q6" s="17"/>
      <c r="R6" s="17"/>
      <c r="S6" s="17"/>
      <c r="T6" s="17"/>
      <c r="U6" s="17"/>
      <c r="V6" s="17"/>
      <c r="W6" s="17"/>
      <c r="X6" s="17"/>
      <c r="Y6" s="17"/>
      <c r="Z6" s="17"/>
      <c r="AA6" s="17"/>
      <c r="AB6" s="17"/>
      <c r="AC6" s="17"/>
      <c r="AD6" s="17"/>
      <c r="AE6" s="17"/>
      <c r="AF6" s="17"/>
      <c r="AG6" s="17"/>
      <c r="AH6" s="23"/>
      <c r="AI6" s="23"/>
      <c r="AJ6" s="17"/>
      <c r="AK6" s="17"/>
      <c r="AL6" s="17"/>
      <c r="AM6" s="17"/>
      <c r="AN6" s="17"/>
      <c r="AO6" s="17"/>
      <c r="AP6" s="17"/>
      <c r="AQ6" s="17"/>
      <c r="AR6" s="17"/>
      <c r="AS6" s="17"/>
      <c r="AT6" s="17"/>
      <c r="AU6" s="17"/>
      <c r="AV6" s="17"/>
      <c r="AW6" s="17"/>
      <c r="AX6" s="17"/>
      <c r="AY6" s="17"/>
      <c r="AZ6" s="17"/>
      <c r="BA6" s="17"/>
      <c r="BB6" s="17"/>
      <c r="BC6" s="17"/>
    </row>
    <row r="7" spans="1:63" s="20" customFormat="1" ht="93" customHeight="1" x14ac:dyDescent="0.35">
      <c r="A7" s="109" t="s">
        <v>112</v>
      </c>
      <c r="B7" s="110" t="s">
        <v>113</v>
      </c>
      <c r="C7" s="111" t="s">
        <v>325</v>
      </c>
      <c r="D7" s="111" t="s">
        <v>114</v>
      </c>
      <c r="E7" s="112" t="s">
        <v>416</v>
      </c>
      <c r="F7" s="111" t="s">
        <v>326</v>
      </c>
      <c r="G7" s="111" t="s">
        <v>451</v>
      </c>
      <c r="H7" s="111" t="s">
        <v>417</v>
      </c>
      <c r="I7" s="140" t="s">
        <v>351</v>
      </c>
      <c r="J7" s="111" t="s">
        <v>418</v>
      </c>
      <c r="K7" s="111" t="s">
        <v>449</v>
      </c>
      <c r="L7" s="112" t="s">
        <v>450</v>
      </c>
      <c r="M7" s="60" t="s">
        <v>138</v>
      </c>
      <c r="N7" s="61" t="s">
        <v>139</v>
      </c>
      <c r="O7" s="61" t="s">
        <v>140</v>
      </c>
      <c r="P7" s="61" t="s">
        <v>141</v>
      </c>
      <c r="Q7" s="61" t="s">
        <v>142</v>
      </c>
      <c r="R7" s="61" t="s">
        <v>143</v>
      </c>
      <c r="S7" s="61" t="s">
        <v>144</v>
      </c>
      <c r="T7" s="61" t="s">
        <v>145</v>
      </c>
      <c r="U7" s="61" t="s">
        <v>146</v>
      </c>
      <c r="V7" s="61" t="s">
        <v>147</v>
      </c>
      <c r="W7" s="62" t="s">
        <v>148</v>
      </c>
      <c r="X7" s="61" t="s">
        <v>149</v>
      </c>
      <c r="Y7" s="61" t="s">
        <v>150</v>
      </c>
      <c r="Z7" s="61" t="s">
        <v>151</v>
      </c>
      <c r="AA7" s="61" t="s">
        <v>152</v>
      </c>
      <c r="AB7" s="61" t="s">
        <v>153</v>
      </c>
      <c r="AC7" s="61" t="s">
        <v>154</v>
      </c>
      <c r="AD7" s="61" t="s">
        <v>155</v>
      </c>
      <c r="AE7" s="61" t="s">
        <v>156</v>
      </c>
      <c r="AF7" s="61" t="s">
        <v>157</v>
      </c>
      <c r="AG7" s="61" t="s">
        <v>158</v>
      </c>
      <c r="AH7" s="62" t="s">
        <v>159</v>
      </c>
      <c r="AI7" s="57" t="s">
        <v>116</v>
      </c>
      <c r="AJ7" s="58" t="s">
        <v>117</v>
      </c>
      <c r="AK7" s="58" t="s">
        <v>118</v>
      </c>
      <c r="AL7" s="58" t="s">
        <v>119</v>
      </c>
      <c r="AM7" s="58" t="s">
        <v>120</v>
      </c>
      <c r="AN7" s="58" t="s">
        <v>121</v>
      </c>
      <c r="AO7" s="58" t="s">
        <v>122</v>
      </c>
      <c r="AP7" s="58" t="s">
        <v>123</v>
      </c>
      <c r="AQ7" s="58" t="s">
        <v>124</v>
      </c>
      <c r="AR7" s="58" t="s">
        <v>125</v>
      </c>
      <c r="AS7" s="59" t="s">
        <v>126</v>
      </c>
      <c r="AT7" s="58" t="s">
        <v>127</v>
      </c>
      <c r="AU7" s="58" t="s">
        <v>128</v>
      </c>
      <c r="AV7" s="58" t="s">
        <v>129</v>
      </c>
      <c r="AW7" s="58" t="s">
        <v>130</v>
      </c>
      <c r="AX7" s="58" t="s">
        <v>131</v>
      </c>
      <c r="AY7" s="58" t="s">
        <v>132</v>
      </c>
      <c r="AZ7" s="58" t="s">
        <v>133</v>
      </c>
      <c r="BA7" s="58" t="s">
        <v>134</v>
      </c>
      <c r="BB7" s="58" t="s">
        <v>135</v>
      </c>
      <c r="BC7" s="58" t="s">
        <v>136</v>
      </c>
      <c r="BD7" s="58" t="s">
        <v>137</v>
      </c>
      <c r="BF7" s="24" t="s">
        <v>160</v>
      </c>
      <c r="BG7" s="24" t="s">
        <v>352</v>
      </c>
      <c r="BH7" s="24" t="s">
        <v>15</v>
      </c>
      <c r="BI7" s="24" t="s">
        <v>161</v>
      </c>
      <c r="BJ7" s="24" t="s">
        <v>162</v>
      </c>
      <c r="BK7" s="38" t="s">
        <v>163</v>
      </c>
    </row>
    <row r="8" spans="1:63" s="44" customFormat="1" ht="17.100000000000001" customHeight="1" x14ac:dyDescent="0.35">
      <c r="A8" s="116" t="s">
        <v>164</v>
      </c>
      <c r="B8" s="120" t="s">
        <v>164</v>
      </c>
      <c r="C8" s="121" t="s">
        <v>452</v>
      </c>
      <c r="D8" s="122" t="s">
        <v>452</v>
      </c>
      <c r="E8" s="135" t="s">
        <v>452</v>
      </c>
      <c r="F8" s="121" t="s">
        <v>452</v>
      </c>
      <c r="G8" s="123" t="s">
        <v>452</v>
      </c>
      <c r="H8" s="123" t="s">
        <v>452</v>
      </c>
      <c r="I8" s="124" t="s">
        <v>452</v>
      </c>
      <c r="J8" s="121" t="s">
        <v>452</v>
      </c>
      <c r="K8" s="123" t="s">
        <v>452</v>
      </c>
      <c r="L8" s="124" t="s">
        <v>452</v>
      </c>
      <c r="M8" s="123" t="s">
        <v>452</v>
      </c>
      <c r="N8" s="123" t="s">
        <v>452</v>
      </c>
      <c r="O8" s="123" t="s">
        <v>452</v>
      </c>
      <c r="P8" s="123" t="s">
        <v>452</v>
      </c>
      <c r="Q8" s="123" t="s">
        <v>452</v>
      </c>
      <c r="R8" s="123" t="s">
        <v>452</v>
      </c>
      <c r="S8" s="123" t="s">
        <v>452</v>
      </c>
      <c r="T8" s="123" t="s">
        <v>452</v>
      </c>
      <c r="U8" s="123" t="s">
        <v>452</v>
      </c>
      <c r="V8" s="123" t="s">
        <v>452</v>
      </c>
      <c r="W8" s="124" t="s">
        <v>452</v>
      </c>
      <c r="X8" s="123" t="s">
        <v>452</v>
      </c>
      <c r="Y8" s="123" t="s">
        <v>452</v>
      </c>
      <c r="Z8" s="123" t="s">
        <v>452</v>
      </c>
      <c r="AA8" s="123" t="s">
        <v>452</v>
      </c>
      <c r="AB8" s="123" t="s">
        <v>452</v>
      </c>
      <c r="AC8" s="123" t="s">
        <v>452</v>
      </c>
      <c r="AD8" s="123" t="s">
        <v>452</v>
      </c>
      <c r="AE8" s="123" t="s">
        <v>452</v>
      </c>
      <c r="AF8" s="123" t="s">
        <v>452</v>
      </c>
      <c r="AG8" s="123" t="s">
        <v>452</v>
      </c>
      <c r="AH8" s="124" t="s">
        <v>452</v>
      </c>
      <c r="AI8" s="121" t="s">
        <v>452</v>
      </c>
      <c r="AJ8" s="123" t="s">
        <v>452</v>
      </c>
      <c r="AK8" s="123" t="s">
        <v>452</v>
      </c>
      <c r="AL8" s="123" t="s">
        <v>452</v>
      </c>
      <c r="AM8" s="123" t="s">
        <v>452</v>
      </c>
      <c r="AN8" s="123" t="s">
        <v>452</v>
      </c>
      <c r="AO8" s="123" t="s">
        <v>452</v>
      </c>
      <c r="AP8" s="123" t="s">
        <v>452</v>
      </c>
      <c r="AQ8" s="123" t="s">
        <v>452</v>
      </c>
      <c r="AR8" s="123" t="s">
        <v>452</v>
      </c>
      <c r="AS8" s="124" t="s">
        <v>452</v>
      </c>
      <c r="AT8" s="123" t="s">
        <v>452</v>
      </c>
      <c r="AU8" s="123" t="s">
        <v>452</v>
      </c>
      <c r="AV8" s="123" t="s">
        <v>452</v>
      </c>
      <c r="AW8" s="123" t="s">
        <v>452</v>
      </c>
      <c r="AX8" s="123" t="s">
        <v>452</v>
      </c>
      <c r="AY8" s="123" t="s">
        <v>452</v>
      </c>
      <c r="AZ8" s="123" t="s">
        <v>452</v>
      </c>
      <c r="BA8" s="123" t="s">
        <v>452</v>
      </c>
      <c r="BB8" s="123" t="s">
        <v>452</v>
      </c>
      <c r="BC8" s="123" t="s">
        <v>452</v>
      </c>
      <c r="BD8" s="123" t="s">
        <v>452</v>
      </c>
      <c r="BF8" s="117" t="s">
        <v>16</v>
      </c>
      <c r="BG8" s="117" t="s">
        <v>303</v>
      </c>
      <c r="BH8" s="117" t="s">
        <v>12</v>
      </c>
      <c r="BI8" s="117" t="s">
        <v>164</v>
      </c>
      <c r="BJ8" s="118" t="s">
        <v>296</v>
      </c>
      <c r="BK8" s="119" t="s">
        <v>164</v>
      </c>
    </row>
    <row r="9" spans="1:63" s="44" customFormat="1" ht="17.100000000000001" customHeight="1" x14ac:dyDescent="0.35">
      <c r="A9" s="29" t="s">
        <v>168</v>
      </c>
      <c r="B9" s="30" t="s">
        <v>169</v>
      </c>
      <c r="C9" s="78" t="s">
        <v>452</v>
      </c>
      <c r="D9" s="47" t="s">
        <v>452</v>
      </c>
      <c r="E9" s="136" t="s">
        <v>452</v>
      </c>
      <c r="F9" s="78" t="s">
        <v>452</v>
      </c>
      <c r="G9" s="79" t="s">
        <v>452</v>
      </c>
      <c r="H9" s="79" t="s">
        <v>452</v>
      </c>
      <c r="I9" s="80" t="s">
        <v>452</v>
      </c>
      <c r="J9" s="78" t="s">
        <v>452</v>
      </c>
      <c r="K9" s="79" t="s">
        <v>452</v>
      </c>
      <c r="L9" s="79" t="s">
        <v>452</v>
      </c>
      <c r="M9" s="78" t="s">
        <v>452</v>
      </c>
      <c r="N9" s="79" t="s">
        <v>452</v>
      </c>
      <c r="O9" s="79" t="s">
        <v>452</v>
      </c>
      <c r="P9" s="79" t="s">
        <v>452</v>
      </c>
      <c r="Q9" s="79" t="s">
        <v>452</v>
      </c>
      <c r="R9" s="79" t="s">
        <v>452</v>
      </c>
      <c r="S9" s="79" t="s">
        <v>452</v>
      </c>
      <c r="T9" s="79" t="s">
        <v>452</v>
      </c>
      <c r="U9" s="79" t="s">
        <v>452</v>
      </c>
      <c r="V9" s="79" t="s">
        <v>452</v>
      </c>
      <c r="W9" s="80" t="s">
        <v>452</v>
      </c>
      <c r="X9" s="79" t="s">
        <v>452</v>
      </c>
      <c r="Y9" s="79" t="s">
        <v>452</v>
      </c>
      <c r="Z9" s="79" t="s">
        <v>452</v>
      </c>
      <c r="AA9" s="79" t="s">
        <v>452</v>
      </c>
      <c r="AB9" s="79" t="s">
        <v>452</v>
      </c>
      <c r="AC9" s="79" t="s">
        <v>452</v>
      </c>
      <c r="AD9" s="79" t="s">
        <v>452</v>
      </c>
      <c r="AE9" s="79" t="s">
        <v>452</v>
      </c>
      <c r="AF9" s="79" t="s">
        <v>452</v>
      </c>
      <c r="AG9" s="79" t="s">
        <v>452</v>
      </c>
      <c r="AH9" s="80" t="s">
        <v>452</v>
      </c>
      <c r="AI9" s="78" t="s">
        <v>452</v>
      </c>
      <c r="AJ9" s="79" t="s">
        <v>452</v>
      </c>
      <c r="AK9" s="79" t="s">
        <v>452</v>
      </c>
      <c r="AL9" s="79" t="s">
        <v>452</v>
      </c>
      <c r="AM9" s="79" t="s">
        <v>452</v>
      </c>
      <c r="AN9" s="79" t="s">
        <v>452</v>
      </c>
      <c r="AO9" s="79" t="s">
        <v>452</v>
      </c>
      <c r="AP9" s="79" t="s">
        <v>452</v>
      </c>
      <c r="AQ9" s="79" t="s">
        <v>452</v>
      </c>
      <c r="AR9" s="79" t="s">
        <v>452</v>
      </c>
      <c r="AS9" s="80" t="s">
        <v>452</v>
      </c>
      <c r="AT9" s="79" t="s">
        <v>452</v>
      </c>
      <c r="AU9" s="79" t="s">
        <v>452</v>
      </c>
      <c r="AV9" s="79" t="s">
        <v>452</v>
      </c>
      <c r="AW9" s="79" t="s">
        <v>452</v>
      </c>
      <c r="AX9" s="79" t="s">
        <v>452</v>
      </c>
      <c r="AY9" s="79" t="s">
        <v>452</v>
      </c>
      <c r="AZ9" s="79" t="s">
        <v>452</v>
      </c>
      <c r="BA9" s="79" t="s">
        <v>452</v>
      </c>
      <c r="BB9" s="79" t="s">
        <v>452</v>
      </c>
      <c r="BC9" s="79" t="s">
        <v>452</v>
      </c>
      <c r="BD9" s="80" t="s">
        <v>452</v>
      </c>
      <c r="BF9" s="117" t="s">
        <v>16</v>
      </c>
      <c r="BG9" s="117" t="s">
        <v>303</v>
      </c>
      <c r="BH9" s="117" t="s">
        <v>12</v>
      </c>
      <c r="BI9" s="117" t="s">
        <v>170</v>
      </c>
      <c r="BJ9" s="117" t="s">
        <v>296</v>
      </c>
      <c r="BK9" s="119" t="s">
        <v>171</v>
      </c>
    </row>
    <row r="10" spans="1:63" s="44" customFormat="1" ht="17.100000000000001" customHeight="1" x14ac:dyDescent="0.35">
      <c r="A10" s="26" t="s">
        <v>168</v>
      </c>
      <c r="B10" s="7" t="s">
        <v>172</v>
      </c>
      <c r="C10" s="75" t="s">
        <v>452</v>
      </c>
      <c r="D10" s="46" t="s">
        <v>452</v>
      </c>
      <c r="E10" s="137" t="s">
        <v>452</v>
      </c>
      <c r="F10" s="75" t="s">
        <v>452</v>
      </c>
      <c r="G10" s="76" t="s">
        <v>452</v>
      </c>
      <c r="H10" s="76" t="s">
        <v>452</v>
      </c>
      <c r="I10" s="77" t="s">
        <v>452</v>
      </c>
      <c r="J10" s="75" t="s">
        <v>452</v>
      </c>
      <c r="K10" s="76" t="s">
        <v>452</v>
      </c>
      <c r="L10" s="76" t="s">
        <v>452</v>
      </c>
      <c r="M10" s="75" t="s">
        <v>452</v>
      </c>
      <c r="N10" s="76" t="s">
        <v>452</v>
      </c>
      <c r="O10" s="76" t="s">
        <v>452</v>
      </c>
      <c r="P10" s="76" t="s">
        <v>452</v>
      </c>
      <c r="Q10" s="76" t="s">
        <v>452</v>
      </c>
      <c r="R10" s="76" t="s">
        <v>452</v>
      </c>
      <c r="S10" s="76" t="s">
        <v>452</v>
      </c>
      <c r="T10" s="76" t="s">
        <v>452</v>
      </c>
      <c r="U10" s="76" t="s">
        <v>452</v>
      </c>
      <c r="V10" s="76" t="s">
        <v>452</v>
      </c>
      <c r="W10" s="77" t="s">
        <v>452</v>
      </c>
      <c r="X10" s="76" t="s">
        <v>452</v>
      </c>
      <c r="Y10" s="76" t="s">
        <v>452</v>
      </c>
      <c r="Z10" s="76" t="s">
        <v>452</v>
      </c>
      <c r="AA10" s="76" t="s">
        <v>452</v>
      </c>
      <c r="AB10" s="76" t="s">
        <v>452</v>
      </c>
      <c r="AC10" s="76" t="s">
        <v>452</v>
      </c>
      <c r="AD10" s="76" t="s">
        <v>452</v>
      </c>
      <c r="AE10" s="76" t="s">
        <v>452</v>
      </c>
      <c r="AF10" s="76" t="s">
        <v>452</v>
      </c>
      <c r="AG10" s="76" t="s">
        <v>452</v>
      </c>
      <c r="AH10" s="77" t="s">
        <v>452</v>
      </c>
      <c r="AI10" s="75" t="s">
        <v>452</v>
      </c>
      <c r="AJ10" s="76" t="s">
        <v>452</v>
      </c>
      <c r="AK10" s="76" t="s">
        <v>452</v>
      </c>
      <c r="AL10" s="76" t="s">
        <v>452</v>
      </c>
      <c r="AM10" s="76" t="s">
        <v>452</v>
      </c>
      <c r="AN10" s="76" t="s">
        <v>452</v>
      </c>
      <c r="AO10" s="76" t="s">
        <v>452</v>
      </c>
      <c r="AP10" s="76" t="s">
        <v>452</v>
      </c>
      <c r="AQ10" s="76" t="s">
        <v>452</v>
      </c>
      <c r="AR10" s="76" t="s">
        <v>452</v>
      </c>
      <c r="AS10" s="77" t="s">
        <v>452</v>
      </c>
      <c r="AT10" s="76" t="s">
        <v>452</v>
      </c>
      <c r="AU10" s="76" t="s">
        <v>452</v>
      </c>
      <c r="AV10" s="76" t="s">
        <v>452</v>
      </c>
      <c r="AW10" s="76" t="s">
        <v>452</v>
      </c>
      <c r="AX10" s="76" t="s">
        <v>452</v>
      </c>
      <c r="AY10" s="76" t="s">
        <v>452</v>
      </c>
      <c r="AZ10" s="76" t="s">
        <v>452</v>
      </c>
      <c r="BA10" s="76" t="s">
        <v>452</v>
      </c>
      <c r="BB10" s="76" t="s">
        <v>452</v>
      </c>
      <c r="BC10" s="76" t="s">
        <v>452</v>
      </c>
      <c r="BD10" s="77" t="s">
        <v>452</v>
      </c>
      <c r="BF10" s="117" t="s">
        <v>16</v>
      </c>
      <c r="BG10" s="117" t="s">
        <v>303</v>
      </c>
      <c r="BH10" s="117" t="s">
        <v>12</v>
      </c>
      <c r="BI10" s="117" t="s">
        <v>170</v>
      </c>
      <c r="BJ10" s="117" t="s">
        <v>296</v>
      </c>
      <c r="BK10" s="119" t="s">
        <v>173</v>
      </c>
    </row>
    <row r="11" spans="1:63" s="44" customFormat="1" ht="17.100000000000001" customHeight="1" x14ac:dyDescent="0.35">
      <c r="A11" s="26" t="s">
        <v>168</v>
      </c>
      <c r="B11" s="7" t="s">
        <v>174</v>
      </c>
      <c r="C11" s="75" t="s">
        <v>452</v>
      </c>
      <c r="D11" s="46" t="s">
        <v>452</v>
      </c>
      <c r="E11" s="137" t="s">
        <v>452</v>
      </c>
      <c r="F11" s="75" t="s">
        <v>452</v>
      </c>
      <c r="G11" s="76" t="s">
        <v>452</v>
      </c>
      <c r="H11" s="76" t="s">
        <v>452</v>
      </c>
      <c r="I11" s="77" t="s">
        <v>452</v>
      </c>
      <c r="J11" s="75" t="s">
        <v>452</v>
      </c>
      <c r="K11" s="76" t="s">
        <v>452</v>
      </c>
      <c r="L11" s="76" t="s">
        <v>452</v>
      </c>
      <c r="M11" s="75" t="s">
        <v>452</v>
      </c>
      <c r="N11" s="76" t="s">
        <v>452</v>
      </c>
      <c r="O11" s="76" t="s">
        <v>452</v>
      </c>
      <c r="P11" s="76" t="s">
        <v>452</v>
      </c>
      <c r="Q11" s="76" t="s">
        <v>452</v>
      </c>
      <c r="R11" s="76" t="s">
        <v>452</v>
      </c>
      <c r="S11" s="76" t="s">
        <v>452</v>
      </c>
      <c r="T11" s="76" t="s">
        <v>452</v>
      </c>
      <c r="U11" s="76" t="s">
        <v>452</v>
      </c>
      <c r="V11" s="76" t="s">
        <v>452</v>
      </c>
      <c r="W11" s="77" t="s">
        <v>452</v>
      </c>
      <c r="X11" s="76" t="s">
        <v>452</v>
      </c>
      <c r="Y11" s="76" t="s">
        <v>452</v>
      </c>
      <c r="Z11" s="76" t="s">
        <v>452</v>
      </c>
      <c r="AA11" s="76" t="s">
        <v>452</v>
      </c>
      <c r="AB11" s="76" t="s">
        <v>452</v>
      </c>
      <c r="AC11" s="76" t="s">
        <v>452</v>
      </c>
      <c r="AD11" s="76" t="s">
        <v>452</v>
      </c>
      <c r="AE11" s="76" t="s">
        <v>452</v>
      </c>
      <c r="AF11" s="76" t="s">
        <v>452</v>
      </c>
      <c r="AG11" s="76" t="s">
        <v>452</v>
      </c>
      <c r="AH11" s="77" t="s">
        <v>452</v>
      </c>
      <c r="AI11" s="75" t="s">
        <v>452</v>
      </c>
      <c r="AJ11" s="76" t="s">
        <v>452</v>
      </c>
      <c r="AK11" s="76" t="s">
        <v>452</v>
      </c>
      <c r="AL11" s="76" t="s">
        <v>452</v>
      </c>
      <c r="AM11" s="76" t="s">
        <v>452</v>
      </c>
      <c r="AN11" s="76" t="s">
        <v>452</v>
      </c>
      <c r="AO11" s="76" t="s">
        <v>452</v>
      </c>
      <c r="AP11" s="76" t="s">
        <v>452</v>
      </c>
      <c r="AQ11" s="76" t="s">
        <v>452</v>
      </c>
      <c r="AR11" s="76" t="s">
        <v>452</v>
      </c>
      <c r="AS11" s="77" t="s">
        <v>452</v>
      </c>
      <c r="AT11" s="76" t="s">
        <v>452</v>
      </c>
      <c r="AU11" s="76" t="s">
        <v>452</v>
      </c>
      <c r="AV11" s="76" t="s">
        <v>452</v>
      </c>
      <c r="AW11" s="76" t="s">
        <v>452</v>
      </c>
      <c r="AX11" s="76" t="s">
        <v>452</v>
      </c>
      <c r="AY11" s="76" t="s">
        <v>452</v>
      </c>
      <c r="AZ11" s="76" t="s">
        <v>452</v>
      </c>
      <c r="BA11" s="76" t="s">
        <v>452</v>
      </c>
      <c r="BB11" s="76" t="s">
        <v>452</v>
      </c>
      <c r="BC11" s="76" t="s">
        <v>452</v>
      </c>
      <c r="BD11" s="77" t="s">
        <v>452</v>
      </c>
      <c r="BF11" s="117" t="s">
        <v>16</v>
      </c>
      <c r="BG11" s="117" t="s">
        <v>303</v>
      </c>
      <c r="BH11" s="117" t="s">
        <v>12</v>
      </c>
      <c r="BI11" s="117" t="s">
        <v>170</v>
      </c>
      <c r="BJ11" s="117" t="s">
        <v>296</v>
      </c>
      <c r="BK11" s="119" t="s">
        <v>175</v>
      </c>
    </row>
    <row r="12" spans="1:63" s="44" customFormat="1" ht="17.100000000000001" customHeight="1" x14ac:dyDescent="0.35">
      <c r="A12" s="28" t="s">
        <v>168</v>
      </c>
      <c r="B12" s="31" t="s">
        <v>176</v>
      </c>
      <c r="C12" s="81" t="s">
        <v>452</v>
      </c>
      <c r="D12" s="48" t="s">
        <v>452</v>
      </c>
      <c r="E12" s="138" t="s">
        <v>452</v>
      </c>
      <c r="F12" s="81" t="s">
        <v>452</v>
      </c>
      <c r="G12" s="82" t="s">
        <v>452</v>
      </c>
      <c r="H12" s="82" t="s">
        <v>452</v>
      </c>
      <c r="I12" s="83" t="s">
        <v>452</v>
      </c>
      <c r="J12" s="81" t="s">
        <v>452</v>
      </c>
      <c r="K12" s="82" t="s">
        <v>452</v>
      </c>
      <c r="L12" s="82" t="s">
        <v>452</v>
      </c>
      <c r="M12" s="81" t="s">
        <v>452</v>
      </c>
      <c r="N12" s="82" t="s">
        <v>452</v>
      </c>
      <c r="O12" s="82" t="s">
        <v>452</v>
      </c>
      <c r="P12" s="82" t="s">
        <v>452</v>
      </c>
      <c r="Q12" s="82" t="s">
        <v>452</v>
      </c>
      <c r="R12" s="82" t="s">
        <v>452</v>
      </c>
      <c r="S12" s="82" t="s">
        <v>452</v>
      </c>
      <c r="T12" s="82" t="s">
        <v>452</v>
      </c>
      <c r="U12" s="82" t="s">
        <v>452</v>
      </c>
      <c r="V12" s="82" t="s">
        <v>452</v>
      </c>
      <c r="W12" s="83" t="s">
        <v>452</v>
      </c>
      <c r="X12" s="82" t="s">
        <v>452</v>
      </c>
      <c r="Y12" s="82" t="s">
        <v>452</v>
      </c>
      <c r="Z12" s="82" t="s">
        <v>452</v>
      </c>
      <c r="AA12" s="82" t="s">
        <v>452</v>
      </c>
      <c r="AB12" s="82" t="s">
        <v>452</v>
      </c>
      <c r="AC12" s="82" t="s">
        <v>452</v>
      </c>
      <c r="AD12" s="82" t="s">
        <v>452</v>
      </c>
      <c r="AE12" s="82" t="s">
        <v>452</v>
      </c>
      <c r="AF12" s="82" t="s">
        <v>452</v>
      </c>
      <c r="AG12" s="82" t="s">
        <v>452</v>
      </c>
      <c r="AH12" s="83" t="s">
        <v>452</v>
      </c>
      <c r="AI12" s="81" t="s">
        <v>452</v>
      </c>
      <c r="AJ12" s="82" t="s">
        <v>452</v>
      </c>
      <c r="AK12" s="82" t="s">
        <v>452</v>
      </c>
      <c r="AL12" s="82" t="s">
        <v>452</v>
      </c>
      <c r="AM12" s="82" t="s">
        <v>452</v>
      </c>
      <c r="AN12" s="82" t="s">
        <v>452</v>
      </c>
      <c r="AO12" s="82" t="s">
        <v>452</v>
      </c>
      <c r="AP12" s="82" t="s">
        <v>452</v>
      </c>
      <c r="AQ12" s="82" t="s">
        <v>452</v>
      </c>
      <c r="AR12" s="82" t="s">
        <v>452</v>
      </c>
      <c r="AS12" s="83" t="s">
        <v>452</v>
      </c>
      <c r="AT12" s="82" t="s">
        <v>452</v>
      </c>
      <c r="AU12" s="82" t="s">
        <v>452</v>
      </c>
      <c r="AV12" s="82" t="s">
        <v>452</v>
      </c>
      <c r="AW12" s="82" t="s">
        <v>452</v>
      </c>
      <c r="AX12" s="82" t="s">
        <v>452</v>
      </c>
      <c r="AY12" s="82" t="s">
        <v>452</v>
      </c>
      <c r="AZ12" s="82" t="s">
        <v>452</v>
      </c>
      <c r="BA12" s="82" t="s">
        <v>452</v>
      </c>
      <c r="BB12" s="82" t="s">
        <v>452</v>
      </c>
      <c r="BC12" s="82" t="s">
        <v>452</v>
      </c>
      <c r="BD12" s="83" t="s">
        <v>452</v>
      </c>
      <c r="BF12" s="117" t="s">
        <v>16</v>
      </c>
      <c r="BG12" s="117" t="s">
        <v>303</v>
      </c>
      <c r="BH12" s="117" t="s">
        <v>12</v>
      </c>
      <c r="BI12" s="118" t="s">
        <v>170</v>
      </c>
      <c r="BJ12" s="118" t="s">
        <v>296</v>
      </c>
      <c r="BK12" s="119" t="s">
        <v>177</v>
      </c>
    </row>
    <row r="13" spans="1:63" ht="28.15" customHeight="1" x14ac:dyDescent="0.35">
      <c r="A13" s="26" t="s">
        <v>353</v>
      </c>
      <c r="B13" s="108" t="s">
        <v>363</v>
      </c>
      <c r="C13" s="84" t="s">
        <v>452</v>
      </c>
      <c r="D13" s="49" t="s">
        <v>452</v>
      </c>
      <c r="E13" s="136" t="s">
        <v>452</v>
      </c>
      <c r="F13" s="84" t="s">
        <v>452</v>
      </c>
      <c r="G13" s="85" t="s">
        <v>452</v>
      </c>
      <c r="H13" s="85" t="s">
        <v>452</v>
      </c>
      <c r="I13" s="86" t="s">
        <v>452</v>
      </c>
      <c r="J13" s="84" t="s">
        <v>452</v>
      </c>
      <c r="K13" s="85" t="s">
        <v>452</v>
      </c>
      <c r="L13" s="86" t="s">
        <v>452</v>
      </c>
      <c r="M13" s="85" t="s">
        <v>452</v>
      </c>
      <c r="N13" s="85" t="s">
        <v>452</v>
      </c>
      <c r="O13" s="85" t="s">
        <v>452</v>
      </c>
      <c r="P13" s="85" t="s">
        <v>452</v>
      </c>
      <c r="Q13" s="85" t="s">
        <v>452</v>
      </c>
      <c r="R13" s="85" t="s">
        <v>452</v>
      </c>
      <c r="S13" s="85" t="s">
        <v>452</v>
      </c>
      <c r="T13" s="85" t="s">
        <v>452</v>
      </c>
      <c r="U13" s="85" t="s">
        <v>452</v>
      </c>
      <c r="V13" s="85" t="s">
        <v>452</v>
      </c>
      <c r="W13" s="86" t="s">
        <v>452</v>
      </c>
      <c r="X13" s="85" t="s">
        <v>452</v>
      </c>
      <c r="Y13" s="85" t="s">
        <v>452</v>
      </c>
      <c r="Z13" s="85" t="s">
        <v>452</v>
      </c>
      <c r="AA13" s="85" t="s">
        <v>452</v>
      </c>
      <c r="AB13" s="85" t="s">
        <v>452</v>
      </c>
      <c r="AC13" s="85" t="s">
        <v>452</v>
      </c>
      <c r="AD13" s="85" t="s">
        <v>452</v>
      </c>
      <c r="AE13" s="85" t="s">
        <v>452</v>
      </c>
      <c r="AF13" s="85" t="s">
        <v>452</v>
      </c>
      <c r="AG13" s="85" t="s">
        <v>452</v>
      </c>
      <c r="AH13" s="86" t="s">
        <v>452</v>
      </c>
      <c r="AI13" s="84" t="s">
        <v>452</v>
      </c>
      <c r="AJ13" s="85" t="s">
        <v>452</v>
      </c>
      <c r="AK13" s="85" t="s">
        <v>452</v>
      </c>
      <c r="AL13" s="85" t="s">
        <v>452</v>
      </c>
      <c r="AM13" s="85" t="s">
        <v>452</v>
      </c>
      <c r="AN13" s="85" t="s">
        <v>452</v>
      </c>
      <c r="AO13" s="85" t="s">
        <v>452</v>
      </c>
      <c r="AP13" s="85" t="s">
        <v>452</v>
      </c>
      <c r="AQ13" s="85" t="s">
        <v>452</v>
      </c>
      <c r="AR13" s="85" t="s">
        <v>452</v>
      </c>
      <c r="AS13" s="86" t="s">
        <v>452</v>
      </c>
      <c r="AT13" s="85" t="s">
        <v>452</v>
      </c>
      <c r="AU13" s="85" t="s">
        <v>452</v>
      </c>
      <c r="AV13" s="85" t="s">
        <v>452</v>
      </c>
      <c r="AW13" s="85" t="s">
        <v>452</v>
      </c>
      <c r="AX13" s="85" t="s">
        <v>452</v>
      </c>
      <c r="AY13" s="85" t="s">
        <v>452</v>
      </c>
      <c r="AZ13" s="85" t="s">
        <v>452</v>
      </c>
      <c r="BA13" s="85" t="s">
        <v>452</v>
      </c>
      <c r="BB13" s="85" t="s">
        <v>452</v>
      </c>
      <c r="BC13" s="85" t="s">
        <v>452</v>
      </c>
      <c r="BD13" s="85" t="s">
        <v>452</v>
      </c>
      <c r="BF13" s="25" t="s">
        <v>16</v>
      </c>
      <c r="BG13" s="25" t="s">
        <v>303</v>
      </c>
      <c r="BH13" s="25" t="s">
        <v>12</v>
      </c>
      <c r="BI13" s="25" t="s">
        <v>178</v>
      </c>
      <c r="BJ13" s="25" t="s">
        <v>296</v>
      </c>
      <c r="BK13" s="33" t="s">
        <v>367</v>
      </c>
    </row>
    <row r="14" spans="1:63" ht="17.100000000000001" customHeight="1" x14ac:dyDescent="0.35">
      <c r="A14" s="31" t="s">
        <v>353</v>
      </c>
      <c r="B14" s="32" t="s">
        <v>17</v>
      </c>
      <c r="C14" s="81" t="s">
        <v>452</v>
      </c>
      <c r="D14" s="48" t="s">
        <v>452</v>
      </c>
      <c r="E14" s="138" t="s">
        <v>452</v>
      </c>
      <c r="F14" s="81" t="s">
        <v>452</v>
      </c>
      <c r="G14" s="82" t="s">
        <v>452</v>
      </c>
      <c r="H14" s="82" t="s">
        <v>452</v>
      </c>
      <c r="I14" s="83" t="s">
        <v>452</v>
      </c>
      <c r="J14" s="81" t="s">
        <v>452</v>
      </c>
      <c r="K14" s="82" t="s">
        <v>452</v>
      </c>
      <c r="L14" s="83" t="s">
        <v>452</v>
      </c>
      <c r="M14" s="82" t="s">
        <v>452</v>
      </c>
      <c r="N14" s="82" t="s">
        <v>452</v>
      </c>
      <c r="O14" s="82" t="s">
        <v>452</v>
      </c>
      <c r="P14" s="82" t="s">
        <v>452</v>
      </c>
      <c r="Q14" s="82" t="s">
        <v>452</v>
      </c>
      <c r="R14" s="82" t="s">
        <v>452</v>
      </c>
      <c r="S14" s="82" t="s">
        <v>452</v>
      </c>
      <c r="T14" s="82" t="s">
        <v>452</v>
      </c>
      <c r="U14" s="82" t="s">
        <v>452</v>
      </c>
      <c r="V14" s="82" t="s">
        <v>452</v>
      </c>
      <c r="W14" s="83" t="s">
        <v>452</v>
      </c>
      <c r="X14" s="82" t="s">
        <v>452</v>
      </c>
      <c r="Y14" s="82" t="s">
        <v>452</v>
      </c>
      <c r="Z14" s="82" t="s">
        <v>452</v>
      </c>
      <c r="AA14" s="82" t="s">
        <v>452</v>
      </c>
      <c r="AB14" s="82" t="s">
        <v>452</v>
      </c>
      <c r="AC14" s="82" t="s">
        <v>452</v>
      </c>
      <c r="AD14" s="82" t="s">
        <v>452</v>
      </c>
      <c r="AE14" s="82" t="s">
        <v>452</v>
      </c>
      <c r="AF14" s="82" t="s">
        <v>452</v>
      </c>
      <c r="AG14" s="82" t="s">
        <v>452</v>
      </c>
      <c r="AH14" s="83" t="s">
        <v>452</v>
      </c>
      <c r="AI14" s="81" t="s">
        <v>452</v>
      </c>
      <c r="AJ14" s="82" t="s">
        <v>452</v>
      </c>
      <c r="AK14" s="82" t="s">
        <v>452</v>
      </c>
      <c r="AL14" s="82" t="s">
        <v>452</v>
      </c>
      <c r="AM14" s="82" t="s">
        <v>452</v>
      </c>
      <c r="AN14" s="82" t="s">
        <v>452</v>
      </c>
      <c r="AO14" s="82" t="s">
        <v>452</v>
      </c>
      <c r="AP14" s="82" t="s">
        <v>452</v>
      </c>
      <c r="AQ14" s="82" t="s">
        <v>452</v>
      </c>
      <c r="AR14" s="82" t="s">
        <v>452</v>
      </c>
      <c r="AS14" s="83" t="s">
        <v>452</v>
      </c>
      <c r="AT14" s="82" t="s">
        <v>452</v>
      </c>
      <c r="AU14" s="82" t="s">
        <v>452</v>
      </c>
      <c r="AV14" s="82" t="s">
        <v>452</v>
      </c>
      <c r="AW14" s="82" t="s">
        <v>452</v>
      </c>
      <c r="AX14" s="82" t="s">
        <v>452</v>
      </c>
      <c r="AY14" s="82" t="s">
        <v>452</v>
      </c>
      <c r="AZ14" s="82" t="s">
        <v>452</v>
      </c>
      <c r="BA14" s="82" t="s">
        <v>452</v>
      </c>
      <c r="BB14" s="82" t="s">
        <v>452</v>
      </c>
      <c r="BC14" s="82" t="s">
        <v>452</v>
      </c>
      <c r="BD14" s="82" t="s">
        <v>452</v>
      </c>
      <c r="BF14" s="25" t="s">
        <v>16</v>
      </c>
      <c r="BG14" s="25" t="s">
        <v>303</v>
      </c>
      <c r="BH14" s="25" t="s">
        <v>12</v>
      </c>
      <c r="BI14" s="25" t="s">
        <v>178</v>
      </c>
      <c r="BJ14" s="25" t="s">
        <v>296</v>
      </c>
      <c r="BK14" s="33" t="s">
        <v>179</v>
      </c>
    </row>
    <row r="15" spans="1:63" ht="17.100000000000001" customHeight="1" x14ac:dyDescent="0.35">
      <c r="A15" s="43" t="s">
        <v>7</v>
      </c>
      <c r="B15" s="7" t="s">
        <v>14</v>
      </c>
      <c r="C15" s="75" t="s">
        <v>452</v>
      </c>
      <c r="D15" s="46" t="s">
        <v>452</v>
      </c>
      <c r="E15" s="136" t="s">
        <v>452</v>
      </c>
      <c r="F15" s="75" t="s">
        <v>452</v>
      </c>
      <c r="G15" s="76" t="s">
        <v>452</v>
      </c>
      <c r="H15" s="76" t="s">
        <v>452</v>
      </c>
      <c r="I15" s="126" t="s">
        <v>452</v>
      </c>
      <c r="J15" s="75" t="s">
        <v>452</v>
      </c>
      <c r="K15" s="76" t="s">
        <v>452</v>
      </c>
      <c r="L15" s="76" t="s">
        <v>452</v>
      </c>
      <c r="M15" s="75" t="s">
        <v>452</v>
      </c>
      <c r="N15" s="76" t="s">
        <v>452</v>
      </c>
      <c r="O15" s="76" t="s">
        <v>452</v>
      </c>
      <c r="P15" s="76" t="s">
        <v>452</v>
      </c>
      <c r="Q15" s="76" t="s">
        <v>452</v>
      </c>
      <c r="R15" s="76" t="s">
        <v>452</v>
      </c>
      <c r="S15" s="76" t="s">
        <v>452</v>
      </c>
      <c r="T15" s="76" t="s">
        <v>452</v>
      </c>
      <c r="U15" s="76" t="s">
        <v>452</v>
      </c>
      <c r="V15" s="76" t="s">
        <v>452</v>
      </c>
      <c r="W15" s="77" t="s">
        <v>452</v>
      </c>
      <c r="X15" s="76" t="s">
        <v>452</v>
      </c>
      <c r="Y15" s="76" t="s">
        <v>452</v>
      </c>
      <c r="Z15" s="76" t="s">
        <v>452</v>
      </c>
      <c r="AA15" s="76" t="s">
        <v>452</v>
      </c>
      <c r="AB15" s="76" t="s">
        <v>452</v>
      </c>
      <c r="AC15" s="76" t="s">
        <v>452</v>
      </c>
      <c r="AD15" s="76" t="s">
        <v>452</v>
      </c>
      <c r="AE15" s="76" t="s">
        <v>452</v>
      </c>
      <c r="AF15" s="76" t="s">
        <v>452</v>
      </c>
      <c r="AG15" s="76" t="s">
        <v>452</v>
      </c>
      <c r="AH15" s="77" t="s">
        <v>452</v>
      </c>
      <c r="AI15" s="75" t="s">
        <v>452</v>
      </c>
      <c r="AJ15" s="76" t="s">
        <v>452</v>
      </c>
      <c r="AK15" s="76" t="s">
        <v>452</v>
      </c>
      <c r="AL15" s="76" t="s">
        <v>452</v>
      </c>
      <c r="AM15" s="76" t="s">
        <v>452</v>
      </c>
      <c r="AN15" s="76" t="s">
        <v>452</v>
      </c>
      <c r="AO15" s="76" t="s">
        <v>452</v>
      </c>
      <c r="AP15" s="76" t="s">
        <v>452</v>
      </c>
      <c r="AQ15" s="76" t="s">
        <v>452</v>
      </c>
      <c r="AR15" s="76" t="s">
        <v>452</v>
      </c>
      <c r="AS15" s="77" t="s">
        <v>452</v>
      </c>
      <c r="AT15" s="76" t="s">
        <v>452</v>
      </c>
      <c r="AU15" s="76" t="s">
        <v>452</v>
      </c>
      <c r="AV15" s="76" t="s">
        <v>452</v>
      </c>
      <c r="AW15" s="76" t="s">
        <v>452</v>
      </c>
      <c r="AX15" s="76" t="s">
        <v>452</v>
      </c>
      <c r="AY15" s="76" t="s">
        <v>452</v>
      </c>
      <c r="AZ15" s="76" t="s">
        <v>452</v>
      </c>
      <c r="BA15" s="76" t="s">
        <v>452</v>
      </c>
      <c r="BB15" s="76" t="s">
        <v>452</v>
      </c>
      <c r="BC15" s="76" t="s">
        <v>452</v>
      </c>
      <c r="BD15" s="76" t="s">
        <v>452</v>
      </c>
      <c r="BF15" s="36" t="s">
        <v>16</v>
      </c>
      <c r="BG15" s="36" t="s">
        <v>303</v>
      </c>
      <c r="BH15" s="36" t="s">
        <v>12</v>
      </c>
      <c r="BI15" s="36" t="s">
        <v>369</v>
      </c>
      <c r="BJ15" s="25" t="s">
        <v>296</v>
      </c>
      <c r="BK15" s="33" t="s">
        <v>165</v>
      </c>
    </row>
    <row r="16" spans="1:63" ht="17.100000000000001" customHeight="1" x14ac:dyDescent="0.35">
      <c r="A16" s="125" t="s">
        <v>7</v>
      </c>
      <c r="B16" s="7" t="s">
        <v>11</v>
      </c>
      <c r="C16" s="75" t="s">
        <v>452</v>
      </c>
      <c r="D16" s="46" t="s">
        <v>452</v>
      </c>
      <c r="E16" s="137" t="s">
        <v>452</v>
      </c>
      <c r="F16" s="75" t="s">
        <v>452</v>
      </c>
      <c r="G16" s="76" t="s">
        <v>452</v>
      </c>
      <c r="H16" s="76" t="s">
        <v>452</v>
      </c>
      <c r="I16" s="126" t="s">
        <v>452</v>
      </c>
      <c r="J16" s="75" t="s">
        <v>452</v>
      </c>
      <c r="K16" s="76" t="s">
        <v>452</v>
      </c>
      <c r="L16" s="76" t="s">
        <v>452</v>
      </c>
      <c r="M16" s="75" t="s">
        <v>452</v>
      </c>
      <c r="N16" s="76" t="s">
        <v>452</v>
      </c>
      <c r="O16" s="76" t="s">
        <v>452</v>
      </c>
      <c r="P16" s="76" t="s">
        <v>452</v>
      </c>
      <c r="Q16" s="76" t="s">
        <v>452</v>
      </c>
      <c r="R16" s="76" t="s">
        <v>452</v>
      </c>
      <c r="S16" s="76" t="s">
        <v>452</v>
      </c>
      <c r="T16" s="76" t="s">
        <v>452</v>
      </c>
      <c r="U16" s="76" t="s">
        <v>452</v>
      </c>
      <c r="V16" s="76" t="s">
        <v>452</v>
      </c>
      <c r="W16" s="77" t="s">
        <v>452</v>
      </c>
      <c r="X16" s="76" t="s">
        <v>452</v>
      </c>
      <c r="Y16" s="76" t="s">
        <v>452</v>
      </c>
      <c r="Z16" s="76" t="s">
        <v>452</v>
      </c>
      <c r="AA16" s="76" t="s">
        <v>452</v>
      </c>
      <c r="AB16" s="76" t="s">
        <v>452</v>
      </c>
      <c r="AC16" s="76" t="s">
        <v>452</v>
      </c>
      <c r="AD16" s="76" t="s">
        <v>452</v>
      </c>
      <c r="AE16" s="76" t="s">
        <v>452</v>
      </c>
      <c r="AF16" s="76" t="s">
        <v>452</v>
      </c>
      <c r="AG16" s="76" t="s">
        <v>452</v>
      </c>
      <c r="AH16" s="77" t="s">
        <v>452</v>
      </c>
      <c r="AI16" s="75" t="s">
        <v>452</v>
      </c>
      <c r="AJ16" s="76" t="s">
        <v>452</v>
      </c>
      <c r="AK16" s="76" t="s">
        <v>452</v>
      </c>
      <c r="AL16" s="76" t="s">
        <v>452</v>
      </c>
      <c r="AM16" s="76" t="s">
        <v>452</v>
      </c>
      <c r="AN16" s="76" t="s">
        <v>452</v>
      </c>
      <c r="AO16" s="76" t="s">
        <v>452</v>
      </c>
      <c r="AP16" s="76" t="s">
        <v>452</v>
      </c>
      <c r="AQ16" s="76" t="s">
        <v>452</v>
      </c>
      <c r="AR16" s="76" t="s">
        <v>452</v>
      </c>
      <c r="AS16" s="77" t="s">
        <v>452</v>
      </c>
      <c r="AT16" s="76" t="s">
        <v>452</v>
      </c>
      <c r="AU16" s="76" t="s">
        <v>452</v>
      </c>
      <c r="AV16" s="76" t="s">
        <v>452</v>
      </c>
      <c r="AW16" s="76" t="s">
        <v>452</v>
      </c>
      <c r="AX16" s="76" t="s">
        <v>452</v>
      </c>
      <c r="AY16" s="76" t="s">
        <v>452</v>
      </c>
      <c r="AZ16" s="76" t="s">
        <v>452</v>
      </c>
      <c r="BA16" s="76" t="s">
        <v>452</v>
      </c>
      <c r="BB16" s="76" t="s">
        <v>452</v>
      </c>
      <c r="BC16" s="76" t="s">
        <v>452</v>
      </c>
      <c r="BD16" s="76" t="s">
        <v>452</v>
      </c>
      <c r="BF16" s="36" t="s">
        <v>16</v>
      </c>
      <c r="BG16" s="36" t="s">
        <v>303</v>
      </c>
      <c r="BH16" s="36" t="s">
        <v>12</v>
      </c>
      <c r="BI16" s="36" t="s">
        <v>369</v>
      </c>
      <c r="BJ16" s="25" t="s">
        <v>296</v>
      </c>
      <c r="BK16" s="33" t="s">
        <v>166</v>
      </c>
    </row>
    <row r="17" spans="1:63" ht="17.100000000000001" customHeight="1" x14ac:dyDescent="0.35">
      <c r="A17" s="28" t="s">
        <v>7</v>
      </c>
      <c r="B17" s="31" t="s">
        <v>368</v>
      </c>
      <c r="C17" s="81" t="s">
        <v>452</v>
      </c>
      <c r="D17" s="48" t="s">
        <v>452</v>
      </c>
      <c r="E17" s="139" t="s">
        <v>452</v>
      </c>
      <c r="F17" s="81" t="s">
        <v>452</v>
      </c>
      <c r="G17" s="82" t="s">
        <v>452</v>
      </c>
      <c r="H17" s="82" t="s">
        <v>452</v>
      </c>
      <c r="I17" s="127" t="s">
        <v>452</v>
      </c>
      <c r="J17" s="81" t="s">
        <v>452</v>
      </c>
      <c r="K17" s="82" t="s">
        <v>452</v>
      </c>
      <c r="L17" s="82" t="s">
        <v>452</v>
      </c>
      <c r="M17" s="81" t="s">
        <v>452</v>
      </c>
      <c r="N17" s="82" t="s">
        <v>452</v>
      </c>
      <c r="O17" s="82" t="s">
        <v>452</v>
      </c>
      <c r="P17" s="82" t="s">
        <v>452</v>
      </c>
      <c r="Q17" s="82" t="s">
        <v>452</v>
      </c>
      <c r="R17" s="82" t="s">
        <v>452</v>
      </c>
      <c r="S17" s="82" t="s">
        <v>452</v>
      </c>
      <c r="T17" s="82" t="s">
        <v>452</v>
      </c>
      <c r="U17" s="82" t="s">
        <v>452</v>
      </c>
      <c r="V17" s="82" t="s">
        <v>452</v>
      </c>
      <c r="W17" s="83" t="s">
        <v>452</v>
      </c>
      <c r="X17" s="82" t="s">
        <v>452</v>
      </c>
      <c r="Y17" s="82" t="s">
        <v>452</v>
      </c>
      <c r="Z17" s="82" t="s">
        <v>452</v>
      </c>
      <c r="AA17" s="82" t="s">
        <v>452</v>
      </c>
      <c r="AB17" s="82" t="s">
        <v>452</v>
      </c>
      <c r="AC17" s="82" t="s">
        <v>452</v>
      </c>
      <c r="AD17" s="82" t="s">
        <v>452</v>
      </c>
      <c r="AE17" s="82" t="s">
        <v>452</v>
      </c>
      <c r="AF17" s="82" t="s">
        <v>452</v>
      </c>
      <c r="AG17" s="82" t="s">
        <v>452</v>
      </c>
      <c r="AH17" s="83" t="s">
        <v>452</v>
      </c>
      <c r="AI17" s="81" t="s">
        <v>452</v>
      </c>
      <c r="AJ17" s="82" t="s">
        <v>452</v>
      </c>
      <c r="AK17" s="82" t="s">
        <v>452</v>
      </c>
      <c r="AL17" s="82" t="s">
        <v>452</v>
      </c>
      <c r="AM17" s="82" t="s">
        <v>452</v>
      </c>
      <c r="AN17" s="82" t="s">
        <v>452</v>
      </c>
      <c r="AO17" s="82" t="s">
        <v>452</v>
      </c>
      <c r="AP17" s="82" t="s">
        <v>452</v>
      </c>
      <c r="AQ17" s="82" t="s">
        <v>452</v>
      </c>
      <c r="AR17" s="82" t="s">
        <v>452</v>
      </c>
      <c r="AS17" s="83" t="s">
        <v>452</v>
      </c>
      <c r="AT17" s="82" t="s">
        <v>452</v>
      </c>
      <c r="AU17" s="82" t="s">
        <v>452</v>
      </c>
      <c r="AV17" s="82" t="s">
        <v>452</v>
      </c>
      <c r="AW17" s="82" t="s">
        <v>452</v>
      </c>
      <c r="AX17" s="82" t="s">
        <v>452</v>
      </c>
      <c r="AY17" s="82" t="s">
        <v>452</v>
      </c>
      <c r="AZ17" s="82" t="s">
        <v>452</v>
      </c>
      <c r="BA17" s="82" t="s">
        <v>452</v>
      </c>
      <c r="BB17" s="82" t="s">
        <v>452</v>
      </c>
      <c r="BC17" s="82" t="s">
        <v>452</v>
      </c>
      <c r="BD17" s="82" t="s">
        <v>452</v>
      </c>
      <c r="BF17" s="36" t="s">
        <v>16</v>
      </c>
      <c r="BG17" s="36" t="s">
        <v>303</v>
      </c>
      <c r="BH17" s="36" t="s">
        <v>12</v>
      </c>
      <c r="BI17" s="36" t="s">
        <v>369</v>
      </c>
      <c r="BJ17" s="25" t="s">
        <v>296</v>
      </c>
      <c r="BK17" s="33" t="s">
        <v>167</v>
      </c>
    </row>
    <row r="18" spans="1:63" ht="17.100000000000001" customHeight="1" x14ac:dyDescent="0.35">
      <c r="A18" s="26" t="s">
        <v>18</v>
      </c>
      <c r="B18" s="27" t="s">
        <v>10</v>
      </c>
      <c r="C18" s="84" t="s">
        <v>452</v>
      </c>
      <c r="D18" s="45" t="s">
        <v>452</v>
      </c>
      <c r="E18" s="136" t="s">
        <v>452</v>
      </c>
      <c r="F18" s="71" t="s">
        <v>452</v>
      </c>
      <c r="G18" s="72" t="s">
        <v>452</v>
      </c>
      <c r="H18" s="72" t="s">
        <v>452</v>
      </c>
      <c r="I18" s="73" t="s">
        <v>452</v>
      </c>
      <c r="J18" s="71" t="s">
        <v>452</v>
      </c>
      <c r="K18" s="72" t="s">
        <v>452</v>
      </c>
      <c r="L18" s="72" t="s">
        <v>452</v>
      </c>
      <c r="M18" s="71" t="s">
        <v>452</v>
      </c>
      <c r="N18" s="72" t="s">
        <v>452</v>
      </c>
      <c r="O18" s="72" t="s">
        <v>452</v>
      </c>
      <c r="P18" s="72" t="s">
        <v>452</v>
      </c>
      <c r="Q18" s="72" t="s">
        <v>452</v>
      </c>
      <c r="R18" s="72" t="s">
        <v>452</v>
      </c>
      <c r="S18" s="72" t="s">
        <v>452</v>
      </c>
      <c r="T18" s="72" t="s">
        <v>452</v>
      </c>
      <c r="U18" s="72" t="s">
        <v>452</v>
      </c>
      <c r="V18" s="72" t="s">
        <v>452</v>
      </c>
      <c r="W18" s="73" t="s">
        <v>452</v>
      </c>
      <c r="X18" s="72" t="s">
        <v>452</v>
      </c>
      <c r="Y18" s="72" t="s">
        <v>452</v>
      </c>
      <c r="Z18" s="72" t="s">
        <v>452</v>
      </c>
      <c r="AA18" s="72" t="s">
        <v>452</v>
      </c>
      <c r="AB18" s="72" t="s">
        <v>452</v>
      </c>
      <c r="AC18" s="72" t="s">
        <v>452</v>
      </c>
      <c r="AD18" s="72" t="s">
        <v>452</v>
      </c>
      <c r="AE18" s="72" t="s">
        <v>452</v>
      </c>
      <c r="AF18" s="72" t="s">
        <v>452</v>
      </c>
      <c r="AG18" s="72" t="s">
        <v>452</v>
      </c>
      <c r="AH18" s="73" t="s">
        <v>452</v>
      </c>
      <c r="AI18" s="71" t="s">
        <v>452</v>
      </c>
      <c r="AJ18" s="72" t="s">
        <v>452</v>
      </c>
      <c r="AK18" s="72" t="s">
        <v>452</v>
      </c>
      <c r="AL18" s="72" t="s">
        <v>452</v>
      </c>
      <c r="AM18" s="72" t="s">
        <v>452</v>
      </c>
      <c r="AN18" s="72" t="s">
        <v>452</v>
      </c>
      <c r="AO18" s="72" t="s">
        <v>452</v>
      </c>
      <c r="AP18" s="72" t="s">
        <v>452</v>
      </c>
      <c r="AQ18" s="72" t="s">
        <v>452</v>
      </c>
      <c r="AR18" s="72" t="s">
        <v>452</v>
      </c>
      <c r="AS18" s="73" t="s">
        <v>452</v>
      </c>
      <c r="AT18" s="72" t="s">
        <v>452</v>
      </c>
      <c r="AU18" s="72" t="s">
        <v>452</v>
      </c>
      <c r="AV18" s="72" t="s">
        <v>452</v>
      </c>
      <c r="AW18" s="72" t="s">
        <v>452</v>
      </c>
      <c r="AX18" s="72" t="s">
        <v>452</v>
      </c>
      <c r="AY18" s="72" t="s">
        <v>452</v>
      </c>
      <c r="AZ18" s="72" t="s">
        <v>452</v>
      </c>
      <c r="BA18" s="72" t="s">
        <v>452</v>
      </c>
      <c r="BB18" s="72" t="s">
        <v>452</v>
      </c>
      <c r="BC18" s="72" t="s">
        <v>452</v>
      </c>
      <c r="BD18" s="74" t="s">
        <v>452</v>
      </c>
      <c r="BF18" s="25" t="s">
        <v>16</v>
      </c>
      <c r="BG18" s="25" t="s">
        <v>303</v>
      </c>
      <c r="BH18" s="25" t="s">
        <v>12</v>
      </c>
      <c r="BI18" s="25" t="s">
        <v>180</v>
      </c>
      <c r="BJ18" s="25" t="s">
        <v>165</v>
      </c>
      <c r="BK18" s="33" t="s">
        <v>181</v>
      </c>
    </row>
    <row r="19" spans="1:63" ht="17.100000000000001" customHeight="1" x14ac:dyDescent="0.35">
      <c r="A19" s="8" t="s">
        <v>18</v>
      </c>
      <c r="B19" s="7" t="s">
        <v>9</v>
      </c>
      <c r="C19" s="75" t="s">
        <v>452</v>
      </c>
      <c r="D19" s="46" t="s">
        <v>452</v>
      </c>
      <c r="E19" s="137" t="s">
        <v>452</v>
      </c>
      <c r="F19" s="75" t="s">
        <v>452</v>
      </c>
      <c r="G19" s="76" t="s">
        <v>452</v>
      </c>
      <c r="H19" s="76" t="s">
        <v>452</v>
      </c>
      <c r="I19" s="77" t="s">
        <v>452</v>
      </c>
      <c r="J19" s="75" t="s">
        <v>452</v>
      </c>
      <c r="K19" s="76" t="s">
        <v>452</v>
      </c>
      <c r="L19" s="76" t="s">
        <v>452</v>
      </c>
      <c r="M19" s="75" t="s">
        <v>452</v>
      </c>
      <c r="N19" s="76" t="s">
        <v>452</v>
      </c>
      <c r="O19" s="76" t="s">
        <v>452</v>
      </c>
      <c r="P19" s="76" t="s">
        <v>452</v>
      </c>
      <c r="Q19" s="76" t="s">
        <v>452</v>
      </c>
      <c r="R19" s="76" t="s">
        <v>452</v>
      </c>
      <c r="S19" s="76" t="s">
        <v>452</v>
      </c>
      <c r="T19" s="76" t="s">
        <v>452</v>
      </c>
      <c r="U19" s="76" t="s">
        <v>452</v>
      </c>
      <c r="V19" s="76" t="s">
        <v>452</v>
      </c>
      <c r="W19" s="77" t="s">
        <v>452</v>
      </c>
      <c r="X19" s="76" t="s">
        <v>452</v>
      </c>
      <c r="Y19" s="76" t="s">
        <v>452</v>
      </c>
      <c r="Z19" s="76" t="s">
        <v>452</v>
      </c>
      <c r="AA19" s="76" t="s">
        <v>452</v>
      </c>
      <c r="AB19" s="76" t="s">
        <v>452</v>
      </c>
      <c r="AC19" s="76" t="s">
        <v>452</v>
      </c>
      <c r="AD19" s="76" t="s">
        <v>452</v>
      </c>
      <c r="AE19" s="76" t="s">
        <v>452</v>
      </c>
      <c r="AF19" s="76" t="s">
        <v>452</v>
      </c>
      <c r="AG19" s="76" t="s">
        <v>452</v>
      </c>
      <c r="AH19" s="77" t="s">
        <v>452</v>
      </c>
      <c r="AI19" s="75" t="s">
        <v>452</v>
      </c>
      <c r="AJ19" s="76" t="s">
        <v>452</v>
      </c>
      <c r="AK19" s="76" t="s">
        <v>452</v>
      </c>
      <c r="AL19" s="76" t="s">
        <v>452</v>
      </c>
      <c r="AM19" s="76" t="s">
        <v>452</v>
      </c>
      <c r="AN19" s="76" t="s">
        <v>452</v>
      </c>
      <c r="AO19" s="76" t="s">
        <v>452</v>
      </c>
      <c r="AP19" s="76" t="s">
        <v>452</v>
      </c>
      <c r="AQ19" s="76" t="s">
        <v>452</v>
      </c>
      <c r="AR19" s="76" t="s">
        <v>452</v>
      </c>
      <c r="AS19" s="77" t="s">
        <v>452</v>
      </c>
      <c r="AT19" s="76" t="s">
        <v>452</v>
      </c>
      <c r="AU19" s="76" t="s">
        <v>452</v>
      </c>
      <c r="AV19" s="76" t="s">
        <v>452</v>
      </c>
      <c r="AW19" s="76" t="s">
        <v>452</v>
      </c>
      <c r="AX19" s="76" t="s">
        <v>452</v>
      </c>
      <c r="AY19" s="76" t="s">
        <v>452</v>
      </c>
      <c r="AZ19" s="76" t="s">
        <v>452</v>
      </c>
      <c r="BA19" s="76" t="s">
        <v>452</v>
      </c>
      <c r="BB19" s="76" t="s">
        <v>452</v>
      </c>
      <c r="BC19" s="76" t="s">
        <v>452</v>
      </c>
      <c r="BD19" s="76" t="s">
        <v>452</v>
      </c>
      <c r="BF19" s="25" t="s">
        <v>16</v>
      </c>
      <c r="BG19" s="25" t="s">
        <v>303</v>
      </c>
      <c r="BH19" s="25" t="s">
        <v>12</v>
      </c>
      <c r="BI19" s="25" t="s">
        <v>180</v>
      </c>
      <c r="BJ19" s="25" t="s">
        <v>165</v>
      </c>
      <c r="BK19" s="33" t="s">
        <v>415</v>
      </c>
    </row>
    <row r="20" spans="1:63" ht="17.100000000000001" customHeight="1" x14ac:dyDescent="0.35">
      <c r="A20" s="31" t="s">
        <v>18</v>
      </c>
      <c r="B20" s="31" t="s">
        <v>19</v>
      </c>
      <c r="C20" s="81" t="s">
        <v>452</v>
      </c>
      <c r="D20" s="48" t="s">
        <v>452</v>
      </c>
      <c r="E20" s="138" t="s">
        <v>452</v>
      </c>
      <c r="F20" s="81" t="s">
        <v>452</v>
      </c>
      <c r="G20" s="82" t="s">
        <v>452</v>
      </c>
      <c r="H20" s="82" t="s">
        <v>452</v>
      </c>
      <c r="I20" s="83" t="s">
        <v>452</v>
      </c>
      <c r="J20" s="81" t="s">
        <v>452</v>
      </c>
      <c r="K20" s="82" t="s">
        <v>452</v>
      </c>
      <c r="L20" s="82" t="s">
        <v>452</v>
      </c>
      <c r="M20" s="81" t="s">
        <v>452</v>
      </c>
      <c r="N20" s="82" t="s">
        <v>452</v>
      </c>
      <c r="O20" s="82" t="s">
        <v>452</v>
      </c>
      <c r="P20" s="82" t="s">
        <v>452</v>
      </c>
      <c r="Q20" s="82" t="s">
        <v>452</v>
      </c>
      <c r="R20" s="82" t="s">
        <v>452</v>
      </c>
      <c r="S20" s="82" t="s">
        <v>452</v>
      </c>
      <c r="T20" s="82" t="s">
        <v>452</v>
      </c>
      <c r="U20" s="82" t="s">
        <v>452</v>
      </c>
      <c r="V20" s="82" t="s">
        <v>452</v>
      </c>
      <c r="W20" s="83" t="s">
        <v>452</v>
      </c>
      <c r="X20" s="82" t="s">
        <v>452</v>
      </c>
      <c r="Y20" s="82" t="s">
        <v>452</v>
      </c>
      <c r="Z20" s="82" t="s">
        <v>452</v>
      </c>
      <c r="AA20" s="82" t="s">
        <v>452</v>
      </c>
      <c r="AB20" s="82" t="s">
        <v>452</v>
      </c>
      <c r="AC20" s="82" t="s">
        <v>452</v>
      </c>
      <c r="AD20" s="82" t="s">
        <v>452</v>
      </c>
      <c r="AE20" s="82" t="s">
        <v>452</v>
      </c>
      <c r="AF20" s="82" t="s">
        <v>452</v>
      </c>
      <c r="AG20" s="82" t="s">
        <v>452</v>
      </c>
      <c r="AH20" s="83" t="s">
        <v>452</v>
      </c>
      <c r="AI20" s="81" t="s">
        <v>452</v>
      </c>
      <c r="AJ20" s="82" t="s">
        <v>452</v>
      </c>
      <c r="AK20" s="82" t="s">
        <v>452</v>
      </c>
      <c r="AL20" s="82" t="s">
        <v>452</v>
      </c>
      <c r="AM20" s="82" t="s">
        <v>452</v>
      </c>
      <c r="AN20" s="82" t="s">
        <v>452</v>
      </c>
      <c r="AO20" s="82" t="s">
        <v>452</v>
      </c>
      <c r="AP20" s="82" t="s">
        <v>452</v>
      </c>
      <c r="AQ20" s="82" t="s">
        <v>452</v>
      </c>
      <c r="AR20" s="82" t="s">
        <v>452</v>
      </c>
      <c r="AS20" s="83" t="s">
        <v>452</v>
      </c>
      <c r="AT20" s="82" t="s">
        <v>452</v>
      </c>
      <c r="AU20" s="82" t="s">
        <v>452</v>
      </c>
      <c r="AV20" s="82" t="s">
        <v>452</v>
      </c>
      <c r="AW20" s="82" t="s">
        <v>452</v>
      </c>
      <c r="AX20" s="82" t="s">
        <v>452</v>
      </c>
      <c r="AY20" s="82" t="s">
        <v>452</v>
      </c>
      <c r="AZ20" s="82" t="s">
        <v>452</v>
      </c>
      <c r="BA20" s="82" t="s">
        <v>452</v>
      </c>
      <c r="BB20" s="82" t="s">
        <v>452</v>
      </c>
      <c r="BC20" s="82" t="s">
        <v>452</v>
      </c>
      <c r="BD20" s="82" t="s">
        <v>452</v>
      </c>
      <c r="BF20" s="25" t="s">
        <v>16</v>
      </c>
      <c r="BG20" s="25" t="s">
        <v>303</v>
      </c>
      <c r="BH20" s="25" t="s">
        <v>12</v>
      </c>
      <c r="BI20" s="25" t="s">
        <v>182</v>
      </c>
      <c r="BJ20" s="25" t="s">
        <v>166</v>
      </c>
      <c r="BK20" s="33" t="s">
        <v>182</v>
      </c>
    </row>
    <row r="21" spans="1:63" ht="17.100000000000001" customHeight="1" x14ac:dyDescent="0.35">
      <c r="A21" s="42" t="s">
        <v>20</v>
      </c>
      <c r="B21" s="43" t="s">
        <v>21</v>
      </c>
      <c r="C21" s="71" t="s">
        <v>452</v>
      </c>
      <c r="D21" s="45" t="s">
        <v>452</v>
      </c>
      <c r="E21" s="136" t="s">
        <v>452</v>
      </c>
      <c r="F21" s="71" t="s">
        <v>452</v>
      </c>
      <c r="G21" s="72" t="s">
        <v>452</v>
      </c>
      <c r="H21" s="72" t="s">
        <v>452</v>
      </c>
      <c r="I21" s="73" t="s">
        <v>452</v>
      </c>
      <c r="J21" s="71" t="s">
        <v>452</v>
      </c>
      <c r="K21" s="72" t="s">
        <v>452</v>
      </c>
      <c r="L21" s="72" t="s">
        <v>452</v>
      </c>
      <c r="M21" s="71" t="s">
        <v>452</v>
      </c>
      <c r="N21" s="72" t="s">
        <v>452</v>
      </c>
      <c r="O21" s="72" t="s">
        <v>452</v>
      </c>
      <c r="P21" s="72" t="s">
        <v>452</v>
      </c>
      <c r="Q21" s="72" t="s">
        <v>452</v>
      </c>
      <c r="R21" s="72" t="s">
        <v>452</v>
      </c>
      <c r="S21" s="72" t="s">
        <v>452</v>
      </c>
      <c r="T21" s="72" t="s">
        <v>452</v>
      </c>
      <c r="U21" s="72" t="s">
        <v>452</v>
      </c>
      <c r="V21" s="72" t="s">
        <v>452</v>
      </c>
      <c r="W21" s="73" t="s">
        <v>452</v>
      </c>
      <c r="X21" s="72" t="s">
        <v>452</v>
      </c>
      <c r="Y21" s="72" t="s">
        <v>452</v>
      </c>
      <c r="Z21" s="72" t="s">
        <v>452</v>
      </c>
      <c r="AA21" s="72" t="s">
        <v>452</v>
      </c>
      <c r="AB21" s="72" t="s">
        <v>452</v>
      </c>
      <c r="AC21" s="72" t="s">
        <v>452</v>
      </c>
      <c r="AD21" s="72" t="s">
        <v>452</v>
      </c>
      <c r="AE21" s="72" t="s">
        <v>452</v>
      </c>
      <c r="AF21" s="72" t="s">
        <v>452</v>
      </c>
      <c r="AG21" s="72" t="s">
        <v>452</v>
      </c>
      <c r="AH21" s="73" t="s">
        <v>452</v>
      </c>
      <c r="AI21" s="71" t="s">
        <v>452</v>
      </c>
      <c r="AJ21" s="72" t="s">
        <v>452</v>
      </c>
      <c r="AK21" s="72" t="s">
        <v>452</v>
      </c>
      <c r="AL21" s="72" t="s">
        <v>452</v>
      </c>
      <c r="AM21" s="72" t="s">
        <v>452</v>
      </c>
      <c r="AN21" s="72" t="s">
        <v>452</v>
      </c>
      <c r="AO21" s="72" t="s">
        <v>452</v>
      </c>
      <c r="AP21" s="72" t="s">
        <v>452</v>
      </c>
      <c r="AQ21" s="72" t="s">
        <v>452</v>
      </c>
      <c r="AR21" s="72" t="s">
        <v>452</v>
      </c>
      <c r="AS21" s="73" t="s">
        <v>452</v>
      </c>
      <c r="AT21" s="72" t="s">
        <v>452</v>
      </c>
      <c r="AU21" s="72" t="s">
        <v>452</v>
      </c>
      <c r="AV21" s="72" t="s">
        <v>452</v>
      </c>
      <c r="AW21" s="72" t="s">
        <v>452</v>
      </c>
      <c r="AX21" s="72" t="s">
        <v>452</v>
      </c>
      <c r="AY21" s="72" t="s">
        <v>452</v>
      </c>
      <c r="AZ21" s="72" t="s">
        <v>452</v>
      </c>
      <c r="BA21" s="72" t="s">
        <v>452</v>
      </c>
      <c r="BB21" s="72" t="s">
        <v>452</v>
      </c>
      <c r="BC21" s="72" t="s">
        <v>452</v>
      </c>
      <c r="BD21" s="74" t="s">
        <v>452</v>
      </c>
      <c r="BF21" s="25" t="s">
        <v>16</v>
      </c>
      <c r="BG21" s="25" t="s">
        <v>303</v>
      </c>
      <c r="BH21" s="25" t="s">
        <v>12</v>
      </c>
      <c r="BI21" s="25" t="s">
        <v>183</v>
      </c>
      <c r="BJ21" s="25" t="s">
        <v>296</v>
      </c>
      <c r="BK21" s="33" t="s">
        <v>184</v>
      </c>
    </row>
    <row r="22" spans="1:63" ht="17.100000000000001" customHeight="1" x14ac:dyDescent="0.35">
      <c r="A22" s="34" t="s">
        <v>22</v>
      </c>
      <c r="B22" s="7" t="s">
        <v>23</v>
      </c>
      <c r="C22" s="75" t="s">
        <v>452</v>
      </c>
      <c r="D22" s="46" t="s">
        <v>452</v>
      </c>
      <c r="E22" s="137" t="s">
        <v>452</v>
      </c>
      <c r="F22" s="75" t="s">
        <v>452</v>
      </c>
      <c r="G22" s="76" t="s">
        <v>452</v>
      </c>
      <c r="H22" s="76" t="s">
        <v>452</v>
      </c>
      <c r="I22" s="77" t="s">
        <v>452</v>
      </c>
      <c r="J22" s="75" t="s">
        <v>452</v>
      </c>
      <c r="K22" s="76" t="s">
        <v>452</v>
      </c>
      <c r="L22" s="76" t="s">
        <v>452</v>
      </c>
      <c r="M22" s="75" t="s">
        <v>452</v>
      </c>
      <c r="N22" s="76" t="s">
        <v>452</v>
      </c>
      <c r="O22" s="76" t="s">
        <v>452</v>
      </c>
      <c r="P22" s="76" t="s">
        <v>452</v>
      </c>
      <c r="Q22" s="76" t="s">
        <v>452</v>
      </c>
      <c r="R22" s="76" t="s">
        <v>452</v>
      </c>
      <c r="S22" s="76" t="s">
        <v>452</v>
      </c>
      <c r="T22" s="76" t="s">
        <v>452</v>
      </c>
      <c r="U22" s="76" t="s">
        <v>452</v>
      </c>
      <c r="V22" s="76" t="s">
        <v>452</v>
      </c>
      <c r="W22" s="77" t="s">
        <v>452</v>
      </c>
      <c r="X22" s="76" t="s">
        <v>452</v>
      </c>
      <c r="Y22" s="76" t="s">
        <v>452</v>
      </c>
      <c r="Z22" s="76" t="s">
        <v>452</v>
      </c>
      <c r="AA22" s="76" t="s">
        <v>452</v>
      </c>
      <c r="AB22" s="76" t="s">
        <v>452</v>
      </c>
      <c r="AC22" s="76" t="s">
        <v>452</v>
      </c>
      <c r="AD22" s="76" t="s">
        <v>452</v>
      </c>
      <c r="AE22" s="76" t="s">
        <v>452</v>
      </c>
      <c r="AF22" s="76" t="s">
        <v>452</v>
      </c>
      <c r="AG22" s="76" t="s">
        <v>452</v>
      </c>
      <c r="AH22" s="77" t="s">
        <v>452</v>
      </c>
      <c r="AI22" s="75" t="s">
        <v>452</v>
      </c>
      <c r="AJ22" s="76" t="s">
        <v>452</v>
      </c>
      <c r="AK22" s="76" t="s">
        <v>452</v>
      </c>
      <c r="AL22" s="76" t="s">
        <v>452</v>
      </c>
      <c r="AM22" s="76" t="s">
        <v>452</v>
      </c>
      <c r="AN22" s="76" t="s">
        <v>452</v>
      </c>
      <c r="AO22" s="76" t="s">
        <v>452</v>
      </c>
      <c r="AP22" s="76" t="s">
        <v>452</v>
      </c>
      <c r="AQ22" s="76" t="s">
        <v>452</v>
      </c>
      <c r="AR22" s="76" t="s">
        <v>452</v>
      </c>
      <c r="AS22" s="77" t="s">
        <v>452</v>
      </c>
      <c r="AT22" s="76" t="s">
        <v>452</v>
      </c>
      <c r="AU22" s="76" t="s">
        <v>452</v>
      </c>
      <c r="AV22" s="76" t="s">
        <v>452</v>
      </c>
      <c r="AW22" s="76" t="s">
        <v>452</v>
      </c>
      <c r="AX22" s="76" t="s">
        <v>452</v>
      </c>
      <c r="AY22" s="76" t="s">
        <v>452</v>
      </c>
      <c r="AZ22" s="76" t="s">
        <v>452</v>
      </c>
      <c r="BA22" s="76" t="s">
        <v>452</v>
      </c>
      <c r="BB22" s="76" t="s">
        <v>452</v>
      </c>
      <c r="BC22" s="76" t="s">
        <v>452</v>
      </c>
      <c r="BD22" s="76" t="s">
        <v>452</v>
      </c>
      <c r="BF22" s="25" t="s">
        <v>16</v>
      </c>
      <c r="BG22" s="25" t="s">
        <v>303</v>
      </c>
      <c r="BH22" s="25" t="s">
        <v>12</v>
      </c>
      <c r="BI22" s="25" t="s">
        <v>183</v>
      </c>
      <c r="BJ22" s="25" t="s">
        <v>296</v>
      </c>
      <c r="BK22" s="33" t="s">
        <v>185</v>
      </c>
    </row>
    <row r="23" spans="1:63" ht="17.100000000000001" customHeight="1" x14ac:dyDescent="0.35">
      <c r="A23" s="34" t="s">
        <v>22</v>
      </c>
      <c r="B23" s="7" t="s">
        <v>24</v>
      </c>
      <c r="C23" s="75" t="s">
        <v>452</v>
      </c>
      <c r="D23" s="46" t="s">
        <v>452</v>
      </c>
      <c r="E23" s="137" t="s">
        <v>452</v>
      </c>
      <c r="F23" s="75" t="s">
        <v>452</v>
      </c>
      <c r="G23" s="76" t="s">
        <v>452</v>
      </c>
      <c r="H23" s="76" t="s">
        <v>452</v>
      </c>
      <c r="I23" s="77" t="s">
        <v>452</v>
      </c>
      <c r="J23" s="75" t="s">
        <v>452</v>
      </c>
      <c r="K23" s="76" t="s">
        <v>452</v>
      </c>
      <c r="L23" s="76" t="s">
        <v>452</v>
      </c>
      <c r="M23" s="75" t="s">
        <v>452</v>
      </c>
      <c r="N23" s="76" t="s">
        <v>452</v>
      </c>
      <c r="O23" s="76" t="s">
        <v>452</v>
      </c>
      <c r="P23" s="76" t="s">
        <v>452</v>
      </c>
      <c r="Q23" s="76" t="s">
        <v>452</v>
      </c>
      <c r="R23" s="76" t="s">
        <v>452</v>
      </c>
      <c r="S23" s="76" t="s">
        <v>452</v>
      </c>
      <c r="T23" s="76" t="s">
        <v>452</v>
      </c>
      <c r="U23" s="76" t="s">
        <v>452</v>
      </c>
      <c r="V23" s="76" t="s">
        <v>452</v>
      </c>
      <c r="W23" s="77" t="s">
        <v>452</v>
      </c>
      <c r="X23" s="76" t="s">
        <v>452</v>
      </c>
      <c r="Y23" s="76" t="s">
        <v>452</v>
      </c>
      <c r="Z23" s="76" t="s">
        <v>452</v>
      </c>
      <c r="AA23" s="76" t="s">
        <v>452</v>
      </c>
      <c r="AB23" s="76" t="s">
        <v>452</v>
      </c>
      <c r="AC23" s="76" t="s">
        <v>452</v>
      </c>
      <c r="AD23" s="76" t="s">
        <v>452</v>
      </c>
      <c r="AE23" s="76" t="s">
        <v>452</v>
      </c>
      <c r="AF23" s="76" t="s">
        <v>452</v>
      </c>
      <c r="AG23" s="76" t="s">
        <v>452</v>
      </c>
      <c r="AH23" s="77" t="s">
        <v>452</v>
      </c>
      <c r="AI23" s="75" t="s">
        <v>452</v>
      </c>
      <c r="AJ23" s="76" t="s">
        <v>452</v>
      </c>
      <c r="AK23" s="76" t="s">
        <v>452</v>
      </c>
      <c r="AL23" s="76" t="s">
        <v>452</v>
      </c>
      <c r="AM23" s="76" t="s">
        <v>452</v>
      </c>
      <c r="AN23" s="76" t="s">
        <v>452</v>
      </c>
      <c r="AO23" s="76" t="s">
        <v>452</v>
      </c>
      <c r="AP23" s="76" t="s">
        <v>452</v>
      </c>
      <c r="AQ23" s="76" t="s">
        <v>452</v>
      </c>
      <c r="AR23" s="76" t="s">
        <v>452</v>
      </c>
      <c r="AS23" s="77" t="s">
        <v>452</v>
      </c>
      <c r="AT23" s="76" t="s">
        <v>452</v>
      </c>
      <c r="AU23" s="76" t="s">
        <v>452</v>
      </c>
      <c r="AV23" s="76" t="s">
        <v>452</v>
      </c>
      <c r="AW23" s="76" t="s">
        <v>452</v>
      </c>
      <c r="AX23" s="76" t="s">
        <v>452</v>
      </c>
      <c r="AY23" s="76" t="s">
        <v>452</v>
      </c>
      <c r="AZ23" s="76" t="s">
        <v>452</v>
      </c>
      <c r="BA23" s="76" t="s">
        <v>452</v>
      </c>
      <c r="BB23" s="76" t="s">
        <v>452</v>
      </c>
      <c r="BC23" s="76" t="s">
        <v>452</v>
      </c>
      <c r="BD23" s="76" t="s">
        <v>452</v>
      </c>
      <c r="BF23" s="25" t="s">
        <v>16</v>
      </c>
      <c r="BG23" s="25" t="s">
        <v>303</v>
      </c>
      <c r="BH23" s="25" t="s">
        <v>12</v>
      </c>
      <c r="BI23" s="25" t="s">
        <v>183</v>
      </c>
      <c r="BJ23" s="25" t="s">
        <v>296</v>
      </c>
      <c r="BK23" s="33" t="s">
        <v>186</v>
      </c>
    </row>
    <row r="24" spans="1:63" ht="17.100000000000001" customHeight="1" x14ac:dyDescent="0.35">
      <c r="A24" s="34" t="s">
        <v>25</v>
      </c>
      <c r="B24" s="7" t="s">
        <v>26</v>
      </c>
      <c r="C24" s="75" t="s">
        <v>452</v>
      </c>
      <c r="D24" s="46" t="s">
        <v>452</v>
      </c>
      <c r="E24" s="137" t="s">
        <v>452</v>
      </c>
      <c r="F24" s="75" t="s">
        <v>452</v>
      </c>
      <c r="G24" s="76" t="s">
        <v>452</v>
      </c>
      <c r="H24" s="76" t="s">
        <v>452</v>
      </c>
      <c r="I24" s="77" t="s">
        <v>452</v>
      </c>
      <c r="J24" s="75" t="s">
        <v>452</v>
      </c>
      <c r="K24" s="76" t="s">
        <v>452</v>
      </c>
      <c r="L24" s="76" t="s">
        <v>452</v>
      </c>
      <c r="M24" s="75" t="s">
        <v>452</v>
      </c>
      <c r="N24" s="76" t="s">
        <v>452</v>
      </c>
      <c r="O24" s="76" t="s">
        <v>452</v>
      </c>
      <c r="P24" s="76" t="s">
        <v>452</v>
      </c>
      <c r="Q24" s="76" t="s">
        <v>452</v>
      </c>
      <c r="R24" s="76" t="s">
        <v>452</v>
      </c>
      <c r="S24" s="76" t="s">
        <v>452</v>
      </c>
      <c r="T24" s="76" t="s">
        <v>452</v>
      </c>
      <c r="U24" s="76" t="s">
        <v>452</v>
      </c>
      <c r="V24" s="76" t="s">
        <v>452</v>
      </c>
      <c r="W24" s="77" t="s">
        <v>452</v>
      </c>
      <c r="X24" s="76" t="s">
        <v>452</v>
      </c>
      <c r="Y24" s="76" t="s">
        <v>452</v>
      </c>
      <c r="Z24" s="76" t="s">
        <v>452</v>
      </c>
      <c r="AA24" s="76" t="s">
        <v>452</v>
      </c>
      <c r="AB24" s="76" t="s">
        <v>452</v>
      </c>
      <c r="AC24" s="76" t="s">
        <v>452</v>
      </c>
      <c r="AD24" s="76" t="s">
        <v>452</v>
      </c>
      <c r="AE24" s="76" t="s">
        <v>452</v>
      </c>
      <c r="AF24" s="76" t="s">
        <v>452</v>
      </c>
      <c r="AG24" s="76" t="s">
        <v>452</v>
      </c>
      <c r="AH24" s="77" t="s">
        <v>452</v>
      </c>
      <c r="AI24" s="75" t="s">
        <v>452</v>
      </c>
      <c r="AJ24" s="76" t="s">
        <v>452</v>
      </c>
      <c r="AK24" s="76" t="s">
        <v>452</v>
      </c>
      <c r="AL24" s="76" t="s">
        <v>452</v>
      </c>
      <c r="AM24" s="76" t="s">
        <v>452</v>
      </c>
      <c r="AN24" s="76" t="s">
        <v>452</v>
      </c>
      <c r="AO24" s="76" t="s">
        <v>452</v>
      </c>
      <c r="AP24" s="76" t="s">
        <v>452</v>
      </c>
      <c r="AQ24" s="76" t="s">
        <v>452</v>
      </c>
      <c r="AR24" s="76" t="s">
        <v>452</v>
      </c>
      <c r="AS24" s="77" t="s">
        <v>452</v>
      </c>
      <c r="AT24" s="76" t="s">
        <v>452</v>
      </c>
      <c r="AU24" s="76" t="s">
        <v>452</v>
      </c>
      <c r="AV24" s="76" t="s">
        <v>452</v>
      </c>
      <c r="AW24" s="76" t="s">
        <v>452</v>
      </c>
      <c r="AX24" s="76" t="s">
        <v>452</v>
      </c>
      <c r="AY24" s="76" t="s">
        <v>452</v>
      </c>
      <c r="AZ24" s="76" t="s">
        <v>452</v>
      </c>
      <c r="BA24" s="76" t="s">
        <v>452</v>
      </c>
      <c r="BB24" s="76" t="s">
        <v>452</v>
      </c>
      <c r="BC24" s="76" t="s">
        <v>452</v>
      </c>
      <c r="BD24" s="76" t="s">
        <v>452</v>
      </c>
      <c r="BF24" s="25" t="s">
        <v>16</v>
      </c>
      <c r="BG24" s="25" t="s">
        <v>303</v>
      </c>
      <c r="BH24" s="25" t="s">
        <v>12</v>
      </c>
      <c r="BI24" s="25" t="s">
        <v>183</v>
      </c>
      <c r="BJ24" s="25" t="s">
        <v>296</v>
      </c>
      <c r="BK24" s="33" t="s">
        <v>187</v>
      </c>
    </row>
    <row r="25" spans="1:63" ht="17.100000000000001" customHeight="1" x14ac:dyDescent="0.35">
      <c r="A25" s="34" t="s">
        <v>27</v>
      </c>
      <c r="B25" s="7" t="s">
        <v>28</v>
      </c>
      <c r="C25" s="75" t="s">
        <v>452</v>
      </c>
      <c r="D25" s="46" t="s">
        <v>452</v>
      </c>
      <c r="E25" s="137" t="s">
        <v>452</v>
      </c>
      <c r="F25" s="75" t="s">
        <v>452</v>
      </c>
      <c r="G25" s="76" t="s">
        <v>452</v>
      </c>
      <c r="H25" s="76" t="s">
        <v>452</v>
      </c>
      <c r="I25" s="77" t="s">
        <v>452</v>
      </c>
      <c r="J25" s="75" t="s">
        <v>452</v>
      </c>
      <c r="K25" s="76" t="s">
        <v>452</v>
      </c>
      <c r="L25" s="76" t="s">
        <v>452</v>
      </c>
      <c r="M25" s="75" t="s">
        <v>452</v>
      </c>
      <c r="N25" s="76" t="s">
        <v>452</v>
      </c>
      <c r="O25" s="76" t="s">
        <v>452</v>
      </c>
      <c r="P25" s="76" t="s">
        <v>452</v>
      </c>
      <c r="Q25" s="76" t="s">
        <v>452</v>
      </c>
      <c r="R25" s="76" t="s">
        <v>452</v>
      </c>
      <c r="S25" s="76" t="s">
        <v>452</v>
      </c>
      <c r="T25" s="76" t="s">
        <v>452</v>
      </c>
      <c r="U25" s="76" t="s">
        <v>452</v>
      </c>
      <c r="V25" s="76" t="s">
        <v>452</v>
      </c>
      <c r="W25" s="77" t="s">
        <v>452</v>
      </c>
      <c r="X25" s="76" t="s">
        <v>452</v>
      </c>
      <c r="Y25" s="76" t="s">
        <v>452</v>
      </c>
      <c r="Z25" s="76" t="s">
        <v>452</v>
      </c>
      <c r="AA25" s="76" t="s">
        <v>452</v>
      </c>
      <c r="AB25" s="76" t="s">
        <v>452</v>
      </c>
      <c r="AC25" s="76" t="s">
        <v>452</v>
      </c>
      <c r="AD25" s="76" t="s">
        <v>452</v>
      </c>
      <c r="AE25" s="76" t="s">
        <v>452</v>
      </c>
      <c r="AF25" s="76" t="s">
        <v>452</v>
      </c>
      <c r="AG25" s="76" t="s">
        <v>452</v>
      </c>
      <c r="AH25" s="77" t="s">
        <v>452</v>
      </c>
      <c r="AI25" s="75" t="s">
        <v>452</v>
      </c>
      <c r="AJ25" s="76" t="s">
        <v>452</v>
      </c>
      <c r="AK25" s="76" t="s">
        <v>452</v>
      </c>
      <c r="AL25" s="76" t="s">
        <v>452</v>
      </c>
      <c r="AM25" s="76" t="s">
        <v>452</v>
      </c>
      <c r="AN25" s="76" t="s">
        <v>452</v>
      </c>
      <c r="AO25" s="76" t="s">
        <v>452</v>
      </c>
      <c r="AP25" s="76" t="s">
        <v>452</v>
      </c>
      <c r="AQ25" s="76" t="s">
        <v>452</v>
      </c>
      <c r="AR25" s="76" t="s">
        <v>452</v>
      </c>
      <c r="AS25" s="77" t="s">
        <v>452</v>
      </c>
      <c r="AT25" s="76" t="s">
        <v>452</v>
      </c>
      <c r="AU25" s="76" t="s">
        <v>452</v>
      </c>
      <c r="AV25" s="76" t="s">
        <v>452</v>
      </c>
      <c r="AW25" s="76" t="s">
        <v>452</v>
      </c>
      <c r="AX25" s="76" t="s">
        <v>452</v>
      </c>
      <c r="AY25" s="76" t="s">
        <v>452</v>
      </c>
      <c r="AZ25" s="76" t="s">
        <v>452</v>
      </c>
      <c r="BA25" s="76" t="s">
        <v>452</v>
      </c>
      <c r="BB25" s="76" t="s">
        <v>452</v>
      </c>
      <c r="BC25" s="76" t="s">
        <v>452</v>
      </c>
      <c r="BD25" s="76" t="s">
        <v>452</v>
      </c>
      <c r="BF25" s="25" t="s">
        <v>16</v>
      </c>
      <c r="BG25" s="25" t="s">
        <v>303</v>
      </c>
      <c r="BH25" s="25" t="s">
        <v>12</v>
      </c>
      <c r="BI25" s="25" t="s">
        <v>183</v>
      </c>
      <c r="BJ25" s="25" t="s">
        <v>296</v>
      </c>
      <c r="BK25" s="33" t="s">
        <v>188</v>
      </c>
    </row>
    <row r="26" spans="1:63" ht="17.100000000000001" customHeight="1" x14ac:dyDescent="0.35">
      <c r="A26" s="34" t="s">
        <v>27</v>
      </c>
      <c r="B26" s="7" t="s">
        <v>29</v>
      </c>
      <c r="C26" s="75" t="s">
        <v>452</v>
      </c>
      <c r="D26" s="46" t="s">
        <v>452</v>
      </c>
      <c r="E26" s="137" t="s">
        <v>452</v>
      </c>
      <c r="F26" s="75" t="s">
        <v>452</v>
      </c>
      <c r="G26" s="76" t="s">
        <v>452</v>
      </c>
      <c r="H26" s="76" t="s">
        <v>452</v>
      </c>
      <c r="I26" s="77" t="s">
        <v>452</v>
      </c>
      <c r="J26" s="75" t="s">
        <v>452</v>
      </c>
      <c r="K26" s="76" t="s">
        <v>452</v>
      </c>
      <c r="L26" s="76" t="s">
        <v>452</v>
      </c>
      <c r="M26" s="75" t="s">
        <v>452</v>
      </c>
      <c r="N26" s="76" t="s">
        <v>452</v>
      </c>
      <c r="O26" s="76" t="s">
        <v>452</v>
      </c>
      <c r="P26" s="76" t="s">
        <v>452</v>
      </c>
      <c r="Q26" s="76" t="s">
        <v>452</v>
      </c>
      <c r="R26" s="76" t="s">
        <v>452</v>
      </c>
      <c r="S26" s="76" t="s">
        <v>452</v>
      </c>
      <c r="T26" s="76" t="s">
        <v>452</v>
      </c>
      <c r="U26" s="76" t="s">
        <v>452</v>
      </c>
      <c r="V26" s="76" t="s">
        <v>452</v>
      </c>
      <c r="W26" s="77" t="s">
        <v>452</v>
      </c>
      <c r="X26" s="76" t="s">
        <v>452</v>
      </c>
      <c r="Y26" s="76" t="s">
        <v>452</v>
      </c>
      <c r="Z26" s="76" t="s">
        <v>452</v>
      </c>
      <c r="AA26" s="76" t="s">
        <v>452</v>
      </c>
      <c r="AB26" s="76" t="s">
        <v>452</v>
      </c>
      <c r="AC26" s="76" t="s">
        <v>452</v>
      </c>
      <c r="AD26" s="76" t="s">
        <v>452</v>
      </c>
      <c r="AE26" s="76" t="s">
        <v>452</v>
      </c>
      <c r="AF26" s="76" t="s">
        <v>452</v>
      </c>
      <c r="AG26" s="76" t="s">
        <v>452</v>
      </c>
      <c r="AH26" s="77" t="s">
        <v>452</v>
      </c>
      <c r="AI26" s="75" t="s">
        <v>452</v>
      </c>
      <c r="AJ26" s="76" t="s">
        <v>452</v>
      </c>
      <c r="AK26" s="76" t="s">
        <v>452</v>
      </c>
      <c r="AL26" s="76" t="s">
        <v>452</v>
      </c>
      <c r="AM26" s="76" t="s">
        <v>452</v>
      </c>
      <c r="AN26" s="76" t="s">
        <v>452</v>
      </c>
      <c r="AO26" s="76" t="s">
        <v>452</v>
      </c>
      <c r="AP26" s="76" t="s">
        <v>452</v>
      </c>
      <c r="AQ26" s="76" t="s">
        <v>452</v>
      </c>
      <c r="AR26" s="76" t="s">
        <v>452</v>
      </c>
      <c r="AS26" s="77" t="s">
        <v>452</v>
      </c>
      <c r="AT26" s="76" t="s">
        <v>452</v>
      </c>
      <c r="AU26" s="76" t="s">
        <v>452</v>
      </c>
      <c r="AV26" s="76" t="s">
        <v>452</v>
      </c>
      <c r="AW26" s="76" t="s">
        <v>452</v>
      </c>
      <c r="AX26" s="76" t="s">
        <v>452</v>
      </c>
      <c r="AY26" s="76" t="s">
        <v>452</v>
      </c>
      <c r="AZ26" s="76" t="s">
        <v>452</v>
      </c>
      <c r="BA26" s="76" t="s">
        <v>452</v>
      </c>
      <c r="BB26" s="76" t="s">
        <v>452</v>
      </c>
      <c r="BC26" s="76" t="s">
        <v>452</v>
      </c>
      <c r="BD26" s="76" t="s">
        <v>452</v>
      </c>
      <c r="BF26" s="25" t="s">
        <v>16</v>
      </c>
      <c r="BG26" s="25" t="s">
        <v>303</v>
      </c>
      <c r="BH26" s="25" t="s">
        <v>12</v>
      </c>
      <c r="BI26" s="25" t="s">
        <v>183</v>
      </c>
      <c r="BJ26" s="25" t="s">
        <v>296</v>
      </c>
      <c r="BK26" s="33" t="s">
        <v>189</v>
      </c>
    </row>
    <row r="27" spans="1:63" ht="17.100000000000001" customHeight="1" x14ac:dyDescent="0.35">
      <c r="A27" s="34" t="s">
        <v>27</v>
      </c>
      <c r="B27" s="7" t="s">
        <v>30</v>
      </c>
      <c r="C27" s="75" t="s">
        <v>452</v>
      </c>
      <c r="D27" s="46" t="s">
        <v>452</v>
      </c>
      <c r="E27" s="137" t="s">
        <v>452</v>
      </c>
      <c r="F27" s="75" t="s">
        <v>452</v>
      </c>
      <c r="G27" s="76" t="s">
        <v>452</v>
      </c>
      <c r="H27" s="76" t="s">
        <v>452</v>
      </c>
      <c r="I27" s="77" t="s">
        <v>452</v>
      </c>
      <c r="J27" s="75" t="s">
        <v>452</v>
      </c>
      <c r="K27" s="76" t="s">
        <v>452</v>
      </c>
      <c r="L27" s="76" t="s">
        <v>452</v>
      </c>
      <c r="M27" s="75" t="s">
        <v>452</v>
      </c>
      <c r="N27" s="76" t="s">
        <v>452</v>
      </c>
      <c r="O27" s="76" t="s">
        <v>452</v>
      </c>
      <c r="P27" s="76" t="s">
        <v>452</v>
      </c>
      <c r="Q27" s="76" t="s">
        <v>452</v>
      </c>
      <c r="R27" s="76" t="s">
        <v>452</v>
      </c>
      <c r="S27" s="76" t="s">
        <v>452</v>
      </c>
      <c r="T27" s="76" t="s">
        <v>452</v>
      </c>
      <c r="U27" s="76" t="s">
        <v>452</v>
      </c>
      <c r="V27" s="76" t="s">
        <v>452</v>
      </c>
      <c r="W27" s="77" t="s">
        <v>452</v>
      </c>
      <c r="X27" s="76" t="s">
        <v>452</v>
      </c>
      <c r="Y27" s="76" t="s">
        <v>452</v>
      </c>
      <c r="Z27" s="76" t="s">
        <v>452</v>
      </c>
      <c r="AA27" s="76" t="s">
        <v>452</v>
      </c>
      <c r="AB27" s="76" t="s">
        <v>452</v>
      </c>
      <c r="AC27" s="76" t="s">
        <v>452</v>
      </c>
      <c r="AD27" s="76" t="s">
        <v>452</v>
      </c>
      <c r="AE27" s="76" t="s">
        <v>452</v>
      </c>
      <c r="AF27" s="76" t="s">
        <v>452</v>
      </c>
      <c r="AG27" s="76" t="s">
        <v>452</v>
      </c>
      <c r="AH27" s="77" t="s">
        <v>452</v>
      </c>
      <c r="AI27" s="75" t="s">
        <v>452</v>
      </c>
      <c r="AJ27" s="76" t="s">
        <v>452</v>
      </c>
      <c r="AK27" s="76" t="s">
        <v>452</v>
      </c>
      <c r="AL27" s="76" t="s">
        <v>452</v>
      </c>
      <c r="AM27" s="76" t="s">
        <v>452</v>
      </c>
      <c r="AN27" s="76" t="s">
        <v>452</v>
      </c>
      <c r="AO27" s="76" t="s">
        <v>452</v>
      </c>
      <c r="AP27" s="76" t="s">
        <v>452</v>
      </c>
      <c r="AQ27" s="76" t="s">
        <v>452</v>
      </c>
      <c r="AR27" s="76" t="s">
        <v>452</v>
      </c>
      <c r="AS27" s="77" t="s">
        <v>452</v>
      </c>
      <c r="AT27" s="76" t="s">
        <v>452</v>
      </c>
      <c r="AU27" s="76" t="s">
        <v>452</v>
      </c>
      <c r="AV27" s="76" t="s">
        <v>452</v>
      </c>
      <c r="AW27" s="76" t="s">
        <v>452</v>
      </c>
      <c r="AX27" s="76" t="s">
        <v>452</v>
      </c>
      <c r="AY27" s="76" t="s">
        <v>452</v>
      </c>
      <c r="AZ27" s="76" t="s">
        <v>452</v>
      </c>
      <c r="BA27" s="76" t="s">
        <v>452</v>
      </c>
      <c r="BB27" s="76" t="s">
        <v>452</v>
      </c>
      <c r="BC27" s="76" t="s">
        <v>452</v>
      </c>
      <c r="BD27" s="76" t="s">
        <v>452</v>
      </c>
      <c r="BF27" s="25" t="s">
        <v>16</v>
      </c>
      <c r="BG27" s="25" t="s">
        <v>303</v>
      </c>
      <c r="BH27" s="25" t="s">
        <v>12</v>
      </c>
      <c r="BI27" s="25" t="s">
        <v>183</v>
      </c>
      <c r="BJ27" s="25" t="s">
        <v>296</v>
      </c>
      <c r="BK27" s="33" t="s">
        <v>190</v>
      </c>
    </row>
    <row r="28" spans="1:63" ht="17.100000000000001" customHeight="1" x14ac:dyDescent="0.35">
      <c r="A28" s="34" t="s">
        <v>31</v>
      </c>
      <c r="B28" s="7" t="s">
        <v>32</v>
      </c>
      <c r="C28" s="75" t="s">
        <v>452</v>
      </c>
      <c r="D28" s="46" t="s">
        <v>452</v>
      </c>
      <c r="E28" s="137" t="s">
        <v>452</v>
      </c>
      <c r="F28" s="75" t="s">
        <v>452</v>
      </c>
      <c r="G28" s="76" t="s">
        <v>452</v>
      </c>
      <c r="H28" s="76" t="s">
        <v>452</v>
      </c>
      <c r="I28" s="77" t="s">
        <v>452</v>
      </c>
      <c r="J28" s="75" t="s">
        <v>452</v>
      </c>
      <c r="K28" s="76" t="s">
        <v>452</v>
      </c>
      <c r="L28" s="76" t="s">
        <v>452</v>
      </c>
      <c r="M28" s="75" t="s">
        <v>452</v>
      </c>
      <c r="N28" s="76" t="s">
        <v>452</v>
      </c>
      <c r="O28" s="76" t="s">
        <v>452</v>
      </c>
      <c r="P28" s="76" t="s">
        <v>452</v>
      </c>
      <c r="Q28" s="76" t="s">
        <v>452</v>
      </c>
      <c r="R28" s="76" t="s">
        <v>452</v>
      </c>
      <c r="S28" s="76" t="s">
        <v>452</v>
      </c>
      <c r="T28" s="76" t="s">
        <v>452</v>
      </c>
      <c r="U28" s="76" t="s">
        <v>452</v>
      </c>
      <c r="V28" s="76" t="s">
        <v>452</v>
      </c>
      <c r="W28" s="77" t="s">
        <v>452</v>
      </c>
      <c r="X28" s="76" t="s">
        <v>452</v>
      </c>
      <c r="Y28" s="76" t="s">
        <v>452</v>
      </c>
      <c r="Z28" s="76" t="s">
        <v>452</v>
      </c>
      <c r="AA28" s="76" t="s">
        <v>452</v>
      </c>
      <c r="AB28" s="76" t="s">
        <v>452</v>
      </c>
      <c r="AC28" s="76" t="s">
        <v>452</v>
      </c>
      <c r="AD28" s="76" t="s">
        <v>452</v>
      </c>
      <c r="AE28" s="76" t="s">
        <v>452</v>
      </c>
      <c r="AF28" s="76" t="s">
        <v>452</v>
      </c>
      <c r="AG28" s="76" t="s">
        <v>452</v>
      </c>
      <c r="AH28" s="77" t="s">
        <v>452</v>
      </c>
      <c r="AI28" s="75" t="s">
        <v>452</v>
      </c>
      <c r="AJ28" s="76" t="s">
        <v>452</v>
      </c>
      <c r="AK28" s="76" t="s">
        <v>452</v>
      </c>
      <c r="AL28" s="76" t="s">
        <v>452</v>
      </c>
      <c r="AM28" s="76" t="s">
        <v>452</v>
      </c>
      <c r="AN28" s="76" t="s">
        <v>452</v>
      </c>
      <c r="AO28" s="76" t="s">
        <v>452</v>
      </c>
      <c r="AP28" s="76" t="s">
        <v>452</v>
      </c>
      <c r="AQ28" s="76" t="s">
        <v>452</v>
      </c>
      <c r="AR28" s="76" t="s">
        <v>452</v>
      </c>
      <c r="AS28" s="77" t="s">
        <v>452</v>
      </c>
      <c r="AT28" s="76" t="s">
        <v>452</v>
      </c>
      <c r="AU28" s="76" t="s">
        <v>452</v>
      </c>
      <c r="AV28" s="76" t="s">
        <v>452</v>
      </c>
      <c r="AW28" s="76" t="s">
        <v>452</v>
      </c>
      <c r="AX28" s="76" t="s">
        <v>452</v>
      </c>
      <c r="AY28" s="76" t="s">
        <v>452</v>
      </c>
      <c r="AZ28" s="76" t="s">
        <v>452</v>
      </c>
      <c r="BA28" s="76" t="s">
        <v>452</v>
      </c>
      <c r="BB28" s="76" t="s">
        <v>452</v>
      </c>
      <c r="BC28" s="76" t="s">
        <v>452</v>
      </c>
      <c r="BD28" s="76" t="s">
        <v>452</v>
      </c>
      <c r="BF28" s="25" t="s">
        <v>16</v>
      </c>
      <c r="BG28" s="25" t="s">
        <v>303</v>
      </c>
      <c r="BH28" s="25" t="s">
        <v>12</v>
      </c>
      <c r="BI28" s="25" t="s">
        <v>183</v>
      </c>
      <c r="BJ28" s="25" t="s">
        <v>296</v>
      </c>
      <c r="BK28" s="33" t="s">
        <v>191</v>
      </c>
    </row>
    <row r="29" spans="1:63" ht="17.100000000000001" customHeight="1" x14ac:dyDescent="0.35">
      <c r="A29" s="34" t="s">
        <v>31</v>
      </c>
      <c r="B29" s="7" t="s">
        <v>33</v>
      </c>
      <c r="C29" s="75" t="s">
        <v>452</v>
      </c>
      <c r="D29" s="46" t="s">
        <v>452</v>
      </c>
      <c r="E29" s="137" t="s">
        <v>452</v>
      </c>
      <c r="F29" s="75" t="s">
        <v>452</v>
      </c>
      <c r="G29" s="76" t="s">
        <v>452</v>
      </c>
      <c r="H29" s="76" t="s">
        <v>452</v>
      </c>
      <c r="I29" s="77" t="s">
        <v>452</v>
      </c>
      <c r="J29" s="75" t="s">
        <v>452</v>
      </c>
      <c r="K29" s="76" t="s">
        <v>452</v>
      </c>
      <c r="L29" s="76" t="s">
        <v>452</v>
      </c>
      <c r="M29" s="75" t="s">
        <v>452</v>
      </c>
      <c r="N29" s="76" t="s">
        <v>452</v>
      </c>
      <c r="O29" s="76" t="s">
        <v>452</v>
      </c>
      <c r="P29" s="76" t="s">
        <v>452</v>
      </c>
      <c r="Q29" s="76" t="s">
        <v>452</v>
      </c>
      <c r="R29" s="76" t="s">
        <v>452</v>
      </c>
      <c r="S29" s="76" t="s">
        <v>452</v>
      </c>
      <c r="T29" s="76" t="s">
        <v>452</v>
      </c>
      <c r="U29" s="76" t="s">
        <v>452</v>
      </c>
      <c r="V29" s="76" t="s">
        <v>452</v>
      </c>
      <c r="W29" s="77" t="s">
        <v>452</v>
      </c>
      <c r="X29" s="76" t="s">
        <v>452</v>
      </c>
      <c r="Y29" s="76" t="s">
        <v>452</v>
      </c>
      <c r="Z29" s="76" t="s">
        <v>452</v>
      </c>
      <c r="AA29" s="76" t="s">
        <v>452</v>
      </c>
      <c r="AB29" s="76" t="s">
        <v>452</v>
      </c>
      <c r="AC29" s="76" t="s">
        <v>452</v>
      </c>
      <c r="AD29" s="76" t="s">
        <v>452</v>
      </c>
      <c r="AE29" s="76" t="s">
        <v>452</v>
      </c>
      <c r="AF29" s="76" t="s">
        <v>452</v>
      </c>
      <c r="AG29" s="76" t="s">
        <v>452</v>
      </c>
      <c r="AH29" s="77" t="s">
        <v>452</v>
      </c>
      <c r="AI29" s="75" t="s">
        <v>452</v>
      </c>
      <c r="AJ29" s="76" t="s">
        <v>452</v>
      </c>
      <c r="AK29" s="76" t="s">
        <v>452</v>
      </c>
      <c r="AL29" s="76" t="s">
        <v>452</v>
      </c>
      <c r="AM29" s="76" t="s">
        <v>452</v>
      </c>
      <c r="AN29" s="76" t="s">
        <v>452</v>
      </c>
      <c r="AO29" s="76" t="s">
        <v>452</v>
      </c>
      <c r="AP29" s="76" t="s">
        <v>452</v>
      </c>
      <c r="AQ29" s="76" t="s">
        <v>452</v>
      </c>
      <c r="AR29" s="76" t="s">
        <v>452</v>
      </c>
      <c r="AS29" s="77" t="s">
        <v>452</v>
      </c>
      <c r="AT29" s="76" t="s">
        <v>452</v>
      </c>
      <c r="AU29" s="76" t="s">
        <v>452</v>
      </c>
      <c r="AV29" s="76" t="s">
        <v>452</v>
      </c>
      <c r="AW29" s="76" t="s">
        <v>452</v>
      </c>
      <c r="AX29" s="76" t="s">
        <v>452</v>
      </c>
      <c r="AY29" s="76" t="s">
        <v>452</v>
      </c>
      <c r="AZ29" s="76" t="s">
        <v>452</v>
      </c>
      <c r="BA29" s="76" t="s">
        <v>452</v>
      </c>
      <c r="BB29" s="76" t="s">
        <v>452</v>
      </c>
      <c r="BC29" s="76" t="s">
        <v>452</v>
      </c>
      <c r="BD29" s="76" t="s">
        <v>452</v>
      </c>
      <c r="BF29" s="25" t="s">
        <v>16</v>
      </c>
      <c r="BG29" s="25" t="s">
        <v>303</v>
      </c>
      <c r="BH29" s="25" t="s">
        <v>12</v>
      </c>
      <c r="BI29" s="25" t="s">
        <v>183</v>
      </c>
      <c r="BJ29" s="25" t="s">
        <v>296</v>
      </c>
      <c r="BK29" s="33" t="s">
        <v>192</v>
      </c>
    </row>
    <row r="30" spans="1:63" ht="17.100000000000001" customHeight="1" x14ac:dyDescent="0.35">
      <c r="A30" s="34" t="s">
        <v>31</v>
      </c>
      <c r="B30" s="7" t="s">
        <v>34</v>
      </c>
      <c r="C30" s="75" t="s">
        <v>452</v>
      </c>
      <c r="D30" s="46" t="s">
        <v>452</v>
      </c>
      <c r="E30" s="137" t="s">
        <v>452</v>
      </c>
      <c r="F30" s="75" t="s">
        <v>452</v>
      </c>
      <c r="G30" s="76" t="s">
        <v>452</v>
      </c>
      <c r="H30" s="76" t="s">
        <v>452</v>
      </c>
      <c r="I30" s="77" t="s">
        <v>452</v>
      </c>
      <c r="J30" s="75" t="s">
        <v>452</v>
      </c>
      <c r="K30" s="76" t="s">
        <v>452</v>
      </c>
      <c r="L30" s="76" t="s">
        <v>452</v>
      </c>
      <c r="M30" s="75" t="s">
        <v>452</v>
      </c>
      <c r="N30" s="76" t="s">
        <v>452</v>
      </c>
      <c r="O30" s="76" t="s">
        <v>452</v>
      </c>
      <c r="P30" s="76" t="s">
        <v>452</v>
      </c>
      <c r="Q30" s="76" t="s">
        <v>452</v>
      </c>
      <c r="R30" s="76" t="s">
        <v>452</v>
      </c>
      <c r="S30" s="76" t="s">
        <v>452</v>
      </c>
      <c r="T30" s="76" t="s">
        <v>452</v>
      </c>
      <c r="U30" s="76" t="s">
        <v>452</v>
      </c>
      <c r="V30" s="76" t="s">
        <v>452</v>
      </c>
      <c r="W30" s="77" t="s">
        <v>452</v>
      </c>
      <c r="X30" s="76" t="s">
        <v>452</v>
      </c>
      <c r="Y30" s="76" t="s">
        <v>452</v>
      </c>
      <c r="Z30" s="76" t="s">
        <v>452</v>
      </c>
      <c r="AA30" s="76" t="s">
        <v>452</v>
      </c>
      <c r="AB30" s="76" t="s">
        <v>452</v>
      </c>
      <c r="AC30" s="76" t="s">
        <v>452</v>
      </c>
      <c r="AD30" s="76" t="s">
        <v>452</v>
      </c>
      <c r="AE30" s="76" t="s">
        <v>452</v>
      </c>
      <c r="AF30" s="76" t="s">
        <v>452</v>
      </c>
      <c r="AG30" s="76" t="s">
        <v>452</v>
      </c>
      <c r="AH30" s="77" t="s">
        <v>452</v>
      </c>
      <c r="AI30" s="75" t="s">
        <v>452</v>
      </c>
      <c r="AJ30" s="76" t="s">
        <v>452</v>
      </c>
      <c r="AK30" s="76" t="s">
        <v>452</v>
      </c>
      <c r="AL30" s="76" t="s">
        <v>452</v>
      </c>
      <c r="AM30" s="76" t="s">
        <v>452</v>
      </c>
      <c r="AN30" s="76" t="s">
        <v>452</v>
      </c>
      <c r="AO30" s="76" t="s">
        <v>452</v>
      </c>
      <c r="AP30" s="76" t="s">
        <v>452</v>
      </c>
      <c r="AQ30" s="76" t="s">
        <v>452</v>
      </c>
      <c r="AR30" s="76" t="s">
        <v>452</v>
      </c>
      <c r="AS30" s="77" t="s">
        <v>452</v>
      </c>
      <c r="AT30" s="76" t="s">
        <v>452</v>
      </c>
      <c r="AU30" s="76" t="s">
        <v>452</v>
      </c>
      <c r="AV30" s="76" t="s">
        <v>452</v>
      </c>
      <c r="AW30" s="76" t="s">
        <v>452</v>
      </c>
      <c r="AX30" s="76" t="s">
        <v>452</v>
      </c>
      <c r="AY30" s="76" t="s">
        <v>452</v>
      </c>
      <c r="AZ30" s="76" t="s">
        <v>452</v>
      </c>
      <c r="BA30" s="76" t="s">
        <v>452</v>
      </c>
      <c r="BB30" s="76" t="s">
        <v>452</v>
      </c>
      <c r="BC30" s="76" t="s">
        <v>452</v>
      </c>
      <c r="BD30" s="76" t="s">
        <v>452</v>
      </c>
      <c r="BF30" s="25" t="s">
        <v>16</v>
      </c>
      <c r="BG30" s="25" t="s">
        <v>303</v>
      </c>
      <c r="BH30" s="25" t="s">
        <v>12</v>
      </c>
      <c r="BI30" s="25" t="s">
        <v>183</v>
      </c>
      <c r="BJ30" s="25" t="s">
        <v>296</v>
      </c>
      <c r="BK30" s="33" t="s">
        <v>193</v>
      </c>
    </row>
    <row r="31" spans="1:63" ht="17.100000000000001" customHeight="1" x14ac:dyDescent="0.35">
      <c r="A31" s="34" t="s">
        <v>31</v>
      </c>
      <c r="B31" s="7" t="s">
        <v>35</v>
      </c>
      <c r="C31" s="75" t="s">
        <v>452</v>
      </c>
      <c r="D31" s="46" t="s">
        <v>452</v>
      </c>
      <c r="E31" s="137" t="s">
        <v>452</v>
      </c>
      <c r="F31" s="75" t="s">
        <v>452</v>
      </c>
      <c r="G31" s="76" t="s">
        <v>452</v>
      </c>
      <c r="H31" s="76" t="s">
        <v>452</v>
      </c>
      <c r="I31" s="77" t="s">
        <v>452</v>
      </c>
      <c r="J31" s="75" t="s">
        <v>452</v>
      </c>
      <c r="K31" s="76" t="s">
        <v>452</v>
      </c>
      <c r="L31" s="76" t="s">
        <v>452</v>
      </c>
      <c r="M31" s="75" t="s">
        <v>452</v>
      </c>
      <c r="N31" s="76" t="s">
        <v>452</v>
      </c>
      <c r="O31" s="76" t="s">
        <v>452</v>
      </c>
      <c r="P31" s="76" t="s">
        <v>452</v>
      </c>
      <c r="Q31" s="76" t="s">
        <v>452</v>
      </c>
      <c r="R31" s="76" t="s">
        <v>452</v>
      </c>
      <c r="S31" s="76" t="s">
        <v>452</v>
      </c>
      <c r="T31" s="76" t="s">
        <v>452</v>
      </c>
      <c r="U31" s="76" t="s">
        <v>452</v>
      </c>
      <c r="V31" s="76" t="s">
        <v>452</v>
      </c>
      <c r="W31" s="77" t="s">
        <v>452</v>
      </c>
      <c r="X31" s="76" t="s">
        <v>452</v>
      </c>
      <c r="Y31" s="76" t="s">
        <v>452</v>
      </c>
      <c r="Z31" s="76" t="s">
        <v>452</v>
      </c>
      <c r="AA31" s="76" t="s">
        <v>452</v>
      </c>
      <c r="AB31" s="76" t="s">
        <v>452</v>
      </c>
      <c r="AC31" s="76" t="s">
        <v>452</v>
      </c>
      <c r="AD31" s="76" t="s">
        <v>452</v>
      </c>
      <c r="AE31" s="76" t="s">
        <v>452</v>
      </c>
      <c r="AF31" s="76" t="s">
        <v>452</v>
      </c>
      <c r="AG31" s="76" t="s">
        <v>452</v>
      </c>
      <c r="AH31" s="77" t="s">
        <v>452</v>
      </c>
      <c r="AI31" s="75" t="s">
        <v>452</v>
      </c>
      <c r="AJ31" s="76" t="s">
        <v>452</v>
      </c>
      <c r="AK31" s="76" t="s">
        <v>452</v>
      </c>
      <c r="AL31" s="76" t="s">
        <v>452</v>
      </c>
      <c r="AM31" s="76" t="s">
        <v>452</v>
      </c>
      <c r="AN31" s="76" t="s">
        <v>452</v>
      </c>
      <c r="AO31" s="76" t="s">
        <v>452</v>
      </c>
      <c r="AP31" s="76" t="s">
        <v>452</v>
      </c>
      <c r="AQ31" s="76" t="s">
        <v>452</v>
      </c>
      <c r="AR31" s="76" t="s">
        <v>452</v>
      </c>
      <c r="AS31" s="77" t="s">
        <v>452</v>
      </c>
      <c r="AT31" s="76" t="s">
        <v>452</v>
      </c>
      <c r="AU31" s="76" t="s">
        <v>452</v>
      </c>
      <c r="AV31" s="76" t="s">
        <v>452</v>
      </c>
      <c r="AW31" s="76" t="s">
        <v>452</v>
      </c>
      <c r="AX31" s="76" t="s">
        <v>452</v>
      </c>
      <c r="AY31" s="76" t="s">
        <v>452</v>
      </c>
      <c r="AZ31" s="76" t="s">
        <v>452</v>
      </c>
      <c r="BA31" s="76" t="s">
        <v>452</v>
      </c>
      <c r="BB31" s="76" t="s">
        <v>452</v>
      </c>
      <c r="BC31" s="76" t="s">
        <v>452</v>
      </c>
      <c r="BD31" s="76" t="s">
        <v>452</v>
      </c>
      <c r="BF31" s="25" t="s">
        <v>16</v>
      </c>
      <c r="BG31" s="25" t="s">
        <v>303</v>
      </c>
      <c r="BH31" s="25" t="s">
        <v>12</v>
      </c>
      <c r="BI31" s="25" t="s">
        <v>183</v>
      </c>
      <c r="BJ31" s="25" t="s">
        <v>296</v>
      </c>
      <c r="BK31" s="33" t="s">
        <v>194</v>
      </c>
    </row>
    <row r="32" spans="1:63" ht="17.100000000000001" customHeight="1" x14ac:dyDescent="0.35">
      <c r="A32" s="34" t="s">
        <v>31</v>
      </c>
      <c r="B32" s="7" t="s">
        <v>36</v>
      </c>
      <c r="C32" s="75" t="s">
        <v>452</v>
      </c>
      <c r="D32" s="46" t="s">
        <v>452</v>
      </c>
      <c r="E32" s="137" t="s">
        <v>452</v>
      </c>
      <c r="F32" s="75" t="s">
        <v>452</v>
      </c>
      <c r="G32" s="76" t="s">
        <v>452</v>
      </c>
      <c r="H32" s="76" t="s">
        <v>452</v>
      </c>
      <c r="I32" s="77" t="s">
        <v>452</v>
      </c>
      <c r="J32" s="75" t="s">
        <v>452</v>
      </c>
      <c r="K32" s="76" t="s">
        <v>452</v>
      </c>
      <c r="L32" s="76" t="s">
        <v>452</v>
      </c>
      <c r="M32" s="75" t="s">
        <v>452</v>
      </c>
      <c r="N32" s="76" t="s">
        <v>452</v>
      </c>
      <c r="O32" s="76" t="s">
        <v>452</v>
      </c>
      <c r="P32" s="76" t="s">
        <v>452</v>
      </c>
      <c r="Q32" s="76" t="s">
        <v>452</v>
      </c>
      <c r="R32" s="76" t="s">
        <v>452</v>
      </c>
      <c r="S32" s="76" t="s">
        <v>452</v>
      </c>
      <c r="T32" s="76" t="s">
        <v>452</v>
      </c>
      <c r="U32" s="76" t="s">
        <v>452</v>
      </c>
      <c r="V32" s="76" t="s">
        <v>452</v>
      </c>
      <c r="W32" s="77" t="s">
        <v>452</v>
      </c>
      <c r="X32" s="76" t="s">
        <v>452</v>
      </c>
      <c r="Y32" s="76" t="s">
        <v>452</v>
      </c>
      <c r="Z32" s="76" t="s">
        <v>452</v>
      </c>
      <c r="AA32" s="76" t="s">
        <v>452</v>
      </c>
      <c r="AB32" s="76" t="s">
        <v>452</v>
      </c>
      <c r="AC32" s="76" t="s">
        <v>452</v>
      </c>
      <c r="AD32" s="76" t="s">
        <v>452</v>
      </c>
      <c r="AE32" s="76" t="s">
        <v>452</v>
      </c>
      <c r="AF32" s="76" t="s">
        <v>452</v>
      </c>
      <c r="AG32" s="76" t="s">
        <v>452</v>
      </c>
      <c r="AH32" s="77" t="s">
        <v>452</v>
      </c>
      <c r="AI32" s="75" t="s">
        <v>452</v>
      </c>
      <c r="AJ32" s="76" t="s">
        <v>452</v>
      </c>
      <c r="AK32" s="76" t="s">
        <v>452</v>
      </c>
      <c r="AL32" s="76" t="s">
        <v>452</v>
      </c>
      <c r="AM32" s="76" t="s">
        <v>452</v>
      </c>
      <c r="AN32" s="76" t="s">
        <v>452</v>
      </c>
      <c r="AO32" s="76" t="s">
        <v>452</v>
      </c>
      <c r="AP32" s="76" t="s">
        <v>452</v>
      </c>
      <c r="AQ32" s="76" t="s">
        <v>452</v>
      </c>
      <c r="AR32" s="76" t="s">
        <v>452</v>
      </c>
      <c r="AS32" s="77" t="s">
        <v>452</v>
      </c>
      <c r="AT32" s="76" t="s">
        <v>452</v>
      </c>
      <c r="AU32" s="76" t="s">
        <v>452</v>
      </c>
      <c r="AV32" s="76" t="s">
        <v>452</v>
      </c>
      <c r="AW32" s="76" t="s">
        <v>452</v>
      </c>
      <c r="AX32" s="76" t="s">
        <v>452</v>
      </c>
      <c r="AY32" s="76" t="s">
        <v>452</v>
      </c>
      <c r="AZ32" s="76" t="s">
        <v>452</v>
      </c>
      <c r="BA32" s="76" t="s">
        <v>452</v>
      </c>
      <c r="BB32" s="76" t="s">
        <v>452</v>
      </c>
      <c r="BC32" s="76" t="s">
        <v>452</v>
      </c>
      <c r="BD32" s="76" t="s">
        <v>452</v>
      </c>
      <c r="BF32" s="25" t="s">
        <v>16</v>
      </c>
      <c r="BG32" s="25" t="s">
        <v>303</v>
      </c>
      <c r="BH32" s="25" t="s">
        <v>12</v>
      </c>
      <c r="BI32" s="25" t="s">
        <v>183</v>
      </c>
      <c r="BJ32" s="25" t="s">
        <v>296</v>
      </c>
      <c r="BK32" s="33" t="s">
        <v>195</v>
      </c>
    </row>
    <row r="33" spans="1:63" ht="17.100000000000001" customHeight="1" x14ac:dyDescent="0.35">
      <c r="A33" s="34" t="s">
        <v>31</v>
      </c>
      <c r="B33" s="7" t="s">
        <v>37</v>
      </c>
      <c r="C33" s="75" t="s">
        <v>452</v>
      </c>
      <c r="D33" s="46" t="s">
        <v>452</v>
      </c>
      <c r="E33" s="137" t="s">
        <v>452</v>
      </c>
      <c r="F33" s="75" t="s">
        <v>452</v>
      </c>
      <c r="G33" s="76" t="s">
        <v>452</v>
      </c>
      <c r="H33" s="76" t="s">
        <v>452</v>
      </c>
      <c r="I33" s="77" t="s">
        <v>452</v>
      </c>
      <c r="J33" s="75" t="s">
        <v>452</v>
      </c>
      <c r="K33" s="76" t="s">
        <v>452</v>
      </c>
      <c r="L33" s="76" t="s">
        <v>452</v>
      </c>
      <c r="M33" s="75" t="s">
        <v>452</v>
      </c>
      <c r="N33" s="76" t="s">
        <v>452</v>
      </c>
      <c r="O33" s="76" t="s">
        <v>452</v>
      </c>
      <c r="P33" s="76" t="s">
        <v>452</v>
      </c>
      <c r="Q33" s="76" t="s">
        <v>452</v>
      </c>
      <c r="R33" s="76" t="s">
        <v>452</v>
      </c>
      <c r="S33" s="76" t="s">
        <v>452</v>
      </c>
      <c r="T33" s="76" t="s">
        <v>452</v>
      </c>
      <c r="U33" s="76" t="s">
        <v>452</v>
      </c>
      <c r="V33" s="76" t="s">
        <v>452</v>
      </c>
      <c r="W33" s="77" t="s">
        <v>452</v>
      </c>
      <c r="X33" s="76" t="s">
        <v>452</v>
      </c>
      <c r="Y33" s="76" t="s">
        <v>452</v>
      </c>
      <c r="Z33" s="76" t="s">
        <v>452</v>
      </c>
      <c r="AA33" s="76" t="s">
        <v>452</v>
      </c>
      <c r="AB33" s="76" t="s">
        <v>452</v>
      </c>
      <c r="AC33" s="76" t="s">
        <v>452</v>
      </c>
      <c r="AD33" s="76" t="s">
        <v>452</v>
      </c>
      <c r="AE33" s="76" t="s">
        <v>452</v>
      </c>
      <c r="AF33" s="76" t="s">
        <v>452</v>
      </c>
      <c r="AG33" s="76" t="s">
        <v>452</v>
      </c>
      <c r="AH33" s="77" t="s">
        <v>452</v>
      </c>
      <c r="AI33" s="75" t="s">
        <v>452</v>
      </c>
      <c r="AJ33" s="76" t="s">
        <v>452</v>
      </c>
      <c r="AK33" s="76" t="s">
        <v>452</v>
      </c>
      <c r="AL33" s="76" t="s">
        <v>452</v>
      </c>
      <c r="AM33" s="76" t="s">
        <v>452</v>
      </c>
      <c r="AN33" s="76" t="s">
        <v>452</v>
      </c>
      <c r="AO33" s="76" t="s">
        <v>452</v>
      </c>
      <c r="AP33" s="76" t="s">
        <v>452</v>
      </c>
      <c r="AQ33" s="76" t="s">
        <v>452</v>
      </c>
      <c r="AR33" s="76" t="s">
        <v>452</v>
      </c>
      <c r="AS33" s="77" t="s">
        <v>452</v>
      </c>
      <c r="AT33" s="76" t="s">
        <v>452</v>
      </c>
      <c r="AU33" s="76" t="s">
        <v>452</v>
      </c>
      <c r="AV33" s="76" t="s">
        <v>452</v>
      </c>
      <c r="AW33" s="76" t="s">
        <v>452</v>
      </c>
      <c r="AX33" s="76" t="s">
        <v>452</v>
      </c>
      <c r="AY33" s="76" t="s">
        <v>452</v>
      </c>
      <c r="AZ33" s="76" t="s">
        <v>452</v>
      </c>
      <c r="BA33" s="76" t="s">
        <v>452</v>
      </c>
      <c r="BB33" s="76" t="s">
        <v>452</v>
      </c>
      <c r="BC33" s="76" t="s">
        <v>452</v>
      </c>
      <c r="BD33" s="76" t="s">
        <v>452</v>
      </c>
      <c r="BF33" s="25" t="s">
        <v>16</v>
      </c>
      <c r="BG33" s="25" t="s">
        <v>303</v>
      </c>
      <c r="BH33" s="25" t="s">
        <v>12</v>
      </c>
      <c r="BI33" s="25" t="s">
        <v>183</v>
      </c>
      <c r="BJ33" s="25" t="s">
        <v>296</v>
      </c>
      <c r="BK33" s="33" t="s">
        <v>196</v>
      </c>
    </row>
    <row r="34" spans="1:63" ht="17.100000000000001" customHeight="1" x14ac:dyDescent="0.35">
      <c r="A34" s="34" t="s">
        <v>38</v>
      </c>
      <c r="B34" s="7" t="s">
        <v>39</v>
      </c>
      <c r="C34" s="75" t="s">
        <v>452</v>
      </c>
      <c r="D34" s="46" t="s">
        <v>452</v>
      </c>
      <c r="E34" s="137" t="s">
        <v>452</v>
      </c>
      <c r="F34" s="75" t="s">
        <v>452</v>
      </c>
      <c r="G34" s="76" t="s">
        <v>452</v>
      </c>
      <c r="H34" s="76" t="s">
        <v>452</v>
      </c>
      <c r="I34" s="77" t="s">
        <v>452</v>
      </c>
      <c r="J34" s="75" t="s">
        <v>452</v>
      </c>
      <c r="K34" s="76" t="s">
        <v>452</v>
      </c>
      <c r="L34" s="76" t="s">
        <v>452</v>
      </c>
      <c r="M34" s="75" t="s">
        <v>452</v>
      </c>
      <c r="N34" s="76" t="s">
        <v>452</v>
      </c>
      <c r="O34" s="76" t="s">
        <v>452</v>
      </c>
      <c r="P34" s="76" t="s">
        <v>452</v>
      </c>
      <c r="Q34" s="76" t="s">
        <v>452</v>
      </c>
      <c r="R34" s="76" t="s">
        <v>452</v>
      </c>
      <c r="S34" s="76" t="s">
        <v>452</v>
      </c>
      <c r="T34" s="76" t="s">
        <v>452</v>
      </c>
      <c r="U34" s="76" t="s">
        <v>452</v>
      </c>
      <c r="V34" s="76" t="s">
        <v>452</v>
      </c>
      <c r="W34" s="77" t="s">
        <v>452</v>
      </c>
      <c r="X34" s="76" t="s">
        <v>452</v>
      </c>
      <c r="Y34" s="76" t="s">
        <v>452</v>
      </c>
      <c r="Z34" s="76" t="s">
        <v>452</v>
      </c>
      <c r="AA34" s="76" t="s">
        <v>452</v>
      </c>
      <c r="AB34" s="76" t="s">
        <v>452</v>
      </c>
      <c r="AC34" s="76" t="s">
        <v>452</v>
      </c>
      <c r="AD34" s="76" t="s">
        <v>452</v>
      </c>
      <c r="AE34" s="76" t="s">
        <v>452</v>
      </c>
      <c r="AF34" s="76" t="s">
        <v>452</v>
      </c>
      <c r="AG34" s="76" t="s">
        <v>452</v>
      </c>
      <c r="AH34" s="77" t="s">
        <v>452</v>
      </c>
      <c r="AI34" s="75" t="s">
        <v>452</v>
      </c>
      <c r="AJ34" s="76" t="s">
        <v>452</v>
      </c>
      <c r="AK34" s="76" t="s">
        <v>452</v>
      </c>
      <c r="AL34" s="76" t="s">
        <v>452</v>
      </c>
      <c r="AM34" s="76" t="s">
        <v>452</v>
      </c>
      <c r="AN34" s="76" t="s">
        <v>452</v>
      </c>
      <c r="AO34" s="76" t="s">
        <v>452</v>
      </c>
      <c r="AP34" s="76" t="s">
        <v>452</v>
      </c>
      <c r="AQ34" s="76" t="s">
        <v>452</v>
      </c>
      <c r="AR34" s="76" t="s">
        <v>452</v>
      </c>
      <c r="AS34" s="77" t="s">
        <v>452</v>
      </c>
      <c r="AT34" s="76" t="s">
        <v>452</v>
      </c>
      <c r="AU34" s="76" t="s">
        <v>452</v>
      </c>
      <c r="AV34" s="76" t="s">
        <v>452</v>
      </c>
      <c r="AW34" s="76" t="s">
        <v>452</v>
      </c>
      <c r="AX34" s="76" t="s">
        <v>452</v>
      </c>
      <c r="AY34" s="76" t="s">
        <v>452</v>
      </c>
      <c r="AZ34" s="76" t="s">
        <v>452</v>
      </c>
      <c r="BA34" s="76" t="s">
        <v>452</v>
      </c>
      <c r="BB34" s="76" t="s">
        <v>452</v>
      </c>
      <c r="BC34" s="76" t="s">
        <v>452</v>
      </c>
      <c r="BD34" s="76" t="s">
        <v>452</v>
      </c>
      <c r="BF34" s="25" t="s">
        <v>16</v>
      </c>
      <c r="BG34" s="25" t="s">
        <v>303</v>
      </c>
      <c r="BH34" s="25" t="s">
        <v>12</v>
      </c>
      <c r="BI34" s="25" t="s">
        <v>183</v>
      </c>
      <c r="BJ34" s="25" t="s">
        <v>296</v>
      </c>
      <c r="BK34" s="33" t="s">
        <v>197</v>
      </c>
    </row>
    <row r="35" spans="1:63" ht="17.100000000000001" customHeight="1" x14ac:dyDescent="0.35">
      <c r="A35" s="34" t="s">
        <v>38</v>
      </c>
      <c r="B35" s="7" t="s">
        <v>40</v>
      </c>
      <c r="C35" s="75" t="s">
        <v>452</v>
      </c>
      <c r="D35" s="46" t="s">
        <v>452</v>
      </c>
      <c r="E35" s="137" t="s">
        <v>452</v>
      </c>
      <c r="F35" s="75" t="s">
        <v>452</v>
      </c>
      <c r="G35" s="76" t="s">
        <v>452</v>
      </c>
      <c r="H35" s="76" t="s">
        <v>452</v>
      </c>
      <c r="I35" s="77" t="s">
        <v>452</v>
      </c>
      <c r="J35" s="75" t="s">
        <v>452</v>
      </c>
      <c r="K35" s="76" t="s">
        <v>452</v>
      </c>
      <c r="L35" s="76" t="s">
        <v>452</v>
      </c>
      <c r="M35" s="75" t="s">
        <v>452</v>
      </c>
      <c r="N35" s="76" t="s">
        <v>452</v>
      </c>
      <c r="O35" s="76" t="s">
        <v>452</v>
      </c>
      <c r="P35" s="76" t="s">
        <v>452</v>
      </c>
      <c r="Q35" s="76" t="s">
        <v>452</v>
      </c>
      <c r="R35" s="76" t="s">
        <v>452</v>
      </c>
      <c r="S35" s="76" t="s">
        <v>452</v>
      </c>
      <c r="T35" s="76" t="s">
        <v>452</v>
      </c>
      <c r="U35" s="76" t="s">
        <v>452</v>
      </c>
      <c r="V35" s="76" t="s">
        <v>452</v>
      </c>
      <c r="W35" s="77" t="s">
        <v>452</v>
      </c>
      <c r="X35" s="76" t="s">
        <v>452</v>
      </c>
      <c r="Y35" s="76" t="s">
        <v>452</v>
      </c>
      <c r="Z35" s="76" t="s">
        <v>452</v>
      </c>
      <c r="AA35" s="76" t="s">
        <v>452</v>
      </c>
      <c r="AB35" s="76" t="s">
        <v>452</v>
      </c>
      <c r="AC35" s="76" t="s">
        <v>452</v>
      </c>
      <c r="AD35" s="76" t="s">
        <v>452</v>
      </c>
      <c r="AE35" s="76" t="s">
        <v>452</v>
      </c>
      <c r="AF35" s="76" t="s">
        <v>452</v>
      </c>
      <c r="AG35" s="76" t="s">
        <v>452</v>
      </c>
      <c r="AH35" s="77" t="s">
        <v>452</v>
      </c>
      <c r="AI35" s="75" t="s">
        <v>452</v>
      </c>
      <c r="AJ35" s="76" t="s">
        <v>452</v>
      </c>
      <c r="AK35" s="76" t="s">
        <v>452</v>
      </c>
      <c r="AL35" s="76" t="s">
        <v>452</v>
      </c>
      <c r="AM35" s="76" t="s">
        <v>452</v>
      </c>
      <c r="AN35" s="76" t="s">
        <v>452</v>
      </c>
      <c r="AO35" s="76" t="s">
        <v>452</v>
      </c>
      <c r="AP35" s="76" t="s">
        <v>452</v>
      </c>
      <c r="AQ35" s="76" t="s">
        <v>452</v>
      </c>
      <c r="AR35" s="76" t="s">
        <v>452</v>
      </c>
      <c r="AS35" s="77" t="s">
        <v>452</v>
      </c>
      <c r="AT35" s="76" t="s">
        <v>452</v>
      </c>
      <c r="AU35" s="76" t="s">
        <v>452</v>
      </c>
      <c r="AV35" s="76" t="s">
        <v>452</v>
      </c>
      <c r="AW35" s="76" t="s">
        <v>452</v>
      </c>
      <c r="AX35" s="76" t="s">
        <v>452</v>
      </c>
      <c r="AY35" s="76" t="s">
        <v>452</v>
      </c>
      <c r="AZ35" s="76" t="s">
        <v>452</v>
      </c>
      <c r="BA35" s="76" t="s">
        <v>452</v>
      </c>
      <c r="BB35" s="76" t="s">
        <v>452</v>
      </c>
      <c r="BC35" s="76" t="s">
        <v>452</v>
      </c>
      <c r="BD35" s="76" t="s">
        <v>452</v>
      </c>
      <c r="BF35" s="25" t="s">
        <v>16</v>
      </c>
      <c r="BG35" s="25" t="s">
        <v>303</v>
      </c>
      <c r="BH35" s="25" t="s">
        <v>12</v>
      </c>
      <c r="BI35" s="25" t="s">
        <v>183</v>
      </c>
      <c r="BJ35" s="25" t="s">
        <v>296</v>
      </c>
      <c r="BK35" s="33" t="s">
        <v>198</v>
      </c>
    </row>
    <row r="36" spans="1:63" ht="17.100000000000001" customHeight="1" x14ac:dyDescent="0.35">
      <c r="A36" s="34" t="s">
        <v>38</v>
      </c>
      <c r="B36" s="7" t="s">
        <v>41</v>
      </c>
      <c r="C36" s="75" t="s">
        <v>452</v>
      </c>
      <c r="D36" s="46" t="s">
        <v>452</v>
      </c>
      <c r="E36" s="137" t="s">
        <v>452</v>
      </c>
      <c r="F36" s="75" t="s">
        <v>452</v>
      </c>
      <c r="G36" s="76" t="s">
        <v>452</v>
      </c>
      <c r="H36" s="76" t="s">
        <v>452</v>
      </c>
      <c r="I36" s="77" t="s">
        <v>452</v>
      </c>
      <c r="J36" s="75" t="s">
        <v>452</v>
      </c>
      <c r="K36" s="76" t="s">
        <v>452</v>
      </c>
      <c r="L36" s="76" t="s">
        <v>452</v>
      </c>
      <c r="M36" s="75" t="s">
        <v>452</v>
      </c>
      <c r="N36" s="76" t="s">
        <v>452</v>
      </c>
      <c r="O36" s="76" t="s">
        <v>452</v>
      </c>
      <c r="P36" s="76" t="s">
        <v>452</v>
      </c>
      <c r="Q36" s="76" t="s">
        <v>452</v>
      </c>
      <c r="R36" s="76" t="s">
        <v>452</v>
      </c>
      <c r="S36" s="76" t="s">
        <v>452</v>
      </c>
      <c r="T36" s="76" t="s">
        <v>452</v>
      </c>
      <c r="U36" s="76" t="s">
        <v>452</v>
      </c>
      <c r="V36" s="76" t="s">
        <v>452</v>
      </c>
      <c r="W36" s="77" t="s">
        <v>452</v>
      </c>
      <c r="X36" s="76" t="s">
        <v>452</v>
      </c>
      <c r="Y36" s="76" t="s">
        <v>452</v>
      </c>
      <c r="Z36" s="76" t="s">
        <v>452</v>
      </c>
      <c r="AA36" s="76" t="s">
        <v>452</v>
      </c>
      <c r="AB36" s="76" t="s">
        <v>452</v>
      </c>
      <c r="AC36" s="76" t="s">
        <v>452</v>
      </c>
      <c r="AD36" s="76" t="s">
        <v>452</v>
      </c>
      <c r="AE36" s="76" t="s">
        <v>452</v>
      </c>
      <c r="AF36" s="76" t="s">
        <v>452</v>
      </c>
      <c r="AG36" s="76" t="s">
        <v>452</v>
      </c>
      <c r="AH36" s="77" t="s">
        <v>452</v>
      </c>
      <c r="AI36" s="75" t="s">
        <v>452</v>
      </c>
      <c r="AJ36" s="76" t="s">
        <v>452</v>
      </c>
      <c r="AK36" s="76" t="s">
        <v>452</v>
      </c>
      <c r="AL36" s="76" t="s">
        <v>452</v>
      </c>
      <c r="AM36" s="76" t="s">
        <v>452</v>
      </c>
      <c r="AN36" s="76" t="s">
        <v>452</v>
      </c>
      <c r="AO36" s="76" t="s">
        <v>452</v>
      </c>
      <c r="AP36" s="76" t="s">
        <v>452</v>
      </c>
      <c r="AQ36" s="76" t="s">
        <v>452</v>
      </c>
      <c r="AR36" s="76" t="s">
        <v>452</v>
      </c>
      <c r="AS36" s="77" t="s">
        <v>452</v>
      </c>
      <c r="AT36" s="76" t="s">
        <v>452</v>
      </c>
      <c r="AU36" s="76" t="s">
        <v>452</v>
      </c>
      <c r="AV36" s="76" t="s">
        <v>452</v>
      </c>
      <c r="AW36" s="76" t="s">
        <v>452</v>
      </c>
      <c r="AX36" s="76" t="s">
        <v>452</v>
      </c>
      <c r="AY36" s="76" t="s">
        <v>452</v>
      </c>
      <c r="AZ36" s="76" t="s">
        <v>452</v>
      </c>
      <c r="BA36" s="76" t="s">
        <v>452</v>
      </c>
      <c r="BB36" s="76" t="s">
        <v>452</v>
      </c>
      <c r="BC36" s="76" t="s">
        <v>452</v>
      </c>
      <c r="BD36" s="76" t="s">
        <v>452</v>
      </c>
      <c r="BF36" s="25" t="s">
        <v>16</v>
      </c>
      <c r="BG36" s="25" t="s">
        <v>303</v>
      </c>
      <c r="BH36" s="25" t="s">
        <v>12</v>
      </c>
      <c r="BI36" s="25" t="s">
        <v>183</v>
      </c>
      <c r="BJ36" s="25" t="s">
        <v>296</v>
      </c>
      <c r="BK36" s="33" t="s">
        <v>199</v>
      </c>
    </row>
    <row r="37" spans="1:63" ht="17.100000000000001" customHeight="1" x14ac:dyDescent="0.35">
      <c r="A37" s="34" t="s">
        <v>38</v>
      </c>
      <c r="B37" s="7" t="s">
        <v>42</v>
      </c>
      <c r="C37" s="75" t="s">
        <v>452</v>
      </c>
      <c r="D37" s="46" t="s">
        <v>452</v>
      </c>
      <c r="E37" s="137" t="s">
        <v>452</v>
      </c>
      <c r="F37" s="75" t="s">
        <v>452</v>
      </c>
      <c r="G37" s="76" t="s">
        <v>452</v>
      </c>
      <c r="H37" s="76" t="s">
        <v>452</v>
      </c>
      <c r="I37" s="77" t="s">
        <v>452</v>
      </c>
      <c r="J37" s="75" t="s">
        <v>452</v>
      </c>
      <c r="K37" s="76" t="s">
        <v>452</v>
      </c>
      <c r="L37" s="76" t="s">
        <v>452</v>
      </c>
      <c r="M37" s="75" t="s">
        <v>452</v>
      </c>
      <c r="N37" s="76" t="s">
        <v>452</v>
      </c>
      <c r="O37" s="76" t="s">
        <v>452</v>
      </c>
      <c r="P37" s="76" t="s">
        <v>452</v>
      </c>
      <c r="Q37" s="76" t="s">
        <v>452</v>
      </c>
      <c r="R37" s="76" t="s">
        <v>452</v>
      </c>
      <c r="S37" s="76" t="s">
        <v>452</v>
      </c>
      <c r="T37" s="76" t="s">
        <v>452</v>
      </c>
      <c r="U37" s="76" t="s">
        <v>452</v>
      </c>
      <c r="V37" s="76" t="s">
        <v>452</v>
      </c>
      <c r="W37" s="77" t="s">
        <v>452</v>
      </c>
      <c r="X37" s="76" t="s">
        <v>452</v>
      </c>
      <c r="Y37" s="76" t="s">
        <v>452</v>
      </c>
      <c r="Z37" s="76" t="s">
        <v>452</v>
      </c>
      <c r="AA37" s="76" t="s">
        <v>452</v>
      </c>
      <c r="AB37" s="76" t="s">
        <v>452</v>
      </c>
      <c r="AC37" s="76" t="s">
        <v>452</v>
      </c>
      <c r="AD37" s="76" t="s">
        <v>452</v>
      </c>
      <c r="AE37" s="76" t="s">
        <v>452</v>
      </c>
      <c r="AF37" s="76" t="s">
        <v>452</v>
      </c>
      <c r="AG37" s="76" t="s">
        <v>452</v>
      </c>
      <c r="AH37" s="77" t="s">
        <v>452</v>
      </c>
      <c r="AI37" s="75" t="s">
        <v>452</v>
      </c>
      <c r="AJ37" s="76" t="s">
        <v>452</v>
      </c>
      <c r="AK37" s="76" t="s">
        <v>452</v>
      </c>
      <c r="AL37" s="76" t="s">
        <v>452</v>
      </c>
      <c r="AM37" s="76" t="s">
        <v>452</v>
      </c>
      <c r="AN37" s="76" t="s">
        <v>452</v>
      </c>
      <c r="AO37" s="76" t="s">
        <v>452</v>
      </c>
      <c r="AP37" s="76" t="s">
        <v>452</v>
      </c>
      <c r="AQ37" s="76" t="s">
        <v>452</v>
      </c>
      <c r="AR37" s="76" t="s">
        <v>452</v>
      </c>
      <c r="AS37" s="77" t="s">
        <v>452</v>
      </c>
      <c r="AT37" s="76" t="s">
        <v>452</v>
      </c>
      <c r="AU37" s="76" t="s">
        <v>452</v>
      </c>
      <c r="AV37" s="76" t="s">
        <v>452</v>
      </c>
      <c r="AW37" s="76" t="s">
        <v>452</v>
      </c>
      <c r="AX37" s="76" t="s">
        <v>452</v>
      </c>
      <c r="AY37" s="76" t="s">
        <v>452</v>
      </c>
      <c r="AZ37" s="76" t="s">
        <v>452</v>
      </c>
      <c r="BA37" s="76" t="s">
        <v>452</v>
      </c>
      <c r="BB37" s="76" t="s">
        <v>452</v>
      </c>
      <c r="BC37" s="76" t="s">
        <v>452</v>
      </c>
      <c r="BD37" s="76" t="s">
        <v>452</v>
      </c>
      <c r="BF37" s="25" t="s">
        <v>16</v>
      </c>
      <c r="BG37" s="25" t="s">
        <v>303</v>
      </c>
      <c r="BH37" s="25" t="s">
        <v>12</v>
      </c>
      <c r="BI37" s="25" t="s">
        <v>183</v>
      </c>
      <c r="BJ37" s="25" t="s">
        <v>296</v>
      </c>
      <c r="BK37" s="33" t="s">
        <v>200</v>
      </c>
    </row>
    <row r="38" spans="1:63" ht="17.100000000000001" customHeight="1" x14ac:dyDescent="0.35">
      <c r="A38" s="34" t="s">
        <v>38</v>
      </c>
      <c r="B38" s="7" t="s">
        <v>43</v>
      </c>
      <c r="C38" s="75" t="s">
        <v>452</v>
      </c>
      <c r="D38" s="46" t="s">
        <v>452</v>
      </c>
      <c r="E38" s="137" t="s">
        <v>452</v>
      </c>
      <c r="F38" s="75" t="s">
        <v>452</v>
      </c>
      <c r="G38" s="76" t="s">
        <v>452</v>
      </c>
      <c r="H38" s="76" t="s">
        <v>452</v>
      </c>
      <c r="I38" s="77" t="s">
        <v>452</v>
      </c>
      <c r="J38" s="75" t="s">
        <v>452</v>
      </c>
      <c r="K38" s="76" t="s">
        <v>452</v>
      </c>
      <c r="L38" s="76" t="s">
        <v>452</v>
      </c>
      <c r="M38" s="75" t="s">
        <v>452</v>
      </c>
      <c r="N38" s="76" t="s">
        <v>452</v>
      </c>
      <c r="O38" s="76" t="s">
        <v>452</v>
      </c>
      <c r="P38" s="76" t="s">
        <v>452</v>
      </c>
      <c r="Q38" s="76" t="s">
        <v>452</v>
      </c>
      <c r="R38" s="76" t="s">
        <v>452</v>
      </c>
      <c r="S38" s="76" t="s">
        <v>452</v>
      </c>
      <c r="T38" s="76" t="s">
        <v>452</v>
      </c>
      <c r="U38" s="76" t="s">
        <v>452</v>
      </c>
      <c r="V38" s="76" t="s">
        <v>452</v>
      </c>
      <c r="W38" s="77" t="s">
        <v>452</v>
      </c>
      <c r="X38" s="76" t="s">
        <v>452</v>
      </c>
      <c r="Y38" s="76" t="s">
        <v>452</v>
      </c>
      <c r="Z38" s="76" t="s">
        <v>452</v>
      </c>
      <c r="AA38" s="76" t="s">
        <v>452</v>
      </c>
      <c r="AB38" s="76" t="s">
        <v>452</v>
      </c>
      <c r="AC38" s="76" t="s">
        <v>452</v>
      </c>
      <c r="AD38" s="76" t="s">
        <v>452</v>
      </c>
      <c r="AE38" s="76" t="s">
        <v>452</v>
      </c>
      <c r="AF38" s="76" t="s">
        <v>452</v>
      </c>
      <c r="AG38" s="76" t="s">
        <v>452</v>
      </c>
      <c r="AH38" s="77" t="s">
        <v>452</v>
      </c>
      <c r="AI38" s="75" t="s">
        <v>452</v>
      </c>
      <c r="AJ38" s="76" t="s">
        <v>452</v>
      </c>
      <c r="AK38" s="76" t="s">
        <v>452</v>
      </c>
      <c r="AL38" s="76" t="s">
        <v>452</v>
      </c>
      <c r="AM38" s="76" t="s">
        <v>452</v>
      </c>
      <c r="AN38" s="76" t="s">
        <v>452</v>
      </c>
      <c r="AO38" s="76" t="s">
        <v>452</v>
      </c>
      <c r="AP38" s="76" t="s">
        <v>452</v>
      </c>
      <c r="AQ38" s="76" t="s">
        <v>452</v>
      </c>
      <c r="AR38" s="76" t="s">
        <v>452</v>
      </c>
      <c r="AS38" s="77" t="s">
        <v>452</v>
      </c>
      <c r="AT38" s="76" t="s">
        <v>452</v>
      </c>
      <c r="AU38" s="76" t="s">
        <v>452</v>
      </c>
      <c r="AV38" s="76" t="s">
        <v>452</v>
      </c>
      <c r="AW38" s="76" t="s">
        <v>452</v>
      </c>
      <c r="AX38" s="76" t="s">
        <v>452</v>
      </c>
      <c r="AY38" s="76" t="s">
        <v>452</v>
      </c>
      <c r="AZ38" s="76" t="s">
        <v>452</v>
      </c>
      <c r="BA38" s="76" t="s">
        <v>452</v>
      </c>
      <c r="BB38" s="76" t="s">
        <v>452</v>
      </c>
      <c r="BC38" s="76" t="s">
        <v>452</v>
      </c>
      <c r="BD38" s="76" t="s">
        <v>452</v>
      </c>
      <c r="BF38" s="25" t="s">
        <v>16</v>
      </c>
      <c r="BG38" s="25" t="s">
        <v>303</v>
      </c>
      <c r="BH38" s="25" t="s">
        <v>12</v>
      </c>
      <c r="BI38" s="25" t="s">
        <v>183</v>
      </c>
      <c r="BJ38" s="25" t="s">
        <v>296</v>
      </c>
      <c r="BK38" s="33" t="s">
        <v>201</v>
      </c>
    </row>
    <row r="39" spans="1:63" ht="17.100000000000001" customHeight="1" x14ac:dyDescent="0.35">
      <c r="A39" s="34" t="s">
        <v>44</v>
      </c>
      <c r="B39" s="7" t="s">
        <v>45</v>
      </c>
      <c r="C39" s="75" t="s">
        <v>452</v>
      </c>
      <c r="D39" s="46" t="s">
        <v>452</v>
      </c>
      <c r="E39" s="137" t="s">
        <v>452</v>
      </c>
      <c r="F39" s="75" t="s">
        <v>452</v>
      </c>
      <c r="G39" s="76" t="s">
        <v>452</v>
      </c>
      <c r="H39" s="76" t="s">
        <v>452</v>
      </c>
      <c r="I39" s="77" t="s">
        <v>452</v>
      </c>
      <c r="J39" s="75" t="s">
        <v>452</v>
      </c>
      <c r="K39" s="76" t="s">
        <v>452</v>
      </c>
      <c r="L39" s="76" t="s">
        <v>452</v>
      </c>
      <c r="M39" s="75" t="s">
        <v>452</v>
      </c>
      <c r="N39" s="76" t="s">
        <v>452</v>
      </c>
      <c r="O39" s="76" t="s">
        <v>452</v>
      </c>
      <c r="P39" s="76" t="s">
        <v>452</v>
      </c>
      <c r="Q39" s="76" t="s">
        <v>452</v>
      </c>
      <c r="R39" s="76" t="s">
        <v>452</v>
      </c>
      <c r="S39" s="76" t="s">
        <v>452</v>
      </c>
      <c r="T39" s="76" t="s">
        <v>452</v>
      </c>
      <c r="U39" s="76" t="s">
        <v>452</v>
      </c>
      <c r="V39" s="76" t="s">
        <v>452</v>
      </c>
      <c r="W39" s="77" t="s">
        <v>452</v>
      </c>
      <c r="X39" s="76" t="s">
        <v>452</v>
      </c>
      <c r="Y39" s="76" t="s">
        <v>452</v>
      </c>
      <c r="Z39" s="76" t="s">
        <v>452</v>
      </c>
      <c r="AA39" s="76" t="s">
        <v>452</v>
      </c>
      <c r="AB39" s="76" t="s">
        <v>452</v>
      </c>
      <c r="AC39" s="76" t="s">
        <v>452</v>
      </c>
      <c r="AD39" s="76" t="s">
        <v>452</v>
      </c>
      <c r="AE39" s="76" t="s">
        <v>452</v>
      </c>
      <c r="AF39" s="76" t="s">
        <v>452</v>
      </c>
      <c r="AG39" s="76" t="s">
        <v>452</v>
      </c>
      <c r="AH39" s="77" t="s">
        <v>452</v>
      </c>
      <c r="AI39" s="75" t="s">
        <v>452</v>
      </c>
      <c r="AJ39" s="76" t="s">
        <v>452</v>
      </c>
      <c r="AK39" s="76" t="s">
        <v>452</v>
      </c>
      <c r="AL39" s="76" t="s">
        <v>452</v>
      </c>
      <c r="AM39" s="76" t="s">
        <v>452</v>
      </c>
      <c r="AN39" s="76" t="s">
        <v>452</v>
      </c>
      <c r="AO39" s="76" t="s">
        <v>452</v>
      </c>
      <c r="AP39" s="76" t="s">
        <v>452</v>
      </c>
      <c r="AQ39" s="76" t="s">
        <v>452</v>
      </c>
      <c r="AR39" s="76" t="s">
        <v>452</v>
      </c>
      <c r="AS39" s="77" t="s">
        <v>452</v>
      </c>
      <c r="AT39" s="76" t="s">
        <v>452</v>
      </c>
      <c r="AU39" s="76" t="s">
        <v>452</v>
      </c>
      <c r="AV39" s="76" t="s">
        <v>452</v>
      </c>
      <c r="AW39" s="76" t="s">
        <v>452</v>
      </c>
      <c r="AX39" s="76" t="s">
        <v>452</v>
      </c>
      <c r="AY39" s="76" t="s">
        <v>452</v>
      </c>
      <c r="AZ39" s="76" t="s">
        <v>452</v>
      </c>
      <c r="BA39" s="76" t="s">
        <v>452</v>
      </c>
      <c r="BB39" s="76" t="s">
        <v>452</v>
      </c>
      <c r="BC39" s="76" t="s">
        <v>452</v>
      </c>
      <c r="BD39" s="76" t="s">
        <v>452</v>
      </c>
      <c r="BF39" s="25" t="s">
        <v>16</v>
      </c>
      <c r="BG39" s="25" t="s">
        <v>303</v>
      </c>
      <c r="BH39" s="25" t="s">
        <v>12</v>
      </c>
      <c r="BI39" s="25" t="s">
        <v>183</v>
      </c>
      <c r="BJ39" s="25" t="s">
        <v>296</v>
      </c>
      <c r="BK39" s="33" t="s">
        <v>202</v>
      </c>
    </row>
    <row r="40" spans="1:63" ht="17.100000000000001" customHeight="1" x14ac:dyDescent="0.35">
      <c r="A40" s="34" t="s">
        <v>44</v>
      </c>
      <c r="B40" s="7" t="s">
        <v>46</v>
      </c>
      <c r="C40" s="75" t="s">
        <v>452</v>
      </c>
      <c r="D40" s="46" t="s">
        <v>452</v>
      </c>
      <c r="E40" s="137" t="s">
        <v>452</v>
      </c>
      <c r="F40" s="75" t="s">
        <v>452</v>
      </c>
      <c r="G40" s="76" t="s">
        <v>452</v>
      </c>
      <c r="H40" s="76" t="s">
        <v>452</v>
      </c>
      <c r="I40" s="77" t="s">
        <v>452</v>
      </c>
      <c r="J40" s="75" t="s">
        <v>452</v>
      </c>
      <c r="K40" s="76" t="s">
        <v>452</v>
      </c>
      <c r="L40" s="76" t="s">
        <v>452</v>
      </c>
      <c r="M40" s="75" t="s">
        <v>452</v>
      </c>
      <c r="N40" s="76" t="s">
        <v>452</v>
      </c>
      <c r="O40" s="76" t="s">
        <v>452</v>
      </c>
      <c r="P40" s="76" t="s">
        <v>452</v>
      </c>
      <c r="Q40" s="76" t="s">
        <v>452</v>
      </c>
      <c r="R40" s="76" t="s">
        <v>452</v>
      </c>
      <c r="S40" s="76" t="s">
        <v>452</v>
      </c>
      <c r="T40" s="76" t="s">
        <v>452</v>
      </c>
      <c r="U40" s="76" t="s">
        <v>452</v>
      </c>
      <c r="V40" s="76" t="s">
        <v>452</v>
      </c>
      <c r="W40" s="77" t="s">
        <v>452</v>
      </c>
      <c r="X40" s="76" t="s">
        <v>452</v>
      </c>
      <c r="Y40" s="76" t="s">
        <v>452</v>
      </c>
      <c r="Z40" s="76" t="s">
        <v>452</v>
      </c>
      <c r="AA40" s="76" t="s">
        <v>452</v>
      </c>
      <c r="AB40" s="76" t="s">
        <v>452</v>
      </c>
      <c r="AC40" s="76" t="s">
        <v>452</v>
      </c>
      <c r="AD40" s="76" t="s">
        <v>452</v>
      </c>
      <c r="AE40" s="76" t="s">
        <v>452</v>
      </c>
      <c r="AF40" s="76" t="s">
        <v>452</v>
      </c>
      <c r="AG40" s="76" t="s">
        <v>452</v>
      </c>
      <c r="AH40" s="77" t="s">
        <v>452</v>
      </c>
      <c r="AI40" s="75" t="s">
        <v>452</v>
      </c>
      <c r="AJ40" s="76" t="s">
        <v>452</v>
      </c>
      <c r="AK40" s="76" t="s">
        <v>452</v>
      </c>
      <c r="AL40" s="76" t="s">
        <v>452</v>
      </c>
      <c r="AM40" s="76" t="s">
        <v>452</v>
      </c>
      <c r="AN40" s="76" t="s">
        <v>452</v>
      </c>
      <c r="AO40" s="76" t="s">
        <v>452</v>
      </c>
      <c r="AP40" s="76" t="s">
        <v>452</v>
      </c>
      <c r="AQ40" s="76" t="s">
        <v>452</v>
      </c>
      <c r="AR40" s="76" t="s">
        <v>452</v>
      </c>
      <c r="AS40" s="77" t="s">
        <v>452</v>
      </c>
      <c r="AT40" s="76" t="s">
        <v>452</v>
      </c>
      <c r="AU40" s="76" t="s">
        <v>452</v>
      </c>
      <c r="AV40" s="76" t="s">
        <v>452</v>
      </c>
      <c r="AW40" s="76" t="s">
        <v>452</v>
      </c>
      <c r="AX40" s="76" t="s">
        <v>452</v>
      </c>
      <c r="AY40" s="76" t="s">
        <v>452</v>
      </c>
      <c r="AZ40" s="76" t="s">
        <v>452</v>
      </c>
      <c r="BA40" s="76" t="s">
        <v>452</v>
      </c>
      <c r="BB40" s="76" t="s">
        <v>452</v>
      </c>
      <c r="BC40" s="76" t="s">
        <v>452</v>
      </c>
      <c r="BD40" s="76" t="s">
        <v>452</v>
      </c>
      <c r="BF40" s="25" t="s">
        <v>16</v>
      </c>
      <c r="BG40" s="25" t="s">
        <v>303</v>
      </c>
      <c r="BH40" s="25" t="s">
        <v>12</v>
      </c>
      <c r="BI40" s="25" t="s">
        <v>183</v>
      </c>
      <c r="BJ40" s="25" t="s">
        <v>296</v>
      </c>
      <c r="BK40" s="33" t="s">
        <v>203</v>
      </c>
    </row>
    <row r="41" spans="1:63" ht="17.100000000000001" customHeight="1" x14ac:dyDescent="0.35">
      <c r="A41" s="34" t="s">
        <v>47</v>
      </c>
      <c r="B41" s="7" t="s">
        <v>48</v>
      </c>
      <c r="C41" s="75" t="s">
        <v>452</v>
      </c>
      <c r="D41" s="46" t="s">
        <v>452</v>
      </c>
      <c r="E41" s="137" t="s">
        <v>452</v>
      </c>
      <c r="F41" s="75" t="s">
        <v>452</v>
      </c>
      <c r="G41" s="76" t="s">
        <v>452</v>
      </c>
      <c r="H41" s="76" t="s">
        <v>452</v>
      </c>
      <c r="I41" s="77" t="s">
        <v>452</v>
      </c>
      <c r="J41" s="75" t="s">
        <v>452</v>
      </c>
      <c r="K41" s="76" t="s">
        <v>452</v>
      </c>
      <c r="L41" s="76" t="s">
        <v>452</v>
      </c>
      <c r="M41" s="75" t="s">
        <v>452</v>
      </c>
      <c r="N41" s="76" t="s">
        <v>452</v>
      </c>
      <c r="O41" s="76" t="s">
        <v>452</v>
      </c>
      <c r="P41" s="76" t="s">
        <v>452</v>
      </c>
      <c r="Q41" s="76" t="s">
        <v>452</v>
      </c>
      <c r="R41" s="76" t="s">
        <v>452</v>
      </c>
      <c r="S41" s="76" t="s">
        <v>452</v>
      </c>
      <c r="T41" s="76" t="s">
        <v>452</v>
      </c>
      <c r="U41" s="76" t="s">
        <v>452</v>
      </c>
      <c r="V41" s="76" t="s">
        <v>452</v>
      </c>
      <c r="W41" s="77" t="s">
        <v>452</v>
      </c>
      <c r="X41" s="76" t="s">
        <v>452</v>
      </c>
      <c r="Y41" s="76" t="s">
        <v>452</v>
      </c>
      <c r="Z41" s="76" t="s">
        <v>452</v>
      </c>
      <c r="AA41" s="76" t="s">
        <v>452</v>
      </c>
      <c r="AB41" s="76" t="s">
        <v>452</v>
      </c>
      <c r="AC41" s="76" t="s">
        <v>452</v>
      </c>
      <c r="AD41" s="76" t="s">
        <v>452</v>
      </c>
      <c r="AE41" s="76" t="s">
        <v>452</v>
      </c>
      <c r="AF41" s="76" t="s">
        <v>452</v>
      </c>
      <c r="AG41" s="76" t="s">
        <v>452</v>
      </c>
      <c r="AH41" s="77" t="s">
        <v>452</v>
      </c>
      <c r="AI41" s="75" t="s">
        <v>452</v>
      </c>
      <c r="AJ41" s="76" t="s">
        <v>452</v>
      </c>
      <c r="AK41" s="76" t="s">
        <v>452</v>
      </c>
      <c r="AL41" s="76" t="s">
        <v>452</v>
      </c>
      <c r="AM41" s="76" t="s">
        <v>452</v>
      </c>
      <c r="AN41" s="76" t="s">
        <v>452</v>
      </c>
      <c r="AO41" s="76" t="s">
        <v>452</v>
      </c>
      <c r="AP41" s="76" t="s">
        <v>452</v>
      </c>
      <c r="AQ41" s="76" t="s">
        <v>452</v>
      </c>
      <c r="AR41" s="76" t="s">
        <v>452</v>
      </c>
      <c r="AS41" s="77" t="s">
        <v>452</v>
      </c>
      <c r="AT41" s="76" t="s">
        <v>452</v>
      </c>
      <c r="AU41" s="76" t="s">
        <v>452</v>
      </c>
      <c r="AV41" s="76" t="s">
        <v>452</v>
      </c>
      <c r="AW41" s="76" t="s">
        <v>452</v>
      </c>
      <c r="AX41" s="76" t="s">
        <v>452</v>
      </c>
      <c r="AY41" s="76" t="s">
        <v>452</v>
      </c>
      <c r="AZ41" s="76" t="s">
        <v>452</v>
      </c>
      <c r="BA41" s="76" t="s">
        <v>452</v>
      </c>
      <c r="BB41" s="76" t="s">
        <v>452</v>
      </c>
      <c r="BC41" s="76" t="s">
        <v>452</v>
      </c>
      <c r="BD41" s="76" t="s">
        <v>452</v>
      </c>
      <c r="BF41" s="25" t="s">
        <v>16</v>
      </c>
      <c r="BG41" s="25" t="s">
        <v>303</v>
      </c>
      <c r="BH41" s="25" t="s">
        <v>12</v>
      </c>
      <c r="BI41" s="25" t="s">
        <v>183</v>
      </c>
      <c r="BJ41" s="25" t="s">
        <v>296</v>
      </c>
      <c r="BK41" s="33" t="s">
        <v>204</v>
      </c>
    </row>
    <row r="42" spans="1:63" ht="17.100000000000001" customHeight="1" x14ac:dyDescent="0.35">
      <c r="A42" s="34" t="s">
        <v>47</v>
      </c>
      <c r="B42" s="7" t="s">
        <v>49</v>
      </c>
      <c r="C42" s="75" t="s">
        <v>452</v>
      </c>
      <c r="D42" s="46" t="s">
        <v>452</v>
      </c>
      <c r="E42" s="137" t="s">
        <v>452</v>
      </c>
      <c r="F42" s="75" t="s">
        <v>452</v>
      </c>
      <c r="G42" s="76" t="s">
        <v>452</v>
      </c>
      <c r="H42" s="76" t="s">
        <v>452</v>
      </c>
      <c r="I42" s="77" t="s">
        <v>452</v>
      </c>
      <c r="J42" s="75" t="s">
        <v>452</v>
      </c>
      <c r="K42" s="76" t="s">
        <v>452</v>
      </c>
      <c r="L42" s="76" t="s">
        <v>452</v>
      </c>
      <c r="M42" s="75" t="s">
        <v>452</v>
      </c>
      <c r="N42" s="76" t="s">
        <v>452</v>
      </c>
      <c r="O42" s="76" t="s">
        <v>452</v>
      </c>
      <c r="P42" s="76" t="s">
        <v>452</v>
      </c>
      <c r="Q42" s="76" t="s">
        <v>452</v>
      </c>
      <c r="R42" s="76" t="s">
        <v>452</v>
      </c>
      <c r="S42" s="76" t="s">
        <v>452</v>
      </c>
      <c r="T42" s="76" t="s">
        <v>452</v>
      </c>
      <c r="U42" s="76" t="s">
        <v>452</v>
      </c>
      <c r="V42" s="76" t="s">
        <v>452</v>
      </c>
      <c r="W42" s="77" t="s">
        <v>452</v>
      </c>
      <c r="X42" s="76" t="s">
        <v>452</v>
      </c>
      <c r="Y42" s="76" t="s">
        <v>452</v>
      </c>
      <c r="Z42" s="76" t="s">
        <v>452</v>
      </c>
      <c r="AA42" s="76" t="s">
        <v>452</v>
      </c>
      <c r="AB42" s="76" t="s">
        <v>452</v>
      </c>
      <c r="AC42" s="76" t="s">
        <v>452</v>
      </c>
      <c r="AD42" s="76" t="s">
        <v>452</v>
      </c>
      <c r="AE42" s="76" t="s">
        <v>452</v>
      </c>
      <c r="AF42" s="76" t="s">
        <v>452</v>
      </c>
      <c r="AG42" s="76" t="s">
        <v>452</v>
      </c>
      <c r="AH42" s="77" t="s">
        <v>452</v>
      </c>
      <c r="AI42" s="75" t="s">
        <v>452</v>
      </c>
      <c r="AJ42" s="76" t="s">
        <v>452</v>
      </c>
      <c r="AK42" s="76" t="s">
        <v>452</v>
      </c>
      <c r="AL42" s="76" t="s">
        <v>452</v>
      </c>
      <c r="AM42" s="76" t="s">
        <v>452</v>
      </c>
      <c r="AN42" s="76" t="s">
        <v>452</v>
      </c>
      <c r="AO42" s="76" t="s">
        <v>452</v>
      </c>
      <c r="AP42" s="76" t="s">
        <v>452</v>
      </c>
      <c r="AQ42" s="76" t="s">
        <v>452</v>
      </c>
      <c r="AR42" s="76" t="s">
        <v>452</v>
      </c>
      <c r="AS42" s="77" t="s">
        <v>452</v>
      </c>
      <c r="AT42" s="76" t="s">
        <v>452</v>
      </c>
      <c r="AU42" s="76" t="s">
        <v>452</v>
      </c>
      <c r="AV42" s="76" t="s">
        <v>452</v>
      </c>
      <c r="AW42" s="76" t="s">
        <v>452</v>
      </c>
      <c r="AX42" s="76" t="s">
        <v>452</v>
      </c>
      <c r="AY42" s="76" t="s">
        <v>452</v>
      </c>
      <c r="AZ42" s="76" t="s">
        <v>452</v>
      </c>
      <c r="BA42" s="76" t="s">
        <v>452</v>
      </c>
      <c r="BB42" s="76" t="s">
        <v>452</v>
      </c>
      <c r="BC42" s="76" t="s">
        <v>452</v>
      </c>
      <c r="BD42" s="76" t="s">
        <v>452</v>
      </c>
      <c r="BF42" s="25" t="s">
        <v>16</v>
      </c>
      <c r="BG42" s="25" t="s">
        <v>303</v>
      </c>
      <c r="BH42" s="25" t="s">
        <v>12</v>
      </c>
      <c r="BI42" s="25" t="s">
        <v>183</v>
      </c>
      <c r="BJ42" s="25" t="s">
        <v>296</v>
      </c>
      <c r="BK42" s="33" t="s">
        <v>205</v>
      </c>
    </row>
    <row r="43" spans="1:63" ht="17.100000000000001" customHeight="1" x14ac:dyDescent="0.35">
      <c r="A43" s="34" t="s">
        <v>47</v>
      </c>
      <c r="B43" s="7" t="s">
        <v>50</v>
      </c>
      <c r="C43" s="75" t="s">
        <v>452</v>
      </c>
      <c r="D43" s="46" t="s">
        <v>452</v>
      </c>
      <c r="E43" s="137" t="s">
        <v>452</v>
      </c>
      <c r="F43" s="75" t="s">
        <v>452</v>
      </c>
      <c r="G43" s="76" t="s">
        <v>452</v>
      </c>
      <c r="H43" s="76" t="s">
        <v>452</v>
      </c>
      <c r="I43" s="77" t="s">
        <v>452</v>
      </c>
      <c r="J43" s="75" t="s">
        <v>452</v>
      </c>
      <c r="K43" s="76" t="s">
        <v>452</v>
      </c>
      <c r="L43" s="76" t="s">
        <v>452</v>
      </c>
      <c r="M43" s="75" t="s">
        <v>452</v>
      </c>
      <c r="N43" s="76" t="s">
        <v>452</v>
      </c>
      <c r="O43" s="76" t="s">
        <v>452</v>
      </c>
      <c r="P43" s="76" t="s">
        <v>452</v>
      </c>
      <c r="Q43" s="76" t="s">
        <v>452</v>
      </c>
      <c r="R43" s="76" t="s">
        <v>452</v>
      </c>
      <c r="S43" s="76" t="s">
        <v>452</v>
      </c>
      <c r="T43" s="76" t="s">
        <v>452</v>
      </c>
      <c r="U43" s="76" t="s">
        <v>452</v>
      </c>
      <c r="V43" s="76" t="s">
        <v>452</v>
      </c>
      <c r="W43" s="77" t="s">
        <v>452</v>
      </c>
      <c r="X43" s="76" t="s">
        <v>452</v>
      </c>
      <c r="Y43" s="76" t="s">
        <v>452</v>
      </c>
      <c r="Z43" s="76" t="s">
        <v>452</v>
      </c>
      <c r="AA43" s="76" t="s">
        <v>452</v>
      </c>
      <c r="AB43" s="76" t="s">
        <v>452</v>
      </c>
      <c r="AC43" s="76" t="s">
        <v>452</v>
      </c>
      <c r="AD43" s="76" t="s">
        <v>452</v>
      </c>
      <c r="AE43" s="76" t="s">
        <v>452</v>
      </c>
      <c r="AF43" s="76" t="s">
        <v>452</v>
      </c>
      <c r="AG43" s="76" t="s">
        <v>452</v>
      </c>
      <c r="AH43" s="77" t="s">
        <v>452</v>
      </c>
      <c r="AI43" s="75" t="s">
        <v>452</v>
      </c>
      <c r="AJ43" s="76" t="s">
        <v>452</v>
      </c>
      <c r="AK43" s="76" t="s">
        <v>452</v>
      </c>
      <c r="AL43" s="76" t="s">
        <v>452</v>
      </c>
      <c r="AM43" s="76" t="s">
        <v>452</v>
      </c>
      <c r="AN43" s="76" t="s">
        <v>452</v>
      </c>
      <c r="AO43" s="76" t="s">
        <v>452</v>
      </c>
      <c r="AP43" s="76" t="s">
        <v>452</v>
      </c>
      <c r="AQ43" s="76" t="s">
        <v>452</v>
      </c>
      <c r="AR43" s="76" t="s">
        <v>452</v>
      </c>
      <c r="AS43" s="77" t="s">
        <v>452</v>
      </c>
      <c r="AT43" s="76" t="s">
        <v>452</v>
      </c>
      <c r="AU43" s="76" t="s">
        <v>452</v>
      </c>
      <c r="AV43" s="76" t="s">
        <v>452</v>
      </c>
      <c r="AW43" s="76" t="s">
        <v>452</v>
      </c>
      <c r="AX43" s="76" t="s">
        <v>452</v>
      </c>
      <c r="AY43" s="76" t="s">
        <v>452</v>
      </c>
      <c r="AZ43" s="76" t="s">
        <v>452</v>
      </c>
      <c r="BA43" s="76" t="s">
        <v>452</v>
      </c>
      <c r="BB43" s="76" t="s">
        <v>452</v>
      </c>
      <c r="BC43" s="76" t="s">
        <v>452</v>
      </c>
      <c r="BD43" s="76" t="s">
        <v>452</v>
      </c>
      <c r="BF43" s="25" t="s">
        <v>16</v>
      </c>
      <c r="BG43" s="25" t="s">
        <v>303</v>
      </c>
      <c r="BH43" s="25" t="s">
        <v>12</v>
      </c>
      <c r="BI43" s="25" t="s">
        <v>183</v>
      </c>
      <c r="BJ43" s="25" t="s">
        <v>296</v>
      </c>
      <c r="BK43" s="33" t="s">
        <v>206</v>
      </c>
    </row>
    <row r="44" spans="1:63" ht="17.100000000000001" customHeight="1" x14ac:dyDescent="0.35">
      <c r="A44" s="34" t="s">
        <v>51</v>
      </c>
      <c r="B44" s="7" t="s">
        <v>52</v>
      </c>
      <c r="C44" s="75" t="s">
        <v>452</v>
      </c>
      <c r="D44" s="46" t="s">
        <v>452</v>
      </c>
      <c r="E44" s="137" t="s">
        <v>452</v>
      </c>
      <c r="F44" s="75" t="s">
        <v>452</v>
      </c>
      <c r="G44" s="76" t="s">
        <v>452</v>
      </c>
      <c r="H44" s="76" t="s">
        <v>452</v>
      </c>
      <c r="I44" s="77" t="s">
        <v>452</v>
      </c>
      <c r="J44" s="75" t="s">
        <v>452</v>
      </c>
      <c r="K44" s="76" t="s">
        <v>452</v>
      </c>
      <c r="L44" s="76" t="s">
        <v>452</v>
      </c>
      <c r="M44" s="75" t="s">
        <v>452</v>
      </c>
      <c r="N44" s="76" t="s">
        <v>452</v>
      </c>
      <c r="O44" s="76" t="s">
        <v>452</v>
      </c>
      <c r="P44" s="76" t="s">
        <v>452</v>
      </c>
      <c r="Q44" s="76" t="s">
        <v>452</v>
      </c>
      <c r="R44" s="76" t="s">
        <v>452</v>
      </c>
      <c r="S44" s="76" t="s">
        <v>452</v>
      </c>
      <c r="T44" s="76" t="s">
        <v>452</v>
      </c>
      <c r="U44" s="76" t="s">
        <v>452</v>
      </c>
      <c r="V44" s="76" t="s">
        <v>452</v>
      </c>
      <c r="W44" s="77" t="s">
        <v>452</v>
      </c>
      <c r="X44" s="76" t="s">
        <v>452</v>
      </c>
      <c r="Y44" s="76" t="s">
        <v>452</v>
      </c>
      <c r="Z44" s="76" t="s">
        <v>452</v>
      </c>
      <c r="AA44" s="76" t="s">
        <v>452</v>
      </c>
      <c r="AB44" s="76" t="s">
        <v>452</v>
      </c>
      <c r="AC44" s="76" t="s">
        <v>452</v>
      </c>
      <c r="AD44" s="76" t="s">
        <v>452</v>
      </c>
      <c r="AE44" s="76" t="s">
        <v>452</v>
      </c>
      <c r="AF44" s="76" t="s">
        <v>452</v>
      </c>
      <c r="AG44" s="76" t="s">
        <v>452</v>
      </c>
      <c r="AH44" s="77" t="s">
        <v>452</v>
      </c>
      <c r="AI44" s="75" t="s">
        <v>452</v>
      </c>
      <c r="AJ44" s="76" t="s">
        <v>452</v>
      </c>
      <c r="AK44" s="76" t="s">
        <v>452</v>
      </c>
      <c r="AL44" s="76" t="s">
        <v>452</v>
      </c>
      <c r="AM44" s="76" t="s">
        <v>452</v>
      </c>
      <c r="AN44" s="76" t="s">
        <v>452</v>
      </c>
      <c r="AO44" s="76" t="s">
        <v>452</v>
      </c>
      <c r="AP44" s="76" t="s">
        <v>452</v>
      </c>
      <c r="AQ44" s="76" t="s">
        <v>452</v>
      </c>
      <c r="AR44" s="76" t="s">
        <v>452</v>
      </c>
      <c r="AS44" s="77" t="s">
        <v>452</v>
      </c>
      <c r="AT44" s="76" t="s">
        <v>452</v>
      </c>
      <c r="AU44" s="76" t="s">
        <v>452</v>
      </c>
      <c r="AV44" s="76" t="s">
        <v>452</v>
      </c>
      <c r="AW44" s="76" t="s">
        <v>452</v>
      </c>
      <c r="AX44" s="76" t="s">
        <v>452</v>
      </c>
      <c r="AY44" s="76" t="s">
        <v>452</v>
      </c>
      <c r="AZ44" s="76" t="s">
        <v>452</v>
      </c>
      <c r="BA44" s="76" t="s">
        <v>452</v>
      </c>
      <c r="BB44" s="76" t="s">
        <v>452</v>
      </c>
      <c r="BC44" s="76" t="s">
        <v>452</v>
      </c>
      <c r="BD44" s="76" t="s">
        <v>452</v>
      </c>
      <c r="BF44" s="25" t="s">
        <v>16</v>
      </c>
      <c r="BG44" s="25" t="s">
        <v>303</v>
      </c>
      <c r="BH44" s="25" t="s">
        <v>12</v>
      </c>
      <c r="BI44" s="25" t="s">
        <v>183</v>
      </c>
      <c r="BJ44" s="25" t="s">
        <v>296</v>
      </c>
      <c r="BK44" s="33" t="s">
        <v>207</v>
      </c>
    </row>
    <row r="45" spans="1:63" ht="17.100000000000001" customHeight="1" x14ac:dyDescent="0.35">
      <c r="A45" s="34" t="s">
        <v>51</v>
      </c>
      <c r="B45" s="7" t="s">
        <v>53</v>
      </c>
      <c r="C45" s="75" t="s">
        <v>452</v>
      </c>
      <c r="D45" s="46" t="s">
        <v>452</v>
      </c>
      <c r="E45" s="137" t="s">
        <v>452</v>
      </c>
      <c r="F45" s="75" t="s">
        <v>452</v>
      </c>
      <c r="G45" s="76" t="s">
        <v>452</v>
      </c>
      <c r="H45" s="76" t="s">
        <v>452</v>
      </c>
      <c r="I45" s="77" t="s">
        <v>452</v>
      </c>
      <c r="J45" s="75" t="s">
        <v>452</v>
      </c>
      <c r="K45" s="76" t="s">
        <v>452</v>
      </c>
      <c r="L45" s="76" t="s">
        <v>452</v>
      </c>
      <c r="M45" s="75" t="s">
        <v>452</v>
      </c>
      <c r="N45" s="76" t="s">
        <v>452</v>
      </c>
      <c r="O45" s="76" t="s">
        <v>452</v>
      </c>
      <c r="P45" s="76" t="s">
        <v>452</v>
      </c>
      <c r="Q45" s="76" t="s">
        <v>452</v>
      </c>
      <c r="R45" s="76" t="s">
        <v>452</v>
      </c>
      <c r="S45" s="76" t="s">
        <v>452</v>
      </c>
      <c r="T45" s="76" t="s">
        <v>452</v>
      </c>
      <c r="U45" s="76" t="s">
        <v>452</v>
      </c>
      <c r="V45" s="76" t="s">
        <v>452</v>
      </c>
      <c r="W45" s="77" t="s">
        <v>452</v>
      </c>
      <c r="X45" s="76" t="s">
        <v>452</v>
      </c>
      <c r="Y45" s="76" t="s">
        <v>452</v>
      </c>
      <c r="Z45" s="76" t="s">
        <v>452</v>
      </c>
      <c r="AA45" s="76" t="s">
        <v>452</v>
      </c>
      <c r="AB45" s="76" t="s">
        <v>452</v>
      </c>
      <c r="AC45" s="76" t="s">
        <v>452</v>
      </c>
      <c r="AD45" s="76" t="s">
        <v>452</v>
      </c>
      <c r="AE45" s="76" t="s">
        <v>452</v>
      </c>
      <c r="AF45" s="76" t="s">
        <v>452</v>
      </c>
      <c r="AG45" s="76" t="s">
        <v>452</v>
      </c>
      <c r="AH45" s="77" t="s">
        <v>452</v>
      </c>
      <c r="AI45" s="75" t="s">
        <v>452</v>
      </c>
      <c r="AJ45" s="76" t="s">
        <v>452</v>
      </c>
      <c r="AK45" s="76" t="s">
        <v>452</v>
      </c>
      <c r="AL45" s="76" t="s">
        <v>452</v>
      </c>
      <c r="AM45" s="76" t="s">
        <v>452</v>
      </c>
      <c r="AN45" s="76" t="s">
        <v>452</v>
      </c>
      <c r="AO45" s="76" t="s">
        <v>452</v>
      </c>
      <c r="AP45" s="76" t="s">
        <v>452</v>
      </c>
      <c r="AQ45" s="76" t="s">
        <v>452</v>
      </c>
      <c r="AR45" s="76" t="s">
        <v>452</v>
      </c>
      <c r="AS45" s="77" t="s">
        <v>452</v>
      </c>
      <c r="AT45" s="76" t="s">
        <v>452</v>
      </c>
      <c r="AU45" s="76" t="s">
        <v>452</v>
      </c>
      <c r="AV45" s="76" t="s">
        <v>452</v>
      </c>
      <c r="AW45" s="76" t="s">
        <v>452</v>
      </c>
      <c r="AX45" s="76" t="s">
        <v>452</v>
      </c>
      <c r="AY45" s="76" t="s">
        <v>452</v>
      </c>
      <c r="AZ45" s="76" t="s">
        <v>452</v>
      </c>
      <c r="BA45" s="76" t="s">
        <v>452</v>
      </c>
      <c r="BB45" s="76" t="s">
        <v>452</v>
      </c>
      <c r="BC45" s="76" t="s">
        <v>452</v>
      </c>
      <c r="BD45" s="76" t="s">
        <v>452</v>
      </c>
      <c r="BF45" s="25" t="s">
        <v>16</v>
      </c>
      <c r="BG45" s="25" t="s">
        <v>303</v>
      </c>
      <c r="BH45" s="25" t="s">
        <v>12</v>
      </c>
      <c r="BI45" s="25" t="s">
        <v>183</v>
      </c>
      <c r="BJ45" s="25" t="s">
        <v>296</v>
      </c>
      <c r="BK45" s="33" t="s">
        <v>208</v>
      </c>
    </row>
    <row r="46" spans="1:63" ht="17.100000000000001" customHeight="1" x14ac:dyDescent="0.35">
      <c r="A46" s="34" t="s">
        <v>51</v>
      </c>
      <c r="B46" s="7" t="s">
        <v>54</v>
      </c>
      <c r="C46" s="75" t="s">
        <v>452</v>
      </c>
      <c r="D46" s="46" t="s">
        <v>452</v>
      </c>
      <c r="E46" s="137" t="s">
        <v>452</v>
      </c>
      <c r="F46" s="75" t="s">
        <v>452</v>
      </c>
      <c r="G46" s="76" t="s">
        <v>452</v>
      </c>
      <c r="H46" s="76" t="s">
        <v>452</v>
      </c>
      <c r="I46" s="77" t="s">
        <v>452</v>
      </c>
      <c r="J46" s="75" t="s">
        <v>452</v>
      </c>
      <c r="K46" s="76" t="s">
        <v>452</v>
      </c>
      <c r="L46" s="76" t="s">
        <v>452</v>
      </c>
      <c r="M46" s="75" t="s">
        <v>452</v>
      </c>
      <c r="N46" s="76" t="s">
        <v>452</v>
      </c>
      <c r="O46" s="76" t="s">
        <v>452</v>
      </c>
      <c r="P46" s="76" t="s">
        <v>452</v>
      </c>
      <c r="Q46" s="76" t="s">
        <v>452</v>
      </c>
      <c r="R46" s="76" t="s">
        <v>452</v>
      </c>
      <c r="S46" s="76" t="s">
        <v>452</v>
      </c>
      <c r="T46" s="76" t="s">
        <v>452</v>
      </c>
      <c r="U46" s="76" t="s">
        <v>452</v>
      </c>
      <c r="V46" s="76" t="s">
        <v>452</v>
      </c>
      <c r="W46" s="77" t="s">
        <v>452</v>
      </c>
      <c r="X46" s="76" t="s">
        <v>452</v>
      </c>
      <c r="Y46" s="76" t="s">
        <v>452</v>
      </c>
      <c r="Z46" s="76" t="s">
        <v>452</v>
      </c>
      <c r="AA46" s="76" t="s">
        <v>452</v>
      </c>
      <c r="AB46" s="76" t="s">
        <v>452</v>
      </c>
      <c r="AC46" s="76" t="s">
        <v>452</v>
      </c>
      <c r="AD46" s="76" t="s">
        <v>452</v>
      </c>
      <c r="AE46" s="76" t="s">
        <v>452</v>
      </c>
      <c r="AF46" s="76" t="s">
        <v>452</v>
      </c>
      <c r="AG46" s="76" t="s">
        <v>452</v>
      </c>
      <c r="AH46" s="77" t="s">
        <v>452</v>
      </c>
      <c r="AI46" s="75" t="s">
        <v>452</v>
      </c>
      <c r="AJ46" s="76" t="s">
        <v>452</v>
      </c>
      <c r="AK46" s="76" t="s">
        <v>452</v>
      </c>
      <c r="AL46" s="76" t="s">
        <v>452</v>
      </c>
      <c r="AM46" s="76" t="s">
        <v>452</v>
      </c>
      <c r="AN46" s="76" t="s">
        <v>452</v>
      </c>
      <c r="AO46" s="76" t="s">
        <v>452</v>
      </c>
      <c r="AP46" s="76" t="s">
        <v>452</v>
      </c>
      <c r="AQ46" s="76" t="s">
        <v>452</v>
      </c>
      <c r="AR46" s="76" t="s">
        <v>452</v>
      </c>
      <c r="AS46" s="77" t="s">
        <v>452</v>
      </c>
      <c r="AT46" s="76" t="s">
        <v>452</v>
      </c>
      <c r="AU46" s="76" t="s">
        <v>452</v>
      </c>
      <c r="AV46" s="76" t="s">
        <v>452</v>
      </c>
      <c r="AW46" s="76" t="s">
        <v>452</v>
      </c>
      <c r="AX46" s="76" t="s">
        <v>452</v>
      </c>
      <c r="AY46" s="76" t="s">
        <v>452</v>
      </c>
      <c r="AZ46" s="76" t="s">
        <v>452</v>
      </c>
      <c r="BA46" s="76" t="s">
        <v>452</v>
      </c>
      <c r="BB46" s="76" t="s">
        <v>452</v>
      </c>
      <c r="BC46" s="76" t="s">
        <v>452</v>
      </c>
      <c r="BD46" s="76" t="s">
        <v>452</v>
      </c>
      <c r="BF46" s="25" t="s">
        <v>16</v>
      </c>
      <c r="BG46" s="25" t="s">
        <v>303</v>
      </c>
      <c r="BH46" s="25" t="s">
        <v>12</v>
      </c>
      <c r="BI46" s="25" t="s">
        <v>183</v>
      </c>
      <c r="BJ46" s="25" t="s">
        <v>296</v>
      </c>
      <c r="BK46" s="33" t="s">
        <v>209</v>
      </c>
    </row>
    <row r="47" spans="1:63" ht="17.100000000000001" customHeight="1" x14ac:dyDescent="0.35">
      <c r="A47" s="34" t="s">
        <v>51</v>
      </c>
      <c r="B47" s="7" t="s">
        <v>55</v>
      </c>
      <c r="C47" s="75" t="s">
        <v>452</v>
      </c>
      <c r="D47" s="46" t="s">
        <v>452</v>
      </c>
      <c r="E47" s="137" t="s">
        <v>452</v>
      </c>
      <c r="F47" s="75" t="s">
        <v>452</v>
      </c>
      <c r="G47" s="76" t="s">
        <v>452</v>
      </c>
      <c r="H47" s="76" t="s">
        <v>452</v>
      </c>
      <c r="I47" s="77" t="s">
        <v>452</v>
      </c>
      <c r="J47" s="75" t="s">
        <v>452</v>
      </c>
      <c r="K47" s="76" t="s">
        <v>452</v>
      </c>
      <c r="L47" s="76" t="s">
        <v>452</v>
      </c>
      <c r="M47" s="75" t="s">
        <v>452</v>
      </c>
      <c r="N47" s="76" t="s">
        <v>452</v>
      </c>
      <c r="O47" s="76" t="s">
        <v>452</v>
      </c>
      <c r="P47" s="76" t="s">
        <v>452</v>
      </c>
      <c r="Q47" s="76" t="s">
        <v>452</v>
      </c>
      <c r="R47" s="76" t="s">
        <v>452</v>
      </c>
      <c r="S47" s="76" t="s">
        <v>452</v>
      </c>
      <c r="T47" s="76" t="s">
        <v>452</v>
      </c>
      <c r="U47" s="76" t="s">
        <v>452</v>
      </c>
      <c r="V47" s="76" t="s">
        <v>452</v>
      </c>
      <c r="W47" s="77" t="s">
        <v>452</v>
      </c>
      <c r="X47" s="76" t="s">
        <v>452</v>
      </c>
      <c r="Y47" s="76" t="s">
        <v>452</v>
      </c>
      <c r="Z47" s="76" t="s">
        <v>452</v>
      </c>
      <c r="AA47" s="76" t="s">
        <v>452</v>
      </c>
      <c r="AB47" s="76" t="s">
        <v>452</v>
      </c>
      <c r="AC47" s="76" t="s">
        <v>452</v>
      </c>
      <c r="AD47" s="76" t="s">
        <v>452</v>
      </c>
      <c r="AE47" s="76" t="s">
        <v>452</v>
      </c>
      <c r="AF47" s="76" t="s">
        <v>452</v>
      </c>
      <c r="AG47" s="76" t="s">
        <v>452</v>
      </c>
      <c r="AH47" s="77" t="s">
        <v>452</v>
      </c>
      <c r="AI47" s="75" t="s">
        <v>452</v>
      </c>
      <c r="AJ47" s="76" t="s">
        <v>452</v>
      </c>
      <c r="AK47" s="76" t="s">
        <v>452</v>
      </c>
      <c r="AL47" s="76" t="s">
        <v>452</v>
      </c>
      <c r="AM47" s="76" t="s">
        <v>452</v>
      </c>
      <c r="AN47" s="76" t="s">
        <v>452</v>
      </c>
      <c r="AO47" s="76" t="s">
        <v>452</v>
      </c>
      <c r="AP47" s="76" t="s">
        <v>452</v>
      </c>
      <c r="AQ47" s="76" t="s">
        <v>452</v>
      </c>
      <c r="AR47" s="76" t="s">
        <v>452</v>
      </c>
      <c r="AS47" s="77" t="s">
        <v>452</v>
      </c>
      <c r="AT47" s="76" t="s">
        <v>452</v>
      </c>
      <c r="AU47" s="76" t="s">
        <v>452</v>
      </c>
      <c r="AV47" s="76" t="s">
        <v>452</v>
      </c>
      <c r="AW47" s="76" t="s">
        <v>452</v>
      </c>
      <c r="AX47" s="76" t="s">
        <v>452</v>
      </c>
      <c r="AY47" s="76" t="s">
        <v>452</v>
      </c>
      <c r="AZ47" s="76" t="s">
        <v>452</v>
      </c>
      <c r="BA47" s="76" t="s">
        <v>452</v>
      </c>
      <c r="BB47" s="76" t="s">
        <v>452</v>
      </c>
      <c r="BC47" s="76" t="s">
        <v>452</v>
      </c>
      <c r="BD47" s="76" t="s">
        <v>452</v>
      </c>
      <c r="BF47" s="25" t="s">
        <v>16</v>
      </c>
      <c r="BG47" s="25" t="s">
        <v>303</v>
      </c>
      <c r="BH47" s="25" t="s">
        <v>12</v>
      </c>
      <c r="BI47" s="25" t="s">
        <v>183</v>
      </c>
      <c r="BJ47" s="25" t="s">
        <v>296</v>
      </c>
      <c r="BK47" s="33" t="s">
        <v>210</v>
      </c>
    </row>
    <row r="48" spans="1:63" ht="17.100000000000001" customHeight="1" x14ac:dyDescent="0.35">
      <c r="A48" s="34" t="s">
        <v>51</v>
      </c>
      <c r="B48" s="7" t="s">
        <v>56</v>
      </c>
      <c r="C48" s="75" t="s">
        <v>452</v>
      </c>
      <c r="D48" s="46" t="s">
        <v>452</v>
      </c>
      <c r="E48" s="137" t="s">
        <v>452</v>
      </c>
      <c r="F48" s="75" t="s">
        <v>452</v>
      </c>
      <c r="G48" s="76" t="s">
        <v>452</v>
      </c>
      <c r="H48" s="76" t="s">
        <v>452</v>
      </c>
      <c r="I48" s="77" t="s">
        <v>452</v>
      </c>
      <c r="J48" s="75" t="s">
        <v>452</v>
      </c>
      <c r="K48" s="76" t="s">
        <v>452</v>
      </c>
      <c r="L48" s="76" t="s">
        <v>452</v>
      </c>
      <c r="M48" s="75" t="s">
        <v>452</v>
      </c>
      <c r="N48" s="76" t="s">
        <v>452</v>
      </c>
      <c r="O48" s="76" t="s">
        <v>452</v>
      </c>
      <c r="P48" s="76" t="s">
        <v>452</v>
      </c>
      <c r="Q48" s="76" t="s">
        <v>452</v>
      </c>
      <c r="R48" s="76" t="s">
        <v>452</v>
      </c>
      <c r="S48" s="76" t="s">
        <v>452</v>
      </c>
      <c r="T48" s="76" t="s">
        <v>452</v>
      </c>
      <c r="U48" s="76" t="s">
        <v>452</v>
      </c>
      <c r="V48" s="76" t="s">
        <v>452</v>
      </c>
      <c r="W48" s="77" t="s">
        <v>452</v>
      </c>
      <c r="X48" s="76" t="s">
        <v>452</v>
      </c>
      <c r="Y48" s="76" t="s">
        <v>452</v>
      </c>
      <c r="Z48" s="76" t="s">
        <v>452</v>
      </c>
      <c r="AA48" s="76" t="s">
        <v>452</v>
      </c>
      <c r="AB48" s="76" t="s">
        <v>452</v>
      </c>
      <c r="AC48" s="76" t="s">
        <v>452</v>
      </c>
      <c r="AD48" s="76" t="s">
        <v>452</v>
      </c>
      <c r="AE48" s="76" t="s">
        <v>452</v>
      </c>
      <c r="AF48" s="76" t="s">
        <v>452</v>
      </c>
      <c r="AG48" s="76" t="s">
        <v>452</v>
      </c>
      <c r="AH48" s="77" t="s">
        <v>452</v>
      </c>
      <c r="AI48" s="75" t="s">
        <v>452</v>
      </c>
      <c r="AJ48" s="76" t="s">
        <v>452</v>
      </c>
      <c r="AK48" s="76" t="s">
        <v>452</v>
      </c>
      <c r="AL48" s="76" t="s">
        <v>452</v>
      </c>
      <c r="AM48" s="76" t="s">
        <v>452</v>
      </c>
      <c r="AN48" s="76" t="s">
        <v>452</v>
      </c>
      <c r="AO48" s="76" t="s">
        <v>452</v>
      </c>
      <c r="AP48" s="76" t="s">
        <v>452</v>
      </c>
      <c r="AQ48" s="76" t="s">
        <v>452</v>
      </c>
      <c r="AR48" s="76" t="s">
        <v>452</v>
      </c>
      <c r="AS48" s="77" t="s">
        <v>452</v>
      </c>
      <c r="AT48" s="76" t="s">
        <v>452</v>
      </c>
      <c r="AU48" s="76" t="s">
        <v>452</v>
      </c>
      <c r="AV48" s="76" t="s">
        <v>452</v>
      </c>
      <c r="AW48" s="76" t="s">
        <v>452</v>
      </c>
      <c r="AX48" s="76" t="s">
        <v>452</v>
      </c>
      <c r="AY48" s="76" t="s">
        <v>452</v>
      </c>
      <c r="AZ48" s="76" t="s">
        <v>452</v>
      </c>
      <c r="BA48" s="76" t="s">
        <v>452</v>
      </c>
      <c r="BB48" s="76" t="s">
        <v>452</v>
      </c>
      <c r="BC48" s="76" t="s">
        <v>452</v>
      </c>
      <c r="BD48" s="76" t="s">
        <v>452</v>
      </c>
      <c r="BF48" s="25" t="s">
        <v>16</v>
      </c>
      <c r="BG48" s="25" t="s">
        <v>303</v>
      </c>
      <c r="BH48" s="25" t="s">
        <v>12</v>
      </c>
      <c r="BI48" s="25" t="s">
        <v>183</v>
      </c>
      <c r="BJ48" s="25" t="s">
        <v>296</v>
      </c>
      <c r="BK48" s="33" t="s">
        <v>211</v>
      </c>
    </row>
    <row r="49" spans="1:63" ht="17.100000000000001" customHeight="1" x14ac:dyDescent="0.35">
      <c r="A49" s="34" t="s">
        <v>51</v>
      </c>
      <c r="B49" s="7" t="s">
        <v>57</v>
      </c>
      <c r="C49" s="75" t="s">
        <v>452</v>
      </c>
      <c r="D49" s="46" t="s">
        <v>452</v>
      </c>
      <c r="E49" s="137" t="s">
        <v>452</v>
      </c>
      <c r="F49" s="75" t="s">
        <v>452</v>
      </c>
      <c r="G49" s="76" t="s">
        <v>452</v>
      </c>
      <c r="H49" s="76" t="s">
        <v>452</v>
      </c>
      <c r="I49" s="77" t="s">
        <v>452</v>
      </c>
      <c r="J49" s="75" t="s">
        <v>452</v>
      </c>
      <c r="K49" s="76" t="s">
        <v>452</v>
      </c>
      <c r="L49" s="76" t="s">
        <v>452</v>
      </c>
      <c r="M49" s="75" t="s">
        <v>452</v>
      </c>
      <c r="N49" s="76" t="s">
        <v>452</v>
      </c>
      <c r="O49" s="76" t="s">
        <v>452</v>
      </c>
      <c r="P49" s="76" t="s">
        <v>452</v>
      </c>
      <c r="Q49" s="76" t="s">
        <v>452</v>
      </c>
      <c r="R49" s="76" t="s">
        <v>452</v>
      </c>
      <c r="S49" s="76" t="s">
        <v>452</v>
      </c>
      <c r="T49" s="76" t="s">
        <v>452</v>
      </c>
      <c r="U49" s="76" t="s">
        <v>452</v>
      </c>
      <c r="V49" s="76" t="s">
        <v>452</v>
      </c>
      <c r="W49" s="77" t="s">
        <v>452</v>
      </c>
      <c r="X49" s="76" t="s">
        <v>452</v>
      </c>
      <c r="Y49" s="76" t="s">
        <v>452</v>
      </c>
      <c r="Z49" s="76" t="s">
        <v>452</v>
      </c>
      <c r="AA49" s="76" t="s">
        <v>452</v>
      </c>
      <c r="AB49" s="76" t="s">
        <v>452</v>
      </c>
      <c r="AC49" s="76" t="s">
        <v>452</v>
      </c>
      <c r="AD49" s="76" t="s">
        <v>452</v>
      </c>
      <c r="AE49" s="76" t="s">
        <v>452</v>
      </c>
      <c r="AF49" s="76" t="s">
        <v>452</v>
      </c>
      <c r="AG49" s="76" t="s">
        <v>452</v>
      </c>
      <c r="AH49" s="77" t="s">
        <v>452</v>
      </c>
      <c r="AI49" s="75" t="s">
        <v>452</v>
      </c>
      <c r="AJ49" s="76" t="s">
        <v>452</v>
      </c>
      <c r="AK49" s="76" t="s">
        <v>452</v>
      </c>
      <c r="AL49" s="76" t="s">
        <v>452</v>
      </c>
      <c r="AM49" s="76" t="s">
        <v>452</v>
      </c>
      <c r="AN49" s="76" t="s">
        <v>452</v>
      </c>
      <c r="AO49" s="76" t="s">
        <v>452</v>
      </c>
      <c r="AP49" s="76" t="s">
        <v>452</v>
      </c>
      <c r="AQ49" s="76" t="s">
        <v>452</v>
      </c>
      <c r="AR49" s="76" t="s">
        <v>452</v>
      </c>
      <c r="AS49" s="77" t="s">
        <v>452</v>
      </c>
      <c r="AT49" s="76" t="s">
        <v>452</v>
      </c>
      <c r="AU49" s="76" t="s">
        <v>452</v>
      </c>
      <c r="AV49" s="76" t="s">
        <v>452</v>
      </c>
      <c r="AW49" s="76" t="s">
        <v>452</v>
      </c>
      <c r="AX49" s="76" t="s">
        <v>452</v>
      </c>
      <c r="AY49" s="76" t="s">
        <v>452</v>
      </c>
      <c r="AZ49" s="76" t="s">
        <v>452</v>
      </c>
      <c r="BA49" s="76" t="s">
        <v>452</v>
      </c>
      <c r="BB49" s="76" t="s">
        <v>452</v>
      </c>
      <c r="BC49" s="76" t="s">
        <v>452</v>
      </c>
      <c r="BD49" s="76" t="s">
        <v>452</v>
      </c>
      <c r="BF49" s="25" t="s">
        <v>16</v>
      </c>
      <c r="BG49" s="25" t="s">
        <v>303</v>
      </c>
      <c r="BH49" s="25" t="s">
        <v>12</v>
      </c>
      <c r="BI49" s="25" t="s">
        <v>183</v>
      </c>
      <c r="BJ49" s="25" t="s">
        <v>296</v>
      </c>
      <c r="BK49" s="33" t="s">
        <v>212</v>
      </c>
    </row>
    <row r="50" spans="1:63" ht="17.100000000000001" customHeight="1" x14ac:dyDescent="0.35">
      <c r="A50" s="34" t="s">
        <v>58</v>
      </c>
      <c r="B50" s="7" t="s">
        <v>59</v>
      </c>
      <c r="C50" s="75" t="s">
        <v>452</v>
      </c>
      <c r="D50" s="46" t="s">
        <v>452</v>
      </c>
      <c r="E50" s="137" t="s">
        <v>452</v>
      </c>
      <c r="F50" s="75" t="s">
        <v>452</v>
      </c>
      <c r="G50" s="76" t="s">
        <v>452</v>
      </c>
      <c r="H50" s="76" t="s">
        <v>452</v>
      </c>
      <c r="I50" s="77" t="s">
        <v>452</v>
      </c>
      <c r="J50" s="75" t="s">
        <v>452</v>
      </c>
      <c r="K50" s="76" t="s">
        <v>452</v>
      </c>
      <c r="L50" s="76" t="s">
        <v>452</v>
      </c>
      <c r="M50" s="75" t="s">
        <v>452</v>
      </c>
      <c r="N50" s="76" t="s">
        <v>452</v>
      </c>
      <c r="O50" s="76" t="s">
        <v>452</v>
      </c>
      <c r="P50" s="76" t="s">
        <v>452</v>
      </c>
      <c r="Q50" s="76" t="s">
        <v>452</v>
      </c>
      <c r="R50" s="76" t="s">
        <v>452</v>
      </c>
      <c r="S50" s="76" t="s">
        <v>452</v>
      </c>
      <c r="T50" s="76" t="s">
        <v>452</v>
      </c>
      <c r="U50" s="76" t="s">
        <v>452</v>
      </c>
      <c r="V50" s="76" t="s">
        <v>452</v>
      </c>
      <c r="W50" s="77" t="s">
        <v>452</v>
      </c>
      <c r="X50" s="76" t="s">
        <v>452</v>
      </c>
      <c r="Y50" s="76" t="s">
        <v>452</v>
      </c>
      <c r="Z50" s="76" t="s">
        <v>452</v>
      </c>
      <c r="AA50" s="76" t="s">
        <v>452</v>
      </c>
      <c r="AB50" s="76" t="s">
        <v>452</v>
      </c>
      <c r="AC50" s="76" t="s">
        <v>452</v>
      </c>
      <c r="AD50" s="76" t="s">
        <v>452</v>
      </c>
      <c r="AE50" s="76" t="s">
        <v>452</v>
      </c>
      <c r="AF50" s="76" t="s">
        <v>452</v>
      </c>
      <c r="AG50" s="76" t="s">
        <v>452</v>
      </c>
      <c r="AH50" s="77" t="s">
        <v>452</v>
      </c>
      <c r="AI50" s="75" t="s">
        <v>452</v>
      </c>
      <c r="AJ50" s="76" t="s">
        <v>452</v>
      </c>
      <c r="AK50" s="76" t="s">
        <v>452</v>
      </c>
      <c r="AL50" s="76" t="s">
        <v>452</v>
      </c>
      <c r="AM50" s="76" t="s">
        <v>452</v>
      </c>
      <c r="AN50" s="76" t="s">
        <v>452</v>
      </c>
      <c r="AO50" s="76" t="s">
        <v>452</v>
      </c>
      <c r="AP50" s="76" t="s">
        <v>452</v>
      </c>
      <c r="AQ50" s="76" t="s">
        <v>452</v>
      </c>
      <c r="AR50" s="76" t="s">
        <v>452</v>
      </c>
      <c r="AS50" s="77" t="s">
        <v>452</v>
      </c>
      <c r="AT50" s="76" t="s">
        <v>452</v>
      </c>
      <c r="AU50" s="76" t="s">
        <v>452</v>
      </c>
      <c r="AV50" s="76" t="s">
        <v>452</v>
      </c>
      <c r="AW50" s="76" t="s">
        <v>452</v>
      </c>
      <c r="AX50" s="76" t="s">
        <v>452</v>
      </c>
      <c r="AY50" s="76" t="s">
        <v>452</v>
      </c>
      <c r="AZ50" s="76" t="s">
        <v>452</v>
      </c>
      <c r="BA50" s="76" t="s">
        <v>452</v>
      </c>
      <c r="BB50" s="76" t="s">
        <v>452</v>
      </c>
      <c r="BC50" s="76" t="s">
        <v>452</v>
      </c>
      <c r="BD50" s="76" t="s">
        <v>452</v>
      </c>
      <c r="BF50" s="25" t="s">
        <v>16</v>
      </c>
      <c r="BG50" s="25" t="s">
        <v>303</v>
      </c>
      <c r="BH50" s="25" t="s">
        <v>12</v>
      </c>
      <c r="BI50" s="25" t="s">
        <v>183</v>
      </c>
      <c r="BJ50" s="25" t="s">
        <v>296</v>
      </c>
      <c r="BK50" s="33" t="s">
        <v>213</v>
      </c>
    </row>
    <row r="51" spans="1:63" ht="17.100000000000001" customHeight="1" x14ac:dyDescent="0.35">
      <c r="A51" s="34" t="s">
        <v>58</v>
      </c>
      <c r="B51" s="7" t="s">
        <v>60</v>
      </c>
      <c r="C51" s="75" t="s">
        <v>452</v>
      </c>
      <c r="D51" s="46" t="s">
        <v>452</v>
      </c>
      <c r="E51" s="137" t="s">
        <v>452</v>
      </c>
      <c r="F51" s="75" t="s">
        <v>452</v>
      </c>
      <c r="G51" s="76" t="s">
        <v>452</v>
      </c>
      <c r="H51" s="76" t="s">
        <v>452</v>
      </c>
      <c r="I51" s="77" t="s">
        <v>452</v>
      </c>
      <c r="J51" s="75" t="s">
        <v>452</v>
      </c>
      <c r="K51" s="76" t="s">
        <v>452</v>
      </c>
      <c r="L51" s="76" t="s">
        <v>452</v>
      </c>
      <c r="M51" s="75" t="s">
        <v>452</v>
      </c>
      <c r="N51" s="76" t="s">
        <v>452</v>
      </c>
      <c r="O51" s="76" t="s">
        <v>452</v>
      </c>
      <c r="P51" s="76" t="s">
        <v>452</v>
      </c>
      <c r="Q51" s="76" t="s">
        <v>452</v>
      </c>
      <c r="R51" s="76" t="s">
        <v>452</v>
      </c>
      <c r="S51" s="76" t="s">
        <v>452</v>
      </c>
      <c r="T51" s="76" t="s">
        <v>452</v>
      </c>
      <c r="U51" s="76" t="s">
        <v>452</v>
      </c>
      <c r="V51" s="76" t="s">
        <v>452</v>
      </c>
      <c r="W51" s="77" t="s">
        <v>452</v>
      </c>
      <c r="X51" s="76" t="s">
        <v>452</v>
      </c>
      <c r="Y51" s="76" t="s">
        <v>452</v>
      </c>
      <c r="Z51" s="76" t="s">
        <v>452</v>
      </c>
      <c r="AA51" s="76" t="s">
        <v>452</v>
      </c>
      <c r="AB51" s="76" t="s">
        <v>452</v>
      </c>
      <c r="AC51" s="76" t="s">
        <v>452</v>
      </c>
      <c r="AD51" s="76" t="s">
        <v>452</v>
      </c>
      <c r="AE51" s="76" t="s">
        <v>452</v>
      </c>
      <c r="AF51" s="76" t="s">
        <v>452</v>
      </c>
      <c r="AG51" s="76" t="s">
        <v>452</v>
      </c>
      <c r="AH51" s="77" t="s">
        <v>452</v>
      </c>
      <c r="AI51" s="75" t="s">
        <v>452</v>
      </c>
      <c r="AJ51" s="76" t="s">
        <v>452</v>
      </c>
      <c r="AK51" s="76" t="s">
        <v>452</v>
      </c>
      <c r="AL51" s="76" t="s">
        <v>452</v>
      </c>
      <c r="AM51" s="76" t="s">
        <v>452</v>
      </c>
      <c r="AN51" s="76" t="s">
        <v>452</v>
      </c>
      <c r="AO51" s="76" t="s">
        <v>452</v>
      </c>
      <c r="AP51" s="76" t="s">
        <v>452</v>
      </c>
      <c r="AQ51" s="76" t="s">
        <v>452</v>
      </c>
      <c r="AR51" s="76" t="s">
        <v>452</v>
      </c>
      <c r="AS51" s="77" t="s">
        <v>452</v>
      </c>
      <c r="AT51" s="76" t="s">
        <v>452</v>
      </c>
      <c r="AU51" s="76" t="s">
        <v>452</v>
      </c>
      <c r="AV51" s="76" t="s">
        <v>452</v>
      </c>
      <c r="AW51" s="76" t="s">
        <v>452</v>
      </c>
      <c r="AX51" s="76" t="s">
        <v>452</v>
      </c>
      <c r="AY51" s="76" t="s">
        <v>452</v>
      </c>
      <c r="AZ51" s="76" t="s">
        <v>452</v>
      </c>
      <c r="BA51" s="76" t="s">
        <v>452</v>
      </c>
      <c r="BB51" s="76" t="s">
        <v>452</v>
      </c>
      <c r="BC51" s="76" t="s">
        <v>452</v>
      </c>
      <c r="BD51" s="76" t="s">
        <v>452</v>
      </c>
      <c r="BF51" s="25" t="s">
        <v>16</v>
      </c>
      <c r="BG51" s="25" t="s">
        <v>303</v>
      </c>
      <c r="BH51" s="25" t="s">
        <v>12</v>
      </c>
      <c r="BI51" s="25" t="s">
        <v>183</v>
      </c>
      <c r="BJ51" s="25" t="s">
        <v>296</v>
      </c>
      <c r="BK51" s="33" t="s">
        <v>214</v>
      </c>
    </row>
    <row r="52" spans="1:63" ht="17.100000000000001" customHeight="1" x14ac:dyDescent="0.35">
      <c r="A52" s="34" t="s">
        <v>58</v>
      </c>
      <c r="B52" s="7" t="s">
        <v>61</v>
      </c>
      <c r="C52" s="75" t="s">
        <v>452</v>
      </c>
      <c r="D52" s="46" t="s">
        <v>452</v>
      </c>
      <c r="E52" s="137" t="s">
        <v>452</v>
      </c>
      <c r="F52" s="75" t="s">
        <v>452</v>
      </c>
      <c r="G52" s="76" t="s">
        <v>452</v>
      </c>
      <c r="H52" s="76" t="s">
        <v>452</v>
      </c>
      <c r="I52" s="77" t="s">
        <v>452</v>
      </c>
      <c r="J52" s="75" t="s">
        <v>452</v>
      </c>
      <c r="K52" s="76" t="s">
        <v>452</v>
      </c>
      <c r="L52" s="76" t="s">
        <v>452</v>
      </c>
      <c r="M52" s="75" t="s">
        <v>452</v>
      </c>
      <c r="N52" s="76" t="s">
        <v>452</v>
      </c>
      <c r="O52" s="76" t="s">
        <v>452</v>
      </c>
      <c r="P52" s="76" t="s">
        <v>452</v>
      </c>
      <c r="Q52" s="76" t="s">
        <v>452</v>
      </c>
      <c r="R52" s="76" t="s">
        <v>452</v>
      </c>
      <c r="S52" s="76" t="s">
        <v>452</v>
      </c>
      <c r="T52" s="76" t="s">
        <v>452</v>
      </c>
      <c r="U52" s="76" t="s">
        <v>452</v>
      </c>
      <c r="V52" s="76" t="s">
        <v>452</v>
      </c>
      <c r="W52" s="77" t="s">
        <v>452</v>
      </c>
      <c r="X52" s="76" t="s">
        <v>452</v>
      </c>
      <c r="Y52" s="76" t="s">
        <v>452</v>
      </c>
      <c r="Z52" s="76" t="s">
        <v>452</v>
      </c>
      <c r="AA52" s="76" t="s">
        <v>452</v>
      </c>
      <c r="AB52" s="76" t="s">
        <v>452</v>
      </c>
      <c r="AC52" s="76" t="s">
        <v>452</v>
      </c>
      <c r="AD52" s="76" t="s">
        <v>452</v>
      </c>
      <c r="AE52" s="76" t="s">
        <v>452</v>
      </c>
      <c r="AF52" s="76" t="s">
        <v>452</v>
      </c>
      <c r="AG52" s="76" t="s">
        <v>452</v>
      </c>
      <c r="AH52" s="77" t="s">
        <v>452</v>
      </c>
      <c r="AI52" s="75" t="s">
        <v>452</v>
      </c>
      <c r="AJ52" s="76" t="s">
        <v>452</v>
      </c>
      <c r="AK52" s="76" t="s">
        <v>452</v>
      </c>
      <c r="AL52" s="76" t="s">
        <v>452</v>
      </c>
      <c r="AM52" s="76" t="s">
        <v>452</v>
      </c>
      <c r="AN52" s="76" t="s">
        <v>452</v>
      </c>
      <c r="AO52" s="76" t="s">
        <v>452</v>
      </c>
      <c r="AP52" s="76" t="s">
        <v>452</v>
      </c>
      <c r="AQ52" s="76" t="s">
        <v>452</v>
      </c>
      <c r="AR52" s="76" t="s">
        <v>452</v>
      </c>
      <c r="AS52" s="77" t="s">
        <v>452</v>
      </c>
      <c r="AT52" s="76" t="s">
        <v>452</v>
      </c>
      <c r="AU52" s="76" t="s">
        <v>452</v>
      </c>
      <c r="AV52" s="76" t="s">
        <v>452</v>
      </c>
      <c r="AW52" s="76" t="s">
        <v>452</v>
      </c>
      <c r="AX52" s="76" t="s">
        <v>452</v>
      </c>
      <c r="AY52" s="76" t="s">
        <v>452</v>
      </c>
      <c r="AZ52" s="76" t="s">
        <v>452</v>
      </c>
      <c r="BA52" s="76" t="s">
        <v>452</v>
      </c>
      <c r="BB52" s="76" t="s">
        <v>452</v>
      </c>
      <c r="BC52" s="76" t="s">
        <v>452</v>
      </c>
      <c r="BD52" s="76" t="s">
        <v>452</v>
      </c>
      <c r="BF52" s="25" t="s">
        <v>16</v>
      </c>
      <c r="BG52" s="25" t="s">
        <v>303</v>
      </c>
      <c r="BH52" s="25" t="s">
        <v>12</v>
      </c>
      <c r="BI52" s="25" t="s">
        <v>183</v>
      </c>
      <c r="BJ52" s="25" t="s">
        <v>296</v>
      </c>
      <c r="BK52" s="33" t="s">
        <v>215</v>
      </c>
    </row>
    <row r="53" spans="1:63" ht="17.100000000000001" customHeight="1" x14ac:dyDescent="0.35">
      <c r="A53" s="34" t="s">
        <v>58</v>
      </c>
      <c r="B53" s="7" t="s">
        <v>62</v>
      </c>
      <c r="C53" s="75" t="s">
        <v>452</v>
      </c>
      <c r="D53" s="46" t="s">
        <v>452</v>
      </c>
      <c r="E53" s="137" t="s">
        <v>452</v>
      </c>
      <c r="F53" s="75" t="s">
        <v>452</v>
      </c>
      <c r="G53" s="76" t="s">
        <v>452</v>
      </c>
      <c r="H53" s="76" t="s">
        <v>452</v>
      </c>
      <c r="I53" s="77" t="s">
        <v>452</v>
      </c>
      <c r="J53" s="75" t="s">
        <v>452</v>
      </c>
      <c r="K53" s="76" t="s">
        <v>452</v>
      </c>
      <c r="L53" s="76" t="s">
        <v>452</v>
      </c>
      <c r="M53" s="75" t="s">
        <v>452</v>
      </c>
      <c r="N53" s="76" t="s">
        <v>452</v>
      </c>
      <c r="O53" s="76" t="s">
        <v>452</v>
      </c>
      <c r="P53" s="76" t="s">
        <v>452</v>
      </c>
      <c r="Q53" s="76" t="s">
        <v>452</v>
      </c>
      <c r="R53" s="76" t="s">
        <v>452</v>
      </c>
      <c r="S53" s="76" t="s">
        <v>452</v>
      </c>
      <c r="T53" s="76" t="s">
        <v>452</v>
      </c>
      <c r="U53" s="76" t="s">
        <v>452</v>
      </c>
      <c r="V53" s="76" t="s">
        <v>452</v>
      </c>
      <c r="W53" s="77" t="s">
        <v>452</v>
      </c>
      <c r="X53" s="76" t="s">
        <v>452</v>
      </c>
      <c r="Y53" s="76" t="s">
        <v>452</v>
      </c>
      <c r="Z53" s="76" t="s">
        <v>452</v>
      </c>
      <c r="AA53" s="76" t="s">
        <v>452</v>
      </c>
      <c r="AB53" s="76" t="s">
        <v>452</v>
      </c>
      <c r="AC53" s="76" t="s">
        <v>452</v>
      </c>
      <c r="AD53" s="76" t="s">
        <v>452</v>
      </c>
      <c r="AE53" s="76" t="s">
        <v>452</v>
      </c>
      <c r="AF53" s="76" t="s">
        <v>452</v>
      </c>
      <c r="AG53" s="76" t="s">
        <v>452</v>
      </c>
      <c r="AH53" s="77" t="s">
        <v>452</v>
      </c>
      <c r="AI53" s="75" t="s">
        <v>452</v>
      </c>
      <c r="AJ53" s="76" t="s">
        <v>452</v>
      </c>
      <c r="AK53" s="76" t="s">
        <v>452</v>
      </c>
      <c r="AL53" s="76" t="s">
        <v>452</v>
      </c>
      <c r="AM53" s="76" t="s">
        <v>452</v>
      </c>
      <c r="AN53" s="76" t="s">
        <v>452</v>
      </c>
      <c r="AO53" s="76" t="s">
        <v>452</v>
      </c>
      <c r="AP53" s="76" t="s">
        <v>452</v>
      </c>
      <c r="AQ53" s="76" t="s">
        <v>452</v>
      </c>
      <c r="AR53" s="76" t="s">
        <v>452</v>
      </c>
      <c r="AS53" s="77" t="s">
        <v>452</v>
      </c>
      <c r="AT53" s="76" t="s">
        <v>452</v>
      </c>
      <c r="AU53" s="76" t="s">
        <v>452</v>
      </c>
      <c r="AV53" s="76" t="s">
        <v>452</v>
      </c>
      <c r="AW53" s="76" t="s">
        <v>452</v>
      </c>
      <c r="AX53" s="76" t="s">
        <v>452</v>
      </c>
      <c r="AY53" s="76" t="s">
        <v>452</v>
      </c>
      <c r="AZ53" s="76" t="s">
        <v>452</v>
      </c>
      <c r="BA53" s="76" t="s">
        <v>452</v>
      </c>
      <c r="BB53" s="76" t="s">
        <v>452</v>
      </c>
      <c r="BC53" s="76" t="s">
        <v>452</v>
      </c>
      <c r="BD53" s="76" t="s">
        <v>452</v>
      </c>
      <c r="BF53" s="25" t="s">
        <v>16</v>
      </c>
      <c r="BG53" s="25" t="s">
        <v>303</v>
      </c>
      <c r="BH53" s="25" t="s">
        <v>12</v>
      </c>
      <c r="BI53" s="25" t="s">
        <v>183</v>
      </c>
      <c r="BJ53" s="25" t="s">
        <v>296</v>
      </c>
      <c r="BK53" s="33" t="s">
        <v>216</v>
      </c>
    </row>
    <row r="54" spans="1:63" ht="17.100000000000001" customHeight="1" x14ac:dyDescent="0.35">
      <c r="A54" s="35" t="s">
        <v>58</v>
      </c>
      <c r="B54" s="31" t="s">
        <v>63</v>
      </c>
      <c r="C54" s="81" t="s">
        <v>452</v>
      </c>
      <c r="D54" s="48" t="s">
        <v>452</v>
      </c>
      <c r="E54" s="138" t="s">
        <v>452</v>
      </c>
      <c r="F54" s="81" t="s">
        <v>452</v>
      </c>
      <c r="G54" s="82" t="s">
        <v>452</v>
      </c>
      <c r="H54" s="82" t="s">
        <v>452</v>
      </c>
      <c r="I54" s="83" t="s">
        <v>452</v>
      </c>
      <c r="J54" s="81" t="s">
        <v>452</v>
      </c>
      <c r="K54" s="82" t="s">
        <v>452</v>
      </c>
      <c r="L54" s="82" t="s">
        <v>452</v>
      </c>
      <c r="M54" s="81" t="s">
        <v>452</v>
      </c>
      <c r="N54" s="82" t="s">
        <v>452</v>
      </c>
      <c r="O54" s="82" t="s">
        <v>452</v>
      </c>
      <c r="P54" s="82" t="s">
        <v>452</v>
      </c>
      <c r="Q54" s="82" t="s">
        <v>452</v>
      </c>
      <c r="R54" s="82" t="s">
        <v>452</v>
      </c>
      <c r="S54" s="82" t="s">
        <v>452</v>
      </c>
      <c r="T54" s="82" t="s">
        <v>452</v>
      </c>
      <c r="U54" s="82" t="s">
        <v>452</v>
      </c>
      <c r="V54" s="82" t="s">
        <v>452</v>
      </c>
      <c r="W54" s="83" t="s">
        <v>452</v>
      </c>
      <c r="X54" s="82" t="s">
        <v>452</v>
      </c>
      <c r="Y54" s="82" t="s">
        <v>452</v>
      </c>
      <c r="Z54" s="82" t="s">
        <v>452</v>
      </c>
      <c r="AA54" s="82" t="s">
        <v>452</v>
      </c>
      <c r="AB54" s="82" t="s">
        <v>452</v>
      </c>
      <c r="AC54" s="82" t="s">
        <v>452</v>
      </c>
      <c r="AD54" s="82" t="s">
        <v>452</v>
      </c>
      <c r="AE54" s="82" t="s">
        <v>452</v>
      </c>
      <c r="AF54" s="82" t="s">
        <v>452</v>
      </c>
      <c r="AG54" s="82" t="s">
        <v>452</v>
      </c>
      <c r="AH54" s="83" t="s">
        <v>452</v>
      </c>
      <c r="AI54" s="81" t="s">
        <v>452</v>
      </c>
      <c r="AJ54" s="82" t="s">
        <v>452</v>
      </c>
      <c r="AK54" s="82" t="s">
        <v>452</v>
      </c>
      <c r="AL54" s="82" t="s">
        <v>452</v>
      </c>
      <c r="AM54" s="82" t="s">
        <v>452</v>
      </c>
      <c r="AN54" s="82" t="s">
        <v>452</v>
      </c>
      <c r="AO54" s="82" t="s">
        <v>452</v>
      </c>
      <c r="AP54" s="82" t="s">
        <v>452</v>
      </c>
      <c r="AQ54" s="82" t="s">
        <v>452</v>
      </c>
      <c r="AR54" s="82" t="s">
        <v>452</v>
      </c>
      <c r="AS54" s="83" t="s">
        <v>452</v>
      </c>
      <c r="AT54" s="82" t="s">
        <v>452</v>
      </c>
      <c r="AU54" s="82" t="s">
        <v>452</v>
      </c>
      <c r="AV54" s="82" t="s">
        <v>452</v>
      </c>
      <c r="AW54" s="82" t="s">
        <v>452</v>
      </c>
      <c r="AX54" s="82" t="s">
        <v>452</v>
      </c>
      <c r="AY54" s="82" t="s">
        <v>452</v>
      </c>
      <c r="AZ54" s="82" t="s">
        <v>452</v>
      </c>
      <c r="BA54" s="82" t="s">
        <v>452</v>
      </c>
      <c r="BB54" s="82" t="s">
        <v>452</v>
      </c>
      <c r="BC54" s="82" t="s">
        <v>452</v>
      </c>
      <c r="BD54" s="82" t="s">
        <v>452</v>
      </c>
      <c r="BF54" s="25" t="s">
        <v>16</v>
      </c>
      <c r="BG54" s="25" t="s">
        <v>303</v>
      </c>
      <c r="BH54" s="25" t="s">
        <v>12</v>
      </c>
      <c r="BI54" s="25" t="s">
        <v>183</v>
      </c>
      <c r="BJ54" s="25" t="s">
        <v>296</v>
      </c>
      <c r="BK54" s="33" t="s">
        <v>217</v>
      </c>
    </row>
    <row r="55" spans="1:63" ht="17.100000000000001" customHeight="1" x14ac:dyDescent="0.35">
      <c r="A55" s="26" t="s">
        <v>64</v>
      </c>
      <c r="B55" s="14" t="s">
        <v>65</v>
      </c>
      <c r="C55" s="71" t="s">
        <v>452</v>
      </c>
      <c r="D55" s="45" t="s">
        <v>452</v>
      </c>
      <c r="E55" s="136" t="s">
        <v>452</v>
      </c>
      <c r="F55" s="71" t="s">
        <v>452</v>
      </c>
      <c r="G55" s="72" t="s">
        <v>452</v>
      </c>
      <c r="H55" s="72" t="s">
        <v>452</v>
      </c>
      <c r="I55" s="73" t="s">
        <v>452</v>
      </c>
      <c r="J55" s="71" t="s">
        <v>452</v>
      </c>
      <c r="K55" s="72" t="s">
        <v>452</v>
      </c>
      <c r="L55" s="72" t="s">
        <v>452</v>
      </c>
      <c r="M55" s="71" t="s">
        <v>452</v>
      </c>
      <c r="N55" s="72" t="s">
        <v>452</v>
      </c>
      <c r="O55" s="72" t="s">
        <v>452</v>
      </c>
      <c r="P55" s="72" t="s">
        <v>452</v>
      </c>
      <c r="Q55" s="72" t="s">
        <v>452</v>
      </c>
      <c r="R55" s="72" t="s">
        <v>452</v>
      </c>
      <c r="S55" s="72" t="s">
        <v>452</v>
      </c>
      <c r="T55" s="72" t="s">
        <v>452</v>
      </c>
      <c r="U55" s="72" t="s">
        <v>452</v>
      </c>
      <c r="V55" s="72" t="s">
        <v>452</v>
      </c>
      <c r="W55" s="73" t="s">
        <v>452</v>
      </c>
      <c r="X55" s="72" t="s">
        <v>452</v>
      </c>
      <c r="Y55" s="72" t="s">
        <v>452</v>
      </c>
      <c r="Z55" s="72" t="s">
        <v>452</v>
      </c>
      <c r="AA55" s="72" t="s">
        <v>452</v>
      </c>
      <c r="AB55" s="72" t="s">
        <v>452</v>
      </c>
      <c r="AC55" s="72" t="s">
        <v>452</v>
      </c>
      <c r="AD55" s="72" t="s">
        <v>452</v>
      </c>
      <c r="AE55" s="72" t="s">
        <v>452</v>
      </c>
      <c r="AF55" s="72" t="s">
        <v>452</v>
      </c>
      <c r="AG55" s="72" t="s">
        <v>452</v>
      </c>
      <c r="AH55" s="73" t="s">
        <v>452</v>
      </c>
      <c r="AI55" s="71" t="s">
        <v>452</v>
      </c>
      <c r="AJ55" s="72" t="s">
        <v>452</v>
      </c>
      <c r="AK55" s="72" t="s">
        <v>452</v>
      </c>
      <c r="AL55" s="72" t="s">
        <v>452</v>
      </c>
      <c r="AM55" s="72" t="s">
        <v>452</v>
      </c>
      <c r="AN55" s="72" t="s">
        <v>452</v>
      </c>
      <c r="AO55" s="72" t="s">
        <v>452</v>
      </c>
      <c r="AP55" s="72" t="s">
        <v>452</v>
      </c>
      <c r="AQ55" s="72" t="s">
        <v>452</v>
      </c>
      <c r="AR55" s="72" t="s">
        <v>452</v>
      </c>
      <c r="AS55" s="73" t="s">
        <v>452</v>
      </c>
      <c r="AT55" s="72" t="s">
        <v>452</v>
      </c>
      <c r="AU55" s="72" t="s">
        <v>452</v>
      </c>
      <c r="AV55" s="72" t="s">
        <v>452</v>
      </c>
      <c r="AW55" s="72" t="s">
        <v>452</v>
      </c>
      <c r="AX55" s="72" t="s">
        <v>452</v>
      </c>
      <c r="AY55" s="72" t="s">
        <v>452</v>
      </c>
      <c r="AZ55" s="72" t="s">
        <v>452</v>
      </c>
      <c r="BA55" s="72" t="s">
        <v>452</v>
      </c>
      <c r="BB55" s="72" t="s">
        <v>452</v>
      </c>
      <c r="BC55" s="72" t="s">
        <v>452</v>
      </c>
      <c r="BD55" s="74" t="s">
        <v>452</v>
      </c>
      <c r="BF55" s="25" t="s">
        <v>16</v>
      </c>
      <c r="BG55" s="25" t="s">
        <v>303</v>
      </c>
      <c r="BH55" s="25" t="s">
        <v>12</v>
      </c>
      <c r="BI55" s="25" t="s">
        <v>218</v>
      </c>
      <c r="BJ55" s="25" t="s">
        <v>296</v>
      </c>
      <c r="BK55" s="33" t="s">
        <v>219</v>
      </c>
    </row>
    <row r="56" spans="1:63" ht="17.100000000000001" customHeight="1" x14ac:dyDescent="0.35">
      <c r="A56" s="8" t="s">
        <v>64</v>
      </c>
      <c r="B56" s="15" t="s">
        <v>66</v>
      </c>
      <c r="C56" s="75" t="s">
        <v>452</v>
      </c>
      <c r="D56" s="46" t="s">
        <v>452</v>
      </c>
      <c r="E56" s="137" t="s">
        <v>452</v>
      </c>
      <c r="F56" s="75" t="s">
        <v>452</v>
      </c>
      <c r="G56" s="76" t="s">
        <v>452</v>
      </c>
      <c r="H56" s="76" t="s">
        <v>452</v>
      </c>
      <c r="I56" s="77" t="s">
        <v>452</v>
      </c>
      <c r="J56" s="75" t="s">
        <v>452</v>
      </c>
      <c r="K56" s="76" t="s">
        <v>452</v>
      </c>
      <c r="L56" s="76" t="s">
        <v>452</v>
      </c>
      <c r="M56" s="75" t="s">
        <v>452</v>
      </c>
      <c r="N56" s="76" t="s">
        <v>452</v>
      </c>
      <c r="O56" s="76" t="s">
        <v>452</v>
      </c>
      <c r="P56" s="76" t="s">
        <v>452</v>
      </c>
      <c r="Q56" s="76" t="s">
        <v>452</v>
      </c>
      <c r="R56" s="76" t="s">
        <v>452</v>
      </c>
      <c r="S56" s="76" t="s">
        <v>452</v>
      </c>
      <c r="T56" s="76" t="s">
        <v>452</v>
      </c>
      <c r="U56" s="76" t="s">
        <v>452</v>
      </c>
      <c r="V56" s="76" t="s">
        <v>452</v>
      </c>
      <c r="W56" s="77" t="s">
        <v>452</v>
      </c>
      <c r="X56" s="76" t="s">
        <v>452</v>
      </c>
      <c r="Y56" s="76" t="s">
        <v>452</v>
      </c>
      <c r="Z56" s="76" t="s">
        <v>452</v>
      </c>
      <c r="AA56" s="76" t="s">
        <v>452</v>
      </c>
      <c r="AB56" s="76" t="s">
        <v>452</v>
      </c>
      <c r="AC56" s="76" t="s">
        <v>452</v>
      </c>
      <c r="AD56" s="76" t="s">
        <v>452</v>
      </c>
      <c r="AE56" s="76" t="s">
        <v>452</v>
      </c>
      <c r="AF56" s="76" t="s">
        <v>452</v>
      </c>
      <c r="AG56" s="76" t="s">
        <v>452</v>
      </c>
      <c r="AH56" s="77" t="s">
        <v>452</v>
      </c>
      <c r="AI56" s="75" t="s">
        <v>452</v>
      </c>
      <c r="AJ56" s="76" t="s">
        <v>452</v>
      </c>
      <c r="AK56" s="76" t="s">
        <v>452</v>
      </c>
      <c r="AL56" s="76" t="s">
        <v>452</v>
      </c>
      <c r="AM56" s="76" t="s">
        <v>452</v>
      </c>
      <c r="AN56" s="76" t="s">
        <v>452</v>
      </c>
      <c r="AO56" s="76" t="s">
        <v>452</v>
      </c>
      <c r="AP56" s="76" t="s">
        <v>452</v>
      </c>
      <c r="AQ56" s="76" t="s">
        <v>452</v>
      </c>
      <c r="AR56" s="76" t="s">
        <v>452</v>
      </c>
      <c r="AS56" s="77" t="s">
        <v>452</v>
      </c>
      <c r="AT56" s="76" t="s">
        <v>452</v>
      </c>
      <c r="AU56" s="76" t="s">
        <v>452</v>
      </c>
      <c r="AV56" s="76" t="s">
        <v>452</v>
      </c>
      <c r="AW56" s="76" t="s">
        <v>452</v>
      </c>
      <c r="AX56" s="76" t="s">
        <v>452</v>
      </c>
      <c r="AY56" s="76" t="s">
        <v>452</v>
      </c>
      <c r="AZ56" s="76" t="s">
        <v>452</v>
      </c>
      <c r="BA56" s="76" t="s">
        <v>452</v>
      </c>
      <c r="BB56" s="76" t="s">
        <v>452</v>
      </c>
      <c r="BC56" s="76" t="s">
        <v>452</v>
      </c>
      <c r="BD56" s="76" t="s">
        <v>452</v>
      </c>
      <c r="BF56" s="25" t="s">
        <v>16</v>
      </c>
      <c r="BG56" s="25" t="s">
        <v>303</v>
      </c>
      <c r="BH56" s="25" t="s">
        <v>12</v>
      </c>
      <c r="BI56" s="25" t="s">
        <v>218</v>
      </c>
      <c r="BJ56" s="25" t="s">
        <v>296</v>
      </c>
      <c r="BK56" s="33" t="s">
        <v>220</v>
      </c>
    </row>
    <row r="57" spans="1:63" ht="17.100000000000001" customHeight="1" x14ac:dyDescent="0.35">
      <c r="A57" s="31" t="s">
        <v>64</v>
      </c>
      <c r="B57" s="16" t="s">
        <v>67</v>
      </c>
      <c r="C57" s="81" t="s">
        <v>452</v>
      </c>
      <c r="D57" s="48" t="s">
        <v>452</v>
      </c>
      <c r="E57" s="138" t="s">
        <v>452</v>
      </c>
      <c r="F57" s="81" t="s">
        <v>452</v>
      </c>
      <c r="G57" s="82" t="s">
        <v>452</v>
      </c>
      <c r="H57" s="82" t="s">
        <v>452</v>
      </c>
      <c r="I57" s="83" t="s">
        <v>452</v>
      </c>
      <c r="J57" s="81" t="s">
        <v>452</v>
      </c>
      <c r="K57" s="82" t="s">
        <v>452</v>
      </c>
      <c r="L57" s="82" t="s">
        <v>452</v>
      </c>
      <c r="M57" s="81" t="s">
        <v>452</v>
      </c>
      <c r="N57" s="82" t="s">
        <v>452</v>
      </c>
      <c r="O57" s="82" t="s">
        <v>452</v>
      </c>
      <c r="P57" s="82" t="s">
        <v>452</v>
      </c>
      <c r="Q57" s="82" t="s">
        <v>452</v>
      </c>
      <c r="R57" s="82" t="s">
        <v>452</v>
      </c>
      <c r="S57" s="82" t="s">
        <v>452</v>
      </c>
      <c r="T57" s="82" t="s">
        <v>452</v>
      </c>
      <c r="U57" s="82" t="s">
        <v>452</v>
      </c>
      <c r="V57" s="82" t="s">
        <v>452</v>
      </c>
      <c r="W57" s="83" t="s">
        <v>452</v>
      </c>
      <c r="X57" s="82" t="s">
        <v>452</v>
      </c>
      <c r="Y57" s="82" t="s">
        <v>452</v>
      </c>
      <c r="Z57" s="82" t="s">
        <v>452</v>
      </c>
      <c r="AA57" s="82" t="s">
        <v>452</v>
      </c>
      <c r="AB57" s="82" t="s">
        <v>452</v>
      </c>
      <c r="AC57" s="82" t="s">
        <v>452</v>
      </c>
      <c r="AD57" s="82" t="s">
        <v>452</v>
      </c>
      <c r="AE57" s="82" t="s">
        <v>452</v>
      </c>
      <c r="AF57" s="82" t="s">
        <v>452</v>
      </c>
      <c r="AG57" s="82" t="s">
        <v>452</v>
      </c>
      <c r="AH57" s="83" t="s">
        <v>452</v>
      </c>
      <c r="AI57" s="81" t="s">
        <v>452</v>
      </c>
      <c r="AJ57" s="82" t="s">
        <v>452</v>
      </c>
      <c r="AK57" s="82" t="s">
        <v>452</v>
      </c>
      <c r="AL57" s="82" t="s">
        <v>452</v>
      </c>
      <c r="AM57" s="82" t="s">
        <v>452</v>
      </c>
      <c r="AN57" s="82" t="s">
        <v>452</v>
      </c>
      <c r="AO57" s="82" t="s">
        <v>452</v>
      </c>
      <c r="AP57" s="82" t="s">
        <v>452</v>
      </c>
      <c r="AQ57" s="82" t="s">
        <v>452</v>
      </c>
      <c r="AR57" s="82" t="s">
        <v>452</v>
      </c>
      <c r="AS57" s="83" t="s">
        <v>452</v>
      </c>
      <c r="AT57" s="82" t="s">
        <v>452</v>
      </c>
      <c r="AU57" s="82" t="s">
        <v>452</v>
      </c>
      <c r="AV57" s="82" t="s">
        <v>452</v>
      </c>
      <c r="AW57" s="82" t="s">
        <v>452</v>
      </c>
      <c r="AX57" s="82" t="s">
        <v>452</v>
      </c>
      <c r="AY57" s="82" t="s">
        <v>452</v>
      </c>
      <c r="AZ57" s="82" t="s">
        <v>452</v>
      </c>
      <c r="BA57" s="82" t="s">
        <v>452</v>
      </c>
      <c r="BB57" s="82" t="s">
        <v>452</v>
      </c>
      <c r="BC57" s="82" t="s">
        <v>452</v>
      </c>
      <c r="BD57" s="82" t="s">
        <v>452</v>
      </c>
      <c r="BF57" s="25" t="s">
        <v>16</v>
      </c>
      <c r="BG57" s="25" t="s">
        <v>303</v>
      </c>
      <c r="BH57" s="25" t="s">
        <v>12</v>
      </c>
      <c r="BI57" s="25" t="s">
        <v>218</v>
      </c>
      <c r="BJ57" s="25" t="s">
        <v>296</v>
      </c>
      <c r="BK57" s="33" t="s">
        <v>221</v>
      </c>
    </row>
    <row r="58" spans="1:63" ht="17.100000000000001" customHeight="1" x14ac:dyDescent="0.35">
      <c r="A58" s="26" t="s">
        <v>68</v>
      </c>
      <c r="B58" s="27" t="s">
        <v>222</v>
      </c>
      <c r="C58" s="71" t="s">
        <v>452</v>
      </c>
      <c r="D58" s="45" t="s">
        <v>452</v>
      </c>
      <c r="E58" s="136" t="s">
        <v>452</v>
      </c>
      <c r="F58" s="71" t="s">
        <v>452</v>
      </c>
      <c r="G58" s="72" t="s">
        <v>452</v>
      </c>
      <c r="H58" s="72" t="s">
        <v>452</v>
      </c>
      <c r="I58" s="73" t="s">
        <v>452</v>
      </c>
      <c r="J58" s="71" t="s">
        <v>452</v>
      </c>
      <c r="K58" s="72" t="s">
        <v>452</v>
      </c>
      <c r="L58" s="72" t="s">
        <v>452</v>
      </c>
      <c r="M58" s="71" t="s">
        <v>452</v>
      </c>
      <c r="N58" s="72" t="s">
        <v>452</v>
      </c>
      <c r="O58" s="72" t="s">
        <v>452</v>
      </c>
      <c r="P58" s="72" t="s">
        <v>452</v>
      </c>
      <c r="Q58" s="72" t="s">
        <v>452</v>
      </c>
      <c r="R58" s="72" t="s">
        <v>452</v>
      </c>
      <c r="S58" s="72" t="s">
        <v>452</v>
      </c>
      <c r="T58" s="72" t="s">
        <v>452</v>
      </c>
      <c r="U58" s="72" t="s">
        <v>452</v>
      </c>
      <c r="V58" s="72" t="s">
        <v>452</v>
      </c>
      <c r="W58" s="73" t="s">
        <v>452</v>
      </c>
      <c r="X58" s="72" t="s">
        <v>452</v>
      </c>
      <c r="Y58" s="72" t="s">
        <v>452</v>
      </c>
      <c r="Z58" s="72" t="s">
        <v>452</v>
      </c>
      <c r="AA58" s="72" t="s">
        <v>452</v>
      </c>
      <c r="AB58" s="72" t="s">
        <v>452</v>
      </c>
      <c r="AC58" s="72" t="s">
        <v>452</v>
      </c>
      <c r="AD58" s="72" t="s">
        <v>452</v>
      </c>
      <c r="AE58" s="72" t="s">
        <v>452</v>
      </c>
      <c r="AF58" s="72" t="s">
        <v>452</v>
      </c>
      <c r="AG58" s="72" t="s">
        <v>452</v>
      </c>
      <c r="AH58" s="73" t="s">
        <v>452</v>
      </c>
      <c r="AI58" s="71" t="s">
        <v>452</v>
      </c>
      <c r="AJ58" s="72" t="s">
        <v>452</v>
      </c>
      <c r="AK58" s="72" t="s">
        <v>452</v>
      </c>
      <c r="AL58" s="72" t="s">
        <v>452</v>
      </c>
      <c r="AM58" s="72" t="s">
        <v>452</v>
      </c>
      <c r="AN58" s="72" t="s">
        <v>452</v>
      </c>
      <c r="AO58" s="72" t="s">
        <v>452</v>
      </c>
      <c r="AP58" s="72" t="s">
        <v>452</v>
      </c>
      <c r="AQ58" s="72" t="s">
        <v>452</v>
      </c>
      <c r="AR58" s="72" t="s">
        <v>452</v>
      </c>
      <c r="AS58" s="73" t="s">
        <v>452</v>
      </c>
      <c r="AT58" s="72" t="s">
        <v>452</v>
      </c>
      <c r="AU58" s="72" t="s">
        <v>452</v>
      </c>
      <c r="AV58" s="72" t="s">
        <v>452</v>
      </c>
      <c r="AW58" s="72" t="s">
        <v>452</v>
      </c>
      <c r="AX58" s="72" t="s">
        <v>452</v>
      </c>
      <c r="AY58" s="72" t="s">
        <v>452</v>
      </c>
      <c r="AZ58" s="72" t="s">
        <v>452</v>
      </c>
      <c r="BA58" s="72" t="s">
        <v>452</v>
      </c>
      <c r="BB58" s="72" t="s">
        <v>452</v>
      </c>
      <c r="BC58" s="72" t="s">
        <v>452</v>
      </c>
      <c r="BD58" s="74" t="s">
        <v>452</v>
      </c>
      <c r="BF58" s="25" t="s">
        <v>16</v>
      </c>
      <c r="BG58" s="25" t="s">
        <v>303</v>
      </c>
      <c r="BH58" s="25" t="s">
        <v>12</v>
      </c>
      <c r="BI58" s="25" t="s">
        <v>223</v>
      </c>
      <c r="BJ58" s="25" t="s">
        <v>296</v>
      </c>
      <c r="BK58" s="33" t="s">
        <v>224</v>
      </c>
    </row>
    <row r="59" spans="1:63" ht="17.100000000000001" customHeight="1" x14ac:dyDescent="0.35">
      <c r="A59" s="31" t="s">
        <v>68</v>
      </c>
      <c r="B59" s="32" t="s">
        <v>225</v>
      </c>
      <c r="C59" s="81" t="s">
        <v>452</v>
      </c>
      <c r="D59" s="48" t="s">
        <v>452</v>
      </c>
      <c r="E59" s="138" t="s">
        <v>452</v>
      </c>
      <c r="F59" s="81" t="s">
        <v>452</v>
      </c>
      <c r="G59" s="82" t="s">
        <v>452</v>
      </c>
      <c r="H59" s="82" t="s">
        <v>452</v>
      </c>
      <c r="I59" s="83" t="s">
        <v>452</v>
      </c>
      <c r="J59" s="81" t="s">
        <v>452</v>
      </c>
      <c r="K59" s="82" t="s">
        <v>452</v>
      </c>
      <c r="L59" s="82" t="s">
        <v>452</v>
      </c>
      <c r="M59" s="81" t="s">
        <v>452</v>
      </c>
      <c r="N59" s="82" t="s">
        <v>452</v>
      </c>
      <c r="O59" s="82" t="s">
        <v>452</v>
      </c>
      <c r="P59" s="82" t="s">
        <v>452</v>
      </c>
      <c r="Q59" s="82" t="s">
        <v>452</v>
      </c>
      <c r="R59" s="82" t="s">
        <v>452</v>
      </c>
      <c r="S59" s="82" t="s">
        <v>452</v>
      </c>
      <c r="T59" s="82" t="s">
        <v>452</v>
      </c>
      <c r="U59" s="82" t="s">
        <v>452</v>
      </c>
      <c r="V59" s="82" t="s">
        <v>452</v>
      </c>
      <c r="W59" s="83" t="s">
        <v>452</v>
      </c>
      <c r="X59" s="82" t="s">
        <v>452</v>
      </c>
      <c r="Y59" s="82" t="s">
        <v>452</v>
      </c>
      <c r="Z59" s="82" t="s">
        <v>452</v>
      </c>
      <c r="AA59" s="82" t="s">
        <v>452</v>
      </c>
      <c r="AB59" s="82" t="s">
        <v>452</v>
      </c>
      <c r="AC59" s="82" t="s">
        <v>452</v>
      </c>
      <c r="AD59" s="82" t="s">
        <v>452</v>
      </c>
      <c r="AE59" s="82" t="s">
        <v>452</v>
      </c>
      <c r="AF59" s="82" t="s">
        <v>452</v>
      </c>
      <c r="AG59" s="82" t="s">
        <v>452</v>
      </c>
      <c r="AH59" s="83" t="s">
        <v>452</v>
      </c>
      <c r="AI59" s="81" t="s">
        <v>452</v>
      </c>
      <c r="AJ59" s="82" t="s">
        <v>452</v>
      </c>
      <c r="AK59" s="82" t="s">
        <v>452</v>
      </c>
      <c r="AL59" s="82" t="s">
        <v>452</v>
      </c>
      <c r="AM59" s="82" t="s">
        <v>452</v>
      </c>
      <c r="AN59" s="82" t="s">
        <v>452</v>
      </c>
      <c r="AO59" s="82" t="s">
        <v>452</v>
      </c>
      <c r="AP59" s="82" t="s">
        <v>452</v>
      </c>
      <c r="AQ59" s="82" t="s">
        <v>452</v>
      </c>
      <c r="AR59" s="82" t="s">
        <v>452</v>
      </c>
      <c r="AS59" s="83" t="s">
        <v>452</v>
      </c>
      <c r="AT59" s="82" t="s">
        <v>452</v>
      </c>
      <c r="AU59" s="82" t="s">
        <v>452</v>
      </c>
      <c r="AV59" s="82" t="s">
        <v>452</v>
      </c>
      <c r="AW59" s="82" t="s">
        <v>452</v>
      </c>
      <c r="AX59" s="82" t="s">
        <v>452</v>
      </c>
      <c r="AY59" s="82" t="s">
        <v>452</v>
      </c>
      <c r="AZ59" s="82" t="s">
        <v>452</v>
      </c>
      <c r="BA59" s="82" t="s">
        <v>452</v>
      </c>
      <c r="BB59" s="82" t="s">
        <v>452</v>
      </c>
      <c r="BC59" s="82" t="s">
        <v>452</v>
      </c>
      <c r="BD59" s="82" t="s">
        <v>452</v>
      </c>
      <c r="BF59" s="25" t="s">
        <v>16</v>
      </c>
      <c r="BG59" s="25" t="s">
        <v>303</v>
      </c>
      <c r="BH59" s="25" t="s">
        <v>12</v>
      </c>
      <c r="BI59" s="25" t="s">
        <v>223</v>
      </c>
      <c r="BJ59" s="25" t="s">
        <v>296</v>
      </c>
      <c r="BK59" s="33" t="s">
        <v>226</v>
      </c>
    </row>
    <row r="60" spans="1:63" ht="17.100000000000001" customHeight="1" x14ac:dyDescent="0.35">
      <c r="A60" s="26" t="s">
        <v>69</v>
      </c>
      <c r="B60" s="27" t="s">
        <v>70</v>
      </c>
      <c r="C60" s="71" t="s">
        <v>452</v>
      </c>
      <c r="D60" s="45" t="s">
        <v>452</v>
      </c>
      <c r="E60" s="136" t="s">
        <v>452</v>
      </c>
      <c r="F60" s="71" t="s">
        <v>452</v>
      </c>
      <c r="G60" s="72" t="s">
        <v>452</v>
      </c>
      <c r="H60" s="72" t="s">
        <v>452</v>
      </c>
      <c r="I60" s="73" t="s">
        <v>452</v>
      </c>
      <c r="J60" s="71" t="s">
        <v>452</v>
      </c>
      <c r="K60" s="72" t="s">
        <v>452</v>
      </c>
      <c r="L60" s="72" t="s">
        <v>452</v>
      </c>
      <c r="M60" s="71" t="s">
        <v>452</v>
      </c>
      <c r="N60" s="72" t="s">
        <v>452</v>
      </c>
      <c r="O60" s="72" t="s">
        <v>452</v>
      </c>
      <c r="P60" s="72" t="s">
        <v>452</v>
      </c>
      <c r="Q60" s="72" t="s">
        <v>452</v>
      </c>
      <c r="R60" s="72" t="s">
        <v>452</v>
      </c>
      <c r="S60" s="72" t="s">
        <v>452</v>
      </c>
      <c r="T60" s="72" t="s">
        <v>452</v>
      </c>
      <c r="U60" s="72" t="s">
        <v>452</v>
      </c>
      <c r="V60" s="72" t="s">
        <v>452</v>
      </c>
      <c r="W60" s="73" t="s">
        <v>452</v>
      </c>
      <c r="X60" s="72" t="s">
        <v>452</v>
      </c>
      <c r="Y60" s="72" t="s">
        <v>452</v>
      </c>
      <c r="Z60" s="72" t="s">
        <v>452</v>
      </c>
      <c r="AA60" s="72" t="s">
        <v>452</v>
      </c>
      <c r="AB60" s="72" t="s">
        <v>452</v>
      </c>
      <c r="AC60" s="72" t="s">
        <v>452</v>
      </c>
      <c r="AD60" s="72" t="s">
        <v>452</v>
      </c>
      <c r="AE60" s="72" t="s">
        <v>452</v>
      </c>
      <c r="AF60" s="72" t="s">
        <v>452</v>
      </c>
      <c r="AG60" s="72" t="s">
        <v>452</v>
      </c>
      <c r="AH60" s="73" t="s">
        <v>452</v>
      </c>
      <c r="AI60" s="71" t="s">
        <v>452</v>
      </c>
      <c r="AJ60" s="72" t="s">
        <v>452</v>
      </c>
      <c r="AK60" s="72" t="s">
        <v>452</v>
      </c>
      <c r="AL60" s="72" t="s">
        <v>452</v>
      </c>
      <c r="AM60" s="72" t="s">
        <v>452</v>
      </c>
      <c r="AN60" s="72" t="s">
        <v>452</v>
      </c>
      <c r="AO60" s="72" t="s">
        <v>452</v>
      </c>
      <c r="AP60" s="72" t="s">
        <v>452</v>
      </c>
      <c r="AQ60" s="72" t="s">
        <v>452</v>
      </c>
      <c r="AR60" s="72" t="s">
        <v>452</v>
      </c>
      <c r="AS60" s="73" t="s">
        <v>452</v>
      </c>
      <c r="AT60" s="72" t="s">
        <v>452</v>
      </c>
      <c r="AU60" s="72" t="s">
        <v>452</v>
      </c>
      <c r="AV60" s="72" t="s">
        <v>452</v>
      </c>
      <c r="AW60" s="72" t="s">
        <v>452</v>
      </c>
      <c r="AX60" s="72" t="s">
        <v>452</v>
      </c>
      <c r="AY60" s="72" t="s">
        <v>452</v>
      </c>
      <c r="AZ60" s="72" t="s">
        <v>452</v>
      </c>
      <c r="BA60" s="72" t="s">
        <v>452</v>
      </c>
      <c r="BB60" s="72" t="s">
        <v>452</v>
      </c>
      <c r="BC60" s="72" t="s">
        <v>452</v>
      </c>
      <c r="BD60" s="74" t="s">
        <v>452</v>
      </c>
      <c r="BF60" s="25" t="s">
        <v>16</v>
      </c>
      <c r="BG60" s="25" t="s">
        <v>303</v>
      </c>
      <c r="BH60" s="25" t="s">
        <v>12</v>
      </c>
      <c r="BI60" s="25" t="s">
        <v>227</v>
      </c>
      <c r="BJ60" s="25" t="s">
        <v>296</v>
      </c>
      <c r="BK60" s="33" t="s">
        <v>228</v>
      </c>
    </row>
    <row r="61" spans="1:63" ht="17.100000000000001" customHeight="1" x14ac:dyDescent="0.35">
      <c r="A61" s="8" t="s">
        <v>69</v>
      </c>
      <c r="B61" s="7" t="s">
        <v>71</v>
      </c>
      <c r="C61" s="75" t="s">
        <v>452</v>
      </c>
      <c r="D61" s="46" t="s">
        <v>452</v>
      </c>
      <c r="E61" s="137" t="s">
        <v>452</v>
      </c>
      <c r="F61" s="75" t="s">
        <v>452</v>
      </c>
      <c r="G61" s="76" t="s">
        <v>452</v>
      </c>
      <c r="H61" s="76" t="s">
        <v>452</v>
      </c>
      <c r="I61" s="77" t="s">
        <v>452</v>
      </c>
      <c r="J61" s="75" t="s">
        <v>452</v>
      </c>
      <c r="K61" s="76" t="s">
        <v>452</v>
      </c>
      <c r="L61" s="76" t="s">
        <v>452</v>
      </c>
      <c r="M61" s="75" t="s">
        <v>452</v>
      </c>
      <c r="N61" s="76" t="s">
        <v>452</v>
      </c>
      <c r="O61" s="76" t="s">
        <v>452</v>
      </c>
      <c r="P61" s="76" t="s">
        <v>452</v>
      </c>
      <c r="Q61" s="76" t="s">
        <v>452</v>
      </c>
      <c r="R61" s="76" t="s">
        <v>452</v>
      </c>
      <c r="S61" s="76" t="s">
        <v>452</v>
      </c>
      <c r="T61" s="76" t="s">
        <v>452</v>
      </c>
      <c r="U61" s="76" t="s">
        <v>452</v>
      </c>
      <c r="V61" s="76" t="s">
        <v>452</v>
      </c>
      <c r="W61" s="77" t="s">
        <v>452</v>
      </c>
      <c r="X61" s="76" t="s">
        <v>452</v>
      </c>
      <c r="Y61" s="76" t="s">
        <v>452</v>
      </c>
      <c r="Z61" s="76" t="s">
        <v>452</v>
      </c>
      <c r="AA61" s="76" t="s">
        <v>452</v>
      </c>
      <c r="AB61" s="76" t="s">
        <v>452</v>
      </c>
      <c r="AC61" s="76" t="s">
        <v>452</v>
      </c>
      <c r="AD61" s="76" t="s">
        <v>452</v>
      </c>
      <c r="AE61" s="76" t="s">
        <v>452</v>
      </c>
      <c r="AF61" s="76" t="s">
        <v>452</v>
      </c>
      <c r="AG61" s="76" t="s">
        <v>452</v>
      </c>
      <c r="AH61" s="77" t="s">
        <v>452</v>
      </c>
      <c r="AI61" s="75" t="s">
        <v>452</v>
      </c>
      <c r="AJ61" s="76" t="s">
        <v>452</v>
      </c>
      <c r="AK61" s="76" t="s">
        <v>452</v>
      </c>
      <c r="AL61" s="76" t="s">
        <v>452</v>
      </c>
      <c r="AM61" s="76" t="s">
        <v>452</v>
      </c>
      <c r="AN61" s="76" t="s">
        <v>452</v>
      </c>
      <c r="AO61" s="76" t="s">
        <v>452</v>
      </c>
      <c r="AP61" s="76" t="s">
        <v>452</v>
      </c>
      <c r="AQ61" s="76" t="s">
        <v>452</v>
      </c>
      <c r="AR61" s="76" t="s">
        <v>452</v>
      </c>
      <c r="AS61" s="77" t="s">
        <v>452</v>
      </c>
      <c r="AT61" s="76" t="s">
        <v>452</v>
      </c>
      <c r="AU61" s="76" t="s">
        <v>452</v>
      </c>
      <c r="AV61" s="76" t="s">
        <v>452</v>
      </c>
      <c r="AW61" s="76" t="s">
        <v>452</v>
      </c>
      <c r="AX61" s="76" t="s">
        <v>452</v>
      </c>
      <c r="AY61" s="76" t="s">
        <v>452</v>
      </c>
      <c r="AZ61" s="76" t="s">
        <v>452</v>
      </c>
      <c r="BA61" s="76" t="s">
        <v>452</v>
      </c>
      <c r="BB61" s="76" t="s">
        <v>452</v>
      </c>
      <c r="BC61" s="76" t="s">
        <v>452</v>
      </c>
      <c r="BD61" s="76" t="s">
        <v>452</v>
      </c>
      <c r="BF61" s="25" t="s">
        <v>16</v>
      </c>
      <c r="BG61" s="25" t="s">
        <v>303</v>
      </c>
      <c r="BH61" s="25" t="s">
        <v>12</v>
      </c>
      <c r="BI61" s="25" t="s">
        <v>227</v>
      </c>
      <c r="BJ61" s="25" t="s">
        <v>296</v>
      </c>
      <c r="BK61" s="33" t="s">
        <v>229</v>
      </c>
    </row>
    <row r="62" spans="1:63" ht="17.100000000000001" customHeight="1" x14ac:dyDescent="0.35">
      <c r="A62" s="8" t="s">
        <v>69</v>
      </c>
      <c r="B62" s="7" t="s">
        <v>72</v>
      </c>
      <c r="C62" s="75" t="s">
        <v>452</v>
      </c>
      <c r="D62" s="46" t="s">
        <v>452</v>
      </c>
      <c r="E62" s="137" t="s">
        <v>452</v>
      </c>
      <c r="F62" s="75" t="s">
        <v>452</v>
      </c>
      <c r="G62" s="76" t="s">
        <v>452</v>
      </c>
      <c r="H62" s="76" t="s">
        <v>452</v>
      </c>
      <c r="I62" s="77" t="s">
        <v>452</v>
      </c>
      <c r="J62" s="75" t="s">
        <v>452</v>
      </c>
      <c r="K62" s="76" t="s">
        <v>452</v>
      </c>
      <c r="L62" s="76" t="s">
        <v>452</v>
      </c>
      <c r="M62" s="75" t="s">
        <v>452</v>
      </c>
      <c r="N62" s="76" t="s">
        <v>452</v>
      </c>
      <c r="O62" s="76" t="s">
        <v>452</v>
      </c>
      <c r="P62" s="76" t="s">
        <v>452</v>
      </c>
      <c r="Q62" s="76" t="s">
        <v>452</v>
      </c>
      <c r="R62" s="76" t="s">
        <v>452</v>
      </c>
      <c r="S62" s="76" t="s">
        <v>452</v>
      </c>
      <c r="T62" s="76" t="s">
        <v>452</v>
      </c>
      <c r="U62" s="76" t="s">
        <v>452</v>
      </c>
      <c r="V62" s="76" t="s">
        <v>452</v>
      </c>
      <c r="W62" s="77" t="s">
        <v>452</v>
      </c>
      <c r="X62" s="76" t="s">
        <v>452</v>
      </c>
      <c r="Y62" s="76" t="s">
        <v>452</v>
      </c>
      <c r="Z62" s="76" t="s">
        <v>452</v>
      </c>
      <c r="AA62" s="76" t="s">
        <v>452</v>
      </c>
      <c r="AB62" s="76" t="s">
        <v>452</v>
      </c>
      <c r="AC62" s="76" t="s">
        <v>452</v>
      </c>
      <c r="AD62" s="76" t="s">
        <v>452</v>
      </c>
      <c r="AE62" s="76" t="s">
        <v>452</v>
      </c>
      <c r="AF62" s="76" t="s">
        <v>452</v>
      </c>
      <c r="AG62" s="76" t="s">
        <v>452</v>
      </c>
      <c r="AH62" s="77" t="s">
        <v>452</v>
      </c>
      <c r="AI62" s="75" t="s">
        <v>452</v>
      </c>
      <c r="AJ62" s="76" t="s">
        <v>452</v>
      </c>
      <c r="AK62" s="76" t="s">
        <v>452</v>
      </c>
      <c r="AL62" s="76" t="s">
        <v>452</v>
      </c>
      <c r="AM62" s="76" t="s">
        <v>452</v>
      </c>
      <c r="AN62" s="76" t="s">
        <v>452</v>
      </c>
      <c r="AO62" s="76" t="s">
        <v>452</v>
      </c>
      <c r="AP62" s="76" t="s">
        <v>452</v>
      </c>
      <c r="AQ62" s="76" t="s">
        <v>452</v>
      </c>
      <c r="AR62" s="76" t="s">
        <v>452</v>
      </c>
      <c r="AS62" s="77" t="s">
        <v>452</v>
      </c>
      <c r="AT62" s="76" t="s">
        <v>452</v>
      </c>
      <c r="AU62" s="76" t="s">
        <v>452</v>
      </c>
      <c r="AV62" s="76" t="s">
        <v>452</v>
      </c>
      <c r="AW62" s="76" t="s">
        <v>452</v>
      </c>
      <c r="AX62" s="76" t="s">
        <v>452</v>
      </c>
      <c r="AY62" s="76" t="s">
        <v>452</v>
      </c>
      <c r="AZ62" s="76" t="s">
        <v>452</v>
      </c>
      <c r="BA62" s="76" t="s">
        <v>452</v>
      </c>
      <c r="BB62" s="76" t="s">
        <v>452</v>
      </c>
      <c r="BC62" s="76" t="s">
        <v>452</v>
      </c>
      <c r="BD62" s="76" t="s">
        <v>452</v>
      </c>
      <c r="BF62" s="25" t="s">
        <v>16</v>
      </c>
      <c r="BG62" s="25" t="s">
        <v>303</v>
      </c>
      <c r="BH62" s="25" t="s">
        <v>12</v>
      </c>
      <c r="BI62" s="25" t="s">
        <v>227</v>
      </c>
      <c r="BJ62" s="25" t="s">
        <v>296</v>
      </c>
      <c r="BK62" s="33" t="s">
        <v>230</v>
      </c>
    </row>
    <row r="63" spans="1:63" ht="17.100000000000001" customHeight="1" x14ac:dyDescent="0.35">
      <c r="A63" s="8" t="s">
        <v>69</v>
      </c>
      <c r="B63" s="7" t="s">
        <v>73</v>
      </c>
      <c r="C63" s="75" t="s">
        <v>452</v>
      </c>
      <c r="D63" s="46" t="s">
        <v>452</v>
      </c>
      <c r="E63" s="137" t="s">
        <v>452</v>
      </c>
      <c r="F63" s="75" t="s">
        <v>452</v>
      </c>
      <c r="G63" s="76" t="s">
        <v>452</v>
      </c>
      <c r="H63" s="76" t="s">
        <v>452</v>
      </c>
      <c r="I63" s="77" t="s">
        <v>452</v>
      </c>
      <c r="J63" s="75" t="s">
        <v>452</v>
      </c>
      <c r="K63" s="76" t="s">
        <v>452</v>
      </c>
      <c r="L63" s="76" t="s">
        <v>452</v>
      </c>
      <c r="M63" s="75" t="s">
        <v>452</v>
      </c>
      <c r="N63" s="76" t="s">
        <v>452</v>
      </c>
      <c r="O63" s="76" t="s">
        <v>452</v>
      </c>
      <c r="P63" s="76" t="s">
        <v>452</v>
      </c>
      <c r="Q63" s="76" t="s">
        <v>452</v>
      </c>
      <c r="R63" s="76" t="s">
        <v>452</v>
      </c>
      <c r="S63" s="76" t="s">
        <v>452</v>
      </c>
      <c r="T63" s="76" t="s">
        <v>452</v>
      </c>
      <c r="U63" s="76" t="s">
        <v>452</v>
      </c>
      <c r="V63" s="76" t="s">
        <v>452</v>
      </c>
      <c r="W63" s="77" t="s">
        <v>452</v>
      </c>
      <c r="X63" s="76" t="s">
        <v>452</v>
      </c>
      <c r="Y63" s="76" t="s">
        <v>452</v>
      </c>
      <c r="Z63" s="76" t="s">
        <v>452</v>
      </c>
      <c r="AA63" s="76" t="s">
        <v>452</v>
      </c>
      <c r="AB63" s="76" t="s">
        <v>452</v>
      </c>
      <c r="AC63" s="76" t="s">
        <v>452</v>
      </c>
      <c r="AD63" s="76" t="s">
        <v>452</v>
      </c>
      <c r="AE63" s="76" t="s">
        <v>452</v>
      </c>
      <c r="AF63" s="76" t="s">
        <v>452</v>
      </c>
      <c r="AG63" s="76" t="s">
        <v>452</v>
      </c>
      <c r="AH63" s="77" t="s">
        <v>452</v>
      </c>
      <c r="AI63" s="75" t="s">
        <v>452</v>
      </c>
      <c r="AJ63" s="76" t="s">
        <v>452</v>
      </c>
      <c r="AK63" s="76" t="s">
        <v>452</v>
      </c>
      <c r="AL63" s="76" t="s">
        <v>452</v>
      </c>
      <c r="AM63" s="76" t="s">
        <v>452</v>
      </c>
      <c r="AN63" s="76" t="s">
        <v>452</v>
      </c>
      <c r="AO63" s="76" t="s">
        <v>452</v>
      </c>
      <c r="AP63" s="76" t="s">
        <v>452</v>
      </c>
      <c r="AQ63" s="76" t="s">
        <v>452</v>
      </c>
      <c r="AR63" s="76" t="s">
        <v>452</v>
      </c>
      <c r="AS63" s="77" t="s">
        <v>452</v>
      </c>
      <c r="AT63" s="76" t="s">
        <v>452</v>
      </c>
      <c r="AU63" s="76" t="s">
        <v>452</v>
      </c>
      <c r="AV63" s="76" t="s">
        <v>452</v>
      </c>
      <c r="AW63" s="76" t="s">
        <v>452</v>
      </c>
      <c r="AX63" s="76" t="s">
        <v>452</v>
      </c>
      <c r="AY63" s="76" t="s">
        <v>452</v>
      </c>
      <c r="AZ63" s="76" t="s">
        <v>452</v>
      </c>
      <c r="BA63" s="76" t="s">
        <v>452</v>
      </c>
      <c r="BB63" s="76" t="s">
        <v>452</v>
      </c>
      <c r="BC63" s="76" t="s">
        <v>452</v>
      </c>
      <c r="BD63" s="76" t="s">
        <v>452</v>
      </c>
      <c r="BF63" s="25" t="s">
        <v>16</v>
      </c>
      <c r="BG63" s="25" t="s">
        <v>303</v>
      </c>
      <c r="BH63" s="25" t="s">
        <v>12</v>
      </c>
      <c r="BI63" s="25" t="s">
        <v>227</v>
      </c>
      <c r="BJ63" s="25" t="s">
        <v>296</v>
      </c>
      <c r="BK63" s="33" t="s">
        <v>231</v>
      </c>
    </row>
    <row r="64" spans="1:63" ht="17.100000000000001" customHeight="1" x14ac:dyDescent="0.35">
      <c r="A64" s="31" t="s">
        <v>69</v>
      </c>
      <c r="B64" s="31" t="s">
        <v>74</v>
      </c>
      <c r="C64" s="81" t="s">
        <v>452</v>
      </c>
      <c r="D64" s="48" t="s">
        <v>452</v>
      </c>
      <c r="E64" s="138" t="s">
        <v>452</v>
      </c>
      <c r="F64" s="81" t="s">
        <v>452</v>
      </c>
      <c r="G64" s="82" t="s">
        <v>452</v>
      </c>
      <c r="H64" s="82" t="s">
        <v>452</v>
      </c>
      <c r="I64" s="83" t="s">
        <v>452</v>
      </c>
      <c r="J64" s="81" t="s">
        <v>452</v>
      </c>
      <c r="K64" s="82" t="s">
        <v>452</v>
      </c>
      <c r="L64" s="82" t="s">
        <v>452</v>
      </c>
      <c r="M64" s="81" t="s">
        <v>452</v>
      </c>
      <c r="N64" s="82" t="s">
        <v>452</v>
      </c>
      <c r="O64" s="82" t="s">
        <v>452</v>
      </c>
      <c r="P64" s="82" t="s">
        <v>452</v>
      </c>
      <c r="Q64" s="82" t="s">
        <v>452</v>
      </c>
      <c r="R64" s="82" t="s">
        <v>452</v>
      </c>
      <c r="S64" s="82" t="s">
        <v>452</v>
      </c>
      <c r="T64" s="82" t="s">
        <v>452</v>
      </c>
      <c r="U64" s="82" t="s">
        <v>452</v>
      </c>
      <c r="V64" s="82" t="s">
        <v>452</v>
      </c>
      <c r="W64" s="83" t="s">
        <v>452</v>
      </c>
      <c r="X64" s="82" t="s">
        <v>452</v>
      </c>
      <c r="Y64" s="82" t="s">
        <v>452</v>
      </c>
      <c r="Z64" s="82" t="s">
        <v>452</v>
      </c>
      <c r="AA64" s="82" t="s">
        <v>452</v>
      </c>
      <c r="AB64" s="82" t="s">
        <v>452</v>
      </c>
      <c r="AC64" s="82" t="s">
        <v>452</v>
      </c>
      <c r="AD64" s="82" t="s">
        <v>452</v>
      </c>
      <c r="AE64" s="82" t="s">
        <v>452</v>
      </c>
      <c r="AF64" s="82" t="s">
        <v>452</v>
      </c>
      <c r="AG64" s="82" t="s">
        <v>452</v>
      </c>
      <c r="AH64" s="83" t="s">
        <v>452</v>
      </c>
      <c r="AI64" s="81" t="s">
        <v>452</v>
      </c>
      <c r="AJ64" s="82" t="s">
        <v>452</v>
      </c>
      <c r="AK64" s="82" t="s">
        <v>452</v>
      </c>
      <c r="AL64" s="82" t="s">
        <v>452</v>
      </c>
      <c r="AM64" s="82" t="s">
        <v>452</v>
      </c>
      <c r="AN64" s="82" t="s">
        <v>452</v>
      </c>
      <c r="AO64" s="82" t="s">
        <v>452</v>
      </c>
      <c r="AP64" s="82" t="s">
        <v>452</v>
      </c>
      <c r="AQ64" s="82" t="s">
        <v>452</v>
      </c>
      <c r="AR64" s="82" t="s">
        <v>452</v>
      </c>
      <c r="AS64" s="83" t="s">
        <v>452</v>
      </c>
      <c r="AT64" s="82" t="s">
        <v>452</v>
      </c>
      <c r="AU64" s="82" t="s">
        <v>452</v>
      </c>
      <c r="AV64" s="82" t="s">
        <v>452</v>
      </c>
      <c r="AW64" s="82" t="s">
        <v>452</v>
      </c>
      <c r="AX64" s="82" t="s">
        <v>452</v>
      </c>
      <c r="AY64" s="82" t="s">
        <v>452</v>
      </c>
      <c r="AZ64" s="82" t="s">
        <v>452</v>
      </c>
      <c r="BA64" s="82" t="s">
        <v>452</v>
      </c>
      <c r="BB64" s="82" t="s">
        <v>452</v>
      </c>
      <c r="BC64" s="82" t="s">
        <v>452</v>
      </c>
      <c r="BD64" s="82" t="s">
        <v>452</v>
      </c>
      <c r="BF64" s="25" t="s">
        <v>16</v>
      </c>
      <c r="BG64" s="25" t="s">
        <v>303</v>
      </c>
      <c r="BH64" s="25" t="s">
        <v>12</v>
      </c>
      <c r="BI64" s="25" t="s">
        <v>227</v>
      </c>
      <c r="BJ64" s="25" t="s">
        <v>296</v>
      </c>
      <c r="BK64" s="33" t="s">
        <v>232</v>
      </c>
    </row>
    <row r="65" spans="1:63" ht="17.100000000000001" customHeight="1" x14ac:dyDescent="0.35">
      <c r="A65" s="26" t="s">
        <v>75</v>
      </c>
      <c r="B65" s="27" t="s">
        <v>76</v>
      </c>
      <c r="C65" s="71" t="s">
        <v>452</v>
      </c>
      <c r="D65" s="45" t="s">
        <v>452</v>
      </c>
      <c r="E65" s="136" t="s">
        <v>452</v>
      </c>
      <c r="F65" s="71" t="s">
        <v>452</v>
      </c>
      <c r="G65" s="72" t="s">
        <v>452</v>
      </c>
      <c r="H65" s="72" t="s">
        <v>452</v>
      </c>
      <c r="I65" s="73" t="s">
        <v>452</v>
      </c>
      <c r="J65" s="71" t="s">
        <v>452</v>
      </c>
      <c r="K65" s="72" t="s">
        <v>452</v>
      </c>
      <c r="L65" s="72" t="s">
        <v>452</v>
      </c>
      <c r="M65" s="71" t="s">
        <v>452</v>
      </c>
      <c r="N65" s="72" t="s">
        <v>452</v>
      </c>
      <c r="O65" s="72" t="s">
        <v>452</v>
      </c>
      <c r="P65" s="72" t="s">
        <v>452</v>
      </c>
      <c r="Q65" s="72" t="s">
        <v>452</v>
      </c>
      <c r="R65" s="72" t="s">
        <v>452</v>
      </c>
      <c r="S65" s="72" t="s">
        <v>452</v>
      </c>
      <c r="T65" s="72" t="s">
        <v>452</v>
      </c>
      <c r="U65" s="72" t="s">
        <v>452</v>
      </c>
      <c r="V65" s="72" t="s">
        <v>452</v>
      </c>
      <c r="W65" s="73" t="s">
        <v>452</v>
      </c>
      <c r="X65" s="72" t="s">
        <v>452</v>
      </c>
      <c r="Y65" s="72" t="s">
        <v>452</v>
      </c>
      <c r="Z65" s="72" t="s">
        <v>452</v>
      </c>
      <c r="AA65" s="72" t="s">
        <v>452</v>
      </c>
      <c r="AB65" s="72" t="s">
        <v>452</v>
      </c>
      <c r="AC65" s="72" t="s">
        <v>452</v>
      </c>
      <c r="AD65" s="72" t="s">
        <v>452</v>
      </c>
      <c r="AE65" s="72" t="s">
        <v>452</v>
      </c>
      <c r="AF65" s="72" t="s">
        <v>452</v>
      </c>
      <c r="AG65" s="72" t="s">
        <v>452</v>
      </c>
      <c r="AH65" s="73" t="s">
        <v>452</v>
      </c>
      <c r="AI65" s="71" t="s">
        <v>452</v>
      </c>
      <c r="AJ65" s="72" t="s">
        <v>452</v>
      </c>
      <c r="AK65" s="72" t="s">
        <v>452</v>
      </c>
      <c r="AL65" s="72" t="s">
        <v>452</v>
      </c>
      <c r="AM65" s="72" t="s">
        <v>452</v>
      </c>
      <c r="AN65" s="72" t="s">
        <v>452</v>
      </c>
      <c r="AO65" s="72" t="s">
        <v>452</v>
      </c>
      <c r="AP65" s="72" t="s">
        <v>452</v>
      </c>
      <c r="AQ65" s="72" t="s">
        <v>452</v>
      </c>
      <c r="AR65" s="72" t="s">
        <v>452</v>
      </c>
      <c r="AS65" s="73" t="s">
        <v>452</v>
      </c>
      <c r="AT65" s="72" t="s">
        <v>452</v>
      </c>
      <c r="AU65" s="72" t="s">
        <v>452</v>
      </c>
      <c r="AV65" s="72" t="s">
        <v>452</v>
      </c>
      <c r="AW65" s="72" t="s">
        <v>452</v>
      </c>
      <c r="AX65" s="72" t="s">
        <v>452</v>
      </c>
      <c r="AY65" s="72" t="s">
        <v>452</v>
      </c>
      <c r="AZ65" s="72" t="s">
        <v>452</v>
      </c>
      <c r="BA65" s="72" t="s">
        <v>452</v>
      </c>
      <c r="BB65" s="72" t="s">
        <v>452</v>
      </c>
      <c r="BC65" s="72" t="s">
        <v>452</v>
      </c>
      <c r="BD65" s="74" t="s">
        <v>452</v>
      </c>
      <c r="BF65" s="25" t="s">
        <v>16</v>
      </c>
      <c r="BG65" s="25" t="s">
        <v>303</v>
      </c>
      <c r="BH65" s="25" t="s">
        <v>12</v>
      </c>
      <c r="BI65" s="25" t="s">
        <v>233</v>
      </c>
      <c r="BJ65" s="25" t="s">
        <v>296</v>
      </c>
      <c r="BK65" s="33" t="s">
        <v>234</v>
      </c>
    </row>
    <row r="66" spans="1:63" ht="17.100000000000001" customHeight="1" x14ac:dyDescent="0.35">
      <c r="A66" s="31" t="s">
        <v>75</v>
      </c>
      <c r="B66" s="31" t="s">
        <v>77</v>
      </c>
      <c r="C66" s="81" t="s">
        <v>452</v>
      </c>
      <c r="D66" s="48" t="s">
        <v>452</v>
      </c>
      <c r="E66" s="138" t="s">
        <v>452</v>
      </c>
      <c r="F66" s="81" t="s">
        <v>452</v>
      </c>
      <c r="G66" s="82" t="s">
        <v>452</v>
      </c>
      <c r="H66" s="82" t="s">
        <v>452</v>
      </c>
      <c r="I66" s="83" t="s">
        <v>452</v>
      </c>
      <c r="J66" s="81" t="s">
        <v>452</v>
      </c>
      <c r="K66" s="82" t="s">
        <v>452</v>
      </c>
      <c r="L66" s="82" t="s">
        <v>452</v>
      </c>
      <c r="M66" s="81" t="s">
        <v>452</v>
      </c>
      <c r="N66" s="82" t="s">
        <v>452</v>
      </c>
      <c r="O66" s="82" t="s">
        <v>452</v>
      </c>
      <c r="P66" s="82" t="s">
        <v>452</v>
      </c>
      <c r="Q66" s="82" t="s">
        <v>452</v>
      </c>
      <c r="R66" s="82" t="s">
        <v>452</v>
      </c>
      <c r="S66" s="82" t="s">
        <v>452</v>
      </c>
      <c r="T66" s="82" t="s">
        <v>452</v>
      </c>
      <c r="U66" s="82" t="s">
        <v>452</v>
      </c>
      <c r="V66" s="82" t="s">
        <v>452</v>
      </c>
      <c r="W66" s="83" t="s">
        <v>452</v>
      </c>
      <c r="X66" s="82" t="s">
        <v>452</v>
      </c>
      <c r="Y66" s="82" t="s">
        <v>452</v>
      </c>
      <c r="Z66" s="82" t="s">
        <v>452</v>
      </c>
      <c r="AA66" s="82" t="s">
        <v>452</v>
      </c>
      <c r="AB66" s="82" t="s">
        <v>452</v>
      </c>
      <c r="AC66" s="82" t="s">
        <v>452</v>
      </c>
      <c r="AD66" s="82" t="s">
        <v>452</v>
      </c>
      <c r="AE66" s="82" t="s">
        <v>452</v>
      </c>
      <c r="AF66" s="82" t="s">
        <v>452</v>
      </c>
      <c r="AG66" s="82" t="s">
        <v>452</v>
      </c>
      <c r="AH66" s="83" t="s">
        <v>452</v>
      </c>
      <c r="AI66" s="81" t="s">
        <v>452</v>
      </c>
      <c r="AJ66" s="82" t="s">
        <v>452</v>
      </c>
      <c r="AK66" s="82" t="s">
        <v>452</v>
      </c>
      <c r="AL66" s="82" t="s">
        <v>452</v>
      </c>
      <c r="AM66" s="82" t="s">
        <v>452</v>
      </c>
      <c r="AN66" s="82" t="s">
        <v>452</v>
      </c>
      <c r="AO66" s="82" t="s">
        <v>452</v>
      </c>
      <c r="AP66" s="82" t="s">
        <v>452</v>
      </c>
      <c r="AQ66" s="82" t="s">
        <v>452</v>
      </c>
      <c r="AR66" s="82" t="s">
        <v>452</v>
      </c>
      <c r="AS66" s="83" t="s">
        <v>452</v>
      </c>
      <c r="AT66" s="82" t="s">
        <v>452</v>
      </c>
      <c r="AU66" s="82" t="s">
        <v>452</v>
      </c>
      <c r="AV66" s="82" t="s">
        <v>452</v>
      </c>
      <c r="AW66" s="82" t="s">
        <v>452</v>
      </c>
      <c r="AX66" s="82" t="s">
        <v>452</v>
      </c>
      <c r="AY66" s="82" t="s">
        <v>452</v>
      </c>
      <c r="AZ66" s="82" t="s">
        <v>452</v>
      </c>
      <c r="BA66" s="82" t="s">
        <v>452</v>
      </c>
      <c r="BB66" s="82" t="s">
        <v>452</v>
      </c>
      <c r="BC66" s="82" t="s">
        <v>452</v>
      </c>
      <c r="BD66" s="82" t="s">
        <v>452</v>
      </c>
      <c r="BF66" s="25" t="s">
        <v>16</v>
      </c>
      <c r="BG66" s="25" t="s">
        <v>303</v>
      </c>
      <c r="BH66" s="25" t="s">
        <v>12</v>
      </c>
      <c r="BI66" s="25" t="s">
        <v>233</v>
      </c>
      <c r="BJ66" s="25" t="s">
        <v>296</v>
      </c>
      <c r="BK66" s="33" t="s">
        <v>230</v>
      </c>
    </row>
    <row r="67" spans="1:63" ht="17.100000000000001" customHeight="1" x14ac:dyDescent="0.35">
      <c r="A67" s="26" t="s">
        <v>81</v>
      </c>
      <c r="B67" s="27" t="s">
        <v>82</v>
      </c>
      <c r="C67" s="71" t="s">
        <v>452</v>
      </c>
      <c r="D67" s="45" t="s">
        <v>452</v>
      </c>
      <c r="E67" s="136" t="s">
        <v>452</v>
      </c>
      <c r="F67" s="71" t="s">
        <v>452</v>
      </c>
      <c r="G67" s="72" t="s">
        <v>452</v>
      </c>
      <c r="H67" s="72" t="s">
        <v>452</v>
      </c>
      <c r="I67" s="73" t="s">
        <v>452</v>
      </c>
      <c r="J67" s="71" t="s">
        <v>452</v>
      </c>
      <c r="K67" s="72" t="s">
        <v>452</v>
      </c>
      <c r="L67" s="72" t="s">
        <v>452</v>
      </c>
      <c r="M67" s="71" t="s">
        <v>452</v>
      </c>
      <c r="N67" s="72" t="s">
        <v>452</v>
      </c>
      <c r="O67" s="72" t="s">
        <v>452</v>
      </c>
      <c r="P67" s="72" t="s">
        <v>452</v>
      </c>
      <c r="Q67" s="72" t="s">
        <v>452</v>
      </c>
      <c r="R67" s="72" t="s">
        <v>452</v>
      </c>
      <c r="S67" s="72" t="s">
        <v>452</v>
      </c>
      <c r="T67" s="72" t="s">
        <v>452</v>
      </c>
      <c r="U67" s="72" t="s">
        <v>452</v>
      </c>
      <c r="V67" s="72" t="s">
        <v>452</v>
      </c>
      <c r="W67" s="73" t="s">
        <v>452</v>
      </c>
      <c r="X67" s="72" t="s">
        <v>452</v>
      </c>
      <c r="Y67" s="72" t="s">
        <v>452</v>
      </c>
      <c r="Z67" s="72" t="s">
        <v>452</v>
      </c>
      <c r="AA67" s="72" t="s">
        <v>452</v>
      </c>
      <c r="AB67" s="72" t="s">
        <v>452</v>
      </c>
      <c r="AC67" s="72" t="s">
        <v>452</v>
      </c>
      <c r="AD67" s="72" t="s">
        <v>452</v>
      </c>
      <c r="AE67" s="72" t="s">
        <v>452</v>
      </c>
      <c r="AF67" s="72" t="s">
        <v>452</v>
      </c>
      <c r="AG67" s="72" t="s">
        <v>452</v>
      </c>
      <c r="AH67" s="73" t="s">
        <v>452</v>
      </c>
      <c r="AI67" s="71" t="s">
        <v>452</v>
      </c>
      <c r="AJ67" s="72" t="s">
        <v>452</v>
      </c>
      <c r="AK67" s="72" t="s">
        <v>452</v>
      </c>
      <c r="AL67" s="72" t="s">
        <v>452</v>
      </c>
      <c r="AM67" s="72" t="s">
        <v>452</v>
      </c>
      <c r="AN67" s="72" t="s">
        <v>452</v>
      </c>
      <c r="AO67" s="72" t="s">
        <v>452</v>
      </c>
      <c r="AP67" s="72" t="s">
        <v>452</v>
      </c>
      <c r="AQ67" s="72" t="s">
        <v>452</v>
      </c>
      <c r="AR67" s="72" t="s">
        <v>452</v>
      </c>
      <c r="AS67" s="73" t="s">
        <v>452</v>
      </c>
      <c r="AT67" s="72" t="s">
        <v>452</v>
      </c>
      <c r="AU67" s="72" t="s">
        <v>452</v>
      </c>
      <c r="AV67" s="72" t="s">
        <v>452</v>
      </c>
      <c r="AW67" s="72" t="s">
        <v>452</v>
      </c>
      <c r="AX67" s="72" t="s">
        <v>452</v>
      </c>
      <c r="AY67" s="72" t="s">
        <v>452</v>
      </c>
      <c r="AZ67" s="72" t="s">
        <v>452</v>
      </c>
      <c r="BA67" s="72" t="s">
        <v>452</v>
      </c>
      <c r="BB67" s="72" t="s">
        <v>452</v>
      </c>
      <c r="BC67" s="72" t="s">
        <v>452</v>
      </c>
      <c r="BD67" s="74" t="s">
        <v>452</v>
      </c>
      <c r="BF67" s="25" t="s">
        <v>16</v>
      </c>
      <c r="BG67" s="25" t="s">
        <v>303</v>
      </c>
      <c r="BH67" s="25" t="s">
        <v>12</v>
      </c>
      <c r="BI67" s="36" t="s">
        <v>5</v>
      </c>
      <c r="BJ67" s="36" t="s">
        <v>296</v>
      </c>
      <c r="BK67" s="39" t="s">
        <v>236</v>
      </c>
    </row>
    <row r="68" spans="1:63" ht="17.100000000000001" customHeight="1" x14ac:dyDescent="0.35">
      <c r="A68" s="31" t="s">
        <v>81</v>
      </c>
      <c r="B68" s="31" t="s">
        <v>83</v>
      </c>
      <c r="C68" s="81" t="s">
        <v>452</v>
      </c>
      <c r="D68" s="48" t="s">
        <v>452</v>
      </c>
      <c r="E68" s="138" t="s">
        <v>452</v>
      </c>
      <c r="F68" s="81" t="s">
        <v>452</v>
      </c>
      <c r="G68" s="82" t="s">
        <v>452</v>
      </c>
      <c r="H68" s="82" t="s">
        <v>452</v>
      </c>
      <c r="I68" s="83" t="s">
        <v>452</v>
      </c>
      <c r="J68" s="81" t="s">
        <v>452</v>
      </c>
      <c r="K68" s="82" t="s">
        <v>452</v>
      </c>
      <c r="L68" s="82" t="s">
        <v>452</v>
      </c>
      <c r="M68" s="81" t="s">
        <v>452</v>
      </c>
      <c r="N68" s="82" t="s">
        <v>452</v>
      </c>
      <c r="O68" s="82" t="s">
        <v>452</v>
      </c>
      <c r="P68" s="82" t="s">
        <v>452</v>
      </c>
      <c r="Q68" s="82" t="s">
        <v>452</v>
      </c>
      <c r="R68" s="82" t="s">
        <v>452</v>
      </c>
      <c r="S68" s="82" t="s">
        <v>452</v>
      </c>
      <c r="T68" s="82" t="s">
        <v>452</v>
      </c>
      <c r="U68" s="82" t="s">
        <v>452</v>
      </c>
      <c r="V68" s="82" t="s">
        <v>452</v>
      </c>
      <c r="W68" s="83" t="s">
        <v>452</v>
      </c>
      <c r="X68" s="82" t="s">
        <v>452</v>
      </c>
      <c r="Y68" s="82" t="s">
        <v>452</v>
      </c>
      <c r="Z68" s="82" t="s">
        <v>452</v>
      </c>
      <c r="AA68" s="82" t="s">
        <v>452</v>
      </c>
      <c r="AB68" s="82" t="s">
        <v>452</v>
      </c>
      <c r="AC68" s="82" t="s">
        <v>452</v>
      </c>
      <c r="AD68" s="82" t="s">
        <v>452</v>
      </c>
      <c r="AE68" s="82" t="s">
        <v>452</v>
      </c>
      <c r="AF68" s="82" t="s">
        <v>452</v>
      </c>
      <c r="AG68" s="82" t="s">
        <v>452</v>
      </c>
      <c r="AH68" s="83" t="s">
        <v>452</v>
      </c>
      <c r="AI68" s="81" t="s">
        <v>452</v>
      </c>
      <c r="AJ68" s="82" t="s">
        <v>452</v>
      </c>
      <c r="AK68" s="82" t="s">
        <v>452</v>
      </c>
      <c r="AL68" s="82" t="s">
        <v>452</v>
      </c>
      <c r="AM68" s="82" t="s">
        <v>452</v>
      </c>
      <c r="AN68" s="82" t="s">
        <v>452</v>
      </c>
      <c r="AO68" s="82" t="s">
        <v>452</v>
      </c>
      <c r="AP68" s="82" t="s">
        <v>452</v>
      </c>
      <c r="AQ68" s="82" t="s">
        <v>452</v>
      </c>
      <c r="AR68" s="82" t="s">
        <v>452</v>
      </c>
      <c r="AS68" s="83" t="s">
        <v>452</v>
      </c>
      <c r="AT68" s="82" t="s">
        <v>452</v>
      </c>
      <c r="AU68" s="82" t="s">
        <v>452</v>
      </c>
      <c r="AV68" s="82" t="s">
        <v>452</v>
      </c>
      <c r="AW68" s="82" t="s">
        <v>452</v>
      </c>
      <c r="AX68" s="82" t="s">
        <v>452</v>
      </c>
      <c r="AY68" s="82" t="s">
        <v>452</v>
      </c>
      <c r="AZ68" s="82" t="s">
        <v>452</v>
      </c>
      <c r="BA68" s="82" t="s">
        <v>452</v>
      </c>
      <c r="BB68" s="82" t="s">
        <v>452</v>
      </c>
      <c r="BC68" s="82" t="s">
        <v>452</v>
      </c>
      <c r="BD68" s="82" t="s">
        <v>452</v>
      </c>
      <c r="BF68" s="25" t="s">
        <v>16</v>
      </c>
      <c r="BG68" s="25" t="s">
        <v>303</v>
      </c>
      <c r="BH68" s="25" t="s">
        <v>12</v>
      </c>
      <c r="BI68" s="36" t="s">
        <v>5</v>
      </c>
      <c r="BJ68" s="36" t="s">
        <v>296</v>
      </c>
      <c r="BK68" s="39" t="s">
        <v>237</v>
      </c>
    </row>
    <row r="69" spans="1:63" ht="17.100000000000001" customHeight="1" x14ac:dyDescent="0.35">
      <c r="A69" s="26" t="s">
        <v>84</v>
      </c>
      <c r="B69" s="27" t="s">
        <v>85</v>
      </c>
      <c r="C69" s="71" t="s">
        <v>452</v>
      </c>
      <c r="D69" s="45" t="s">
        <v>452</v>
      </c>
      <c r="E69" s="136" t="s">
        <v>452</v>
      </c>
      <c r="F69" s="71" t="s">
        <v>452</v>
      </c>
      <c r="G69" s="72" t="s">
        <v>452</v>
      </c>
      <c r="H69" s="72" t="s">
        <v>452</v>
      </c>
      <c r="I69" s="73" t="s">
        <v>452</v>
      </c>
      <c r="J69" s="71" t="s">
        <v>452</v>
      </c>
      <c r="K69" s="72" t="s">
        <v>452</v>
      </c>
      <c r="L69" s="72" t="s">
        <v>452</v>
      </c>
      <c r="M69" s="71" t="s">
        <v>452</v>
      </c>
      <c r="N69" s="72" t="s">
        <v>452</v>
      </c>
      <c r="O69" s="72" t="s">
        <v>452</v>
      </c>
      <c r="P69" s="72" t="s">
        <v>452</v>
      </c>
      <c r="Q69" s="72" t="s">
        <v>452</v>
      </c>
      <c r="R69" s="72" t="s">
        <v>452</v>
      </c>
      <c r="S69" s="72" t="s">
        <v>452</v>
      </c>
      <c r="T69" s="72" t="s">
        <v>452</v>
      </c>
      <c r="U69" s="72" t="s">
        <v>452</v>
      </c>
      <c r="V69" s="72" t="s">
        <v>452</v>
      </c>
      <c r="W69" s="73" t="s">
        <v>452</v>
      </c>
      <c r="X69" s="72" t="s">
        <v>452</v>
      </c>
      <c r="Y69" s="72" t="s">
        <v>452</v>
      </c>
      <c r="Z69" s="72" t="s">
        <v>452</v>
      </c>
      <c r="AA69" s="72" t="s">
        <v>452</v>
      </c>
      <c r="AB69" s="72" t="s">
        <v>452</v>
      </c>
      <c r="AC69" s="72" t="s">
        <v>452</v>
      </c>
      <c r="AD69" s="72" t="s">
        <v>452</v>
      </c>
      <c r="AE69" s="72" t="s">
        <v>452</v>
      </c>
      <c r="AF69" s="72" t="s">
        <v>452</v>
      </c>
      <c r="AG69" s="72" t="s">
        <v>452</v>
      </c>
      <c r="AH69" s="73" t="s">
        <v>452</v>
      </c>
      <c r="AI69" s="71" t="s">
        <v>452</v>
      </c>
      <c r="AJ69" s="72" t="s">
        <v>452</v>
      </c>
      <c r="AK69" s="72" t="s">
        <v>452</v>
      </c>
      <c r="AL69" s="72" t="s">
        <v>452</v>
      </c>
      <c r="AM69" s="72" t="s">
        <v>452</v>
      </c>
      <c r="AN69" s="72" t="s">
        <v>452</v>
      </c>
      <c r="AO69" s="72" t="s">
        <v>452</v>
      </c>
      <c r="AP69" s="72" t="s">
        <v>452</v>
      </c>
      <c r="AQ69" s="72" t="s">
        <v>452</v>
      </c>
      <c r="AR69" s="72" t="s">
        <v>452</v>
      </c>
      <c r="AS69" s="73" t="s">
        <v>452</v>
      </c>
      <c r="AT69" s="72" t="s">
        <v>452</v>
      </c>
      <c r="AU69" s="72" t="s">
        <v>452</v>
      </c>
      <c r="AV69" s="72" t="s">
        <v>452</v>
      </c>
      <c r="AW69" s="72" t="s">
        <v>452</v>
      </c>
      <c r="AX69" s="72" t="s">
        <v>452</v>
      </c>
      <c r="AY69" s="72" t="s">
        <v>452</v>
      </c>
      <c r="AZ69" s="72" t="s">
        <v>452</v>
      </c>
      <c r="BA69" s="72" t="s">
        <v>452</v>
      </c>
      <c r="BB69" s="72" t="s">
        <v>452</v>
      </c>
      <c r="BC69" s="72" t="s">
        <v>452</v>
      </c>
      <c r="BD69" s="74" t="s">
        <v>452</v>
      </c>
      <c r="BF69" s="25" t="s">
        <v>16</v>
      </c>
      <c r="BG69" s="25" t="s">
        <v>303</v>
      </c>
      <c r="BH69" s="25" t="s">
        <v>12</v>
      </c>
      <c r="BI69" s="25" t="s">
        <v>238</v>
      </c>
      <c r="BJ69" s="25" t="s">
        <v>296</v>
      </c>
      <c r="BK69" s="33" t="s">
        <v>85</v>
      </c>
    </row>
    <row r="70" spans="1:63" ht="18" customHeight="1" x14ac:dyDescent="0.35">
      <c r="A70" s="31" t="s">
        <v>84</v>
      </c>
      <c r="B70" s="31" t="s">
        <v>239</v>
      </c>
      <c r="C70" s="81" t="s">
        <v>452</v>
      </c>
      <c r="D70" s="48" t="s">
        <v>452</v>
      </c>
      <c r="E70" s="138" t="s">
        <v>452</v>
      </c>
      <c r="F70" s="81" t="s">
        <v>452</v>
      </c>
      <c r="G70" s="82" t="s">
        <v>452</v>
      </c>
      <c r="H70" s="82" t="s">
        <v>452</v>
      </c>
      <c r="I70" s="83" t="s">
        <v>452</v>
      </c>
      <c r="J70" s="81" t="s">
        <v>452</v>
      </c>
      <c r="K70" s="82" t="s">
        <v>452</v>
      </c>
      <c r="L70" s="82" t="s">
        <v>452</v>
      </c>
      <c r="M70" s="81" t="s">
        <v>452</v>
      </c>
      <c r="N70" s="82" t="s">
        <v>452</v>
      </c>
      <c r="O70" s="82" t="s">
        <v>452</v>
      </c>
      <c r="P70" s="82" t="s">
        <v>452</v>
      </c>
      <c r="Q70" s="82" t="s">
        <v>452</v>
      </c>
      <c r="R70" s="82" t="s">
        <v>452</v>
      </c>
      <c r="S70" s="82" t="s">
        <v>452</v>
      </c>
      <c r="T70" s="82" t="s">
        <v>452</v>
      </c>
      <c r="U70" s="82" t="s">
        <v>452</v>
      </c>
      <c r="V70" s="82" t="s">
        <v>452</v>
      </c>
      <c r="W70" s="83" t="s">
        <v>452</v>
      </c>
      <c r="X70" s="82" t="s">
        <v>452</v>
      </c>
      <c r="Y70" s="82" t="s">
        <v>452</v>
      </c>
      <c r="Z70" s="82" t="s">
        <v>452</v>
      </c>
      <c r="AA70" s="82" t="s">
        <v>452</v>
      </c>
      <c r="AB70" s="82" t="s">
        <v>452</v>
      </c>
      <c r="AC70" s="82" t="s">
        <v>452</v>
      </c>
      <c r="AD70" s="82" t="s">
        <v>452</v>
      </c>
      <c r="AE70" s="82" t="s">
        <v>452</v>
      </c>
      <c r="AF70" s="82" t="s">
        <v>452</v>
      </c>
      <c r="AG70" s="82" t="s">
        <v>452</v>
      </c>
      <c r="AH70" s="83" t="s">
        <v>452</v>
      </c>
      <c r="AI70" s="81" t="s">
        <v>452</v>
      </c>
      <c r="AJ70" s="82" t="s">
        <v>452</v>
      </c>
      <c r="AK70" s="82" t="s">
        <v>452</v>
      </c>
      <c r="AL70" s="82" t="s">
        <v>452</v>
      </c>
      <c r="AM70" s="82" t="s">
        <v>452</v>
      </c>
      <c r="AN70" s="82" t="s">
        <v>452</v>
      </c>
      <c r="AO70" s="82" t="s">
        <v>452</v>
      </c>
      <c r="AP70" s="82" t="s">
        <v>452</v>
      </c>
      <c r="AQ70" s="82" t="s">
        <v>452</v>
      </c>
      <c r="AR70" s="82" t="s">
        <v>452</v>
      </c>
      <c r="AS70" s="83" t="s">
        <v>452</v>
      </c>
      <c r="AT70" s="82" t="s">
        <v>452</v>
      </c>
      <c r="AU70" s="82" t="s">
        <v>452</v>
      </c>
      <c r="AV70" s="82" t="s">
        <v>452</v>
      </c>
      <c r="AW70" s="82" t="s">
        <v>452</v>
      </c>
      <c r="AX70" s="82" t="s">
        <v>452</v>
      </c>
      <c r="AY70" s="82" t="s">
        <v>452</v>
      </c>
      <c r="AZ70" s="82" t="s">
        <v>452</v>
      </c>
      <c r="BA70" s="82" t="s">
        <v>452</v>
      </c>
      <c r="BB70" s="82" t="s">
        <v>452</v>
      </c>
      <c r="BC70" s="82" t="s">
        <v>452</v>
      </c>
      <c r="BD70" s="82" t="s">
        <v>452</v>
      </c>
      <c r="BF70" s="25" t="s">
        <v>16</v>
      </c>
      <c r="BG70" s="25" t="s">
        <v>303</v>
      </c>
      <c r="BH70" s="25" t="s">
        <v>12</v>
      </c>
      <c r="BI70" s="25" t="s">
        <v>238</v>
      </c>
      <c r="BJ70" s="25" t="s">
        <v>296</v>
      </c>
      <c r="BK70" s="33" t="s">
        <v>240</v>
      </c>
    </row>
    <row r="71" spans="1:63" ht="15.75" customHeight="1" x14ac:dyDescent="0.35">
      <c r="A71" s="26" t="s">
        <v>86</v>
      </c>
      <c r="B71" s="27" t="s">
        <v>87</v>
      </c>
      <c r="C71" s="71" t="s">
        <v>452</v>
      </c>
      <c r="D71" s="45" t="s">
        <v>452</v>
      </c>
      <c r="E71" s="136" t="s">
        <v>452</v>
      </c>
      <c r="F71" s="71" t="s">
        <v>452</v>
      </c>
      <c r="G71" s="72" t="s">
        <v>452</v>
      </c>
      <c r="H71" s="72" t="s">
        <v>452</v>
      </c>
      <c r="I71" s="73" t="s">
        <v>452</v>
      </c>
      <c r="J71" s="71" t="s">
        <v>452</v>
      </c>
      <c r="K71" s="72" t="s">
        <v>452</v>
      </c>
      <c r="L71" s="72" t="s">
        <v>452</v>
      </c>
      <c r="M71" s="71" t="s">
        <v>452</v>
      </c>
      <c r="N71" s="72" t="s">
        <v>452</v>
      </c>
      <c r="O71" s="72" t="s">
        <v>452</v>
      </c>
      <c r="P71" s="72" t="s">
        <v>452</v>
      </c>
      <c r="Q71" s="72" t="s">
        <v>452</v>
      </c>
      <c r="R71" s="72" t="s">
        <v>452</v>
      </c>
      <c r="S71" s="72" t="s">
        <v>452</v>
      </c>
      <c r="T71" s="72" t="s">
        <v>452</v>
      </c>
      <c r="U71" s="72" t="s">
        <v>452</v>
      </c>
      <c r="V71" s="72" t="s">
        <v>452</v>
      </c>
      <c r="W71" s="73" t="s">
        <v>452</v>
      </c>
      <c r="X71" s="72" t="s">
        <v>452</v>
      </c>
      <c r="Y71" s="72" t="s">
        <v>452</v>
      </c>
      <c r="Z71" s="72" t="s">
        <v>452</v>
      </c>
      <c r="AA71" s="72" t="s">
        <v>452</v>
      </c>
      <c r="AB71" s="72" t="s">
        <v>452</v>
      </c>
      <c r="AC71" s="72" t="s">
        <v>452</v>
      </c>
      <c r="AD71" s="72" t="s">
        <v>452</v>
      </c>
      <c r="AE71" s="72" t="s">
        <v>452</v>
      </c>
      <c r="AF71" s="72" t="s">
        <v>452</v>
      </c>
      <c r="AG71" s="72" t="s">
        <v>452</v>
      </c>
      <c r="AH71" s="73" t="s">
        <v>452</v>
      </c>
      <c r="AI71" s="71" t="s">
        <v>452</v>
      </c>
      <c r="AJ71" s="72" t="s">
        <v>452</v>
      </c>
      <c r="AK71" s="72" t="s">
        <v>452</v>
      </c>
      <c r="AL71" s="72" t="s">
        <v>452</v>
      </c>
      <c r="AM71" s="72" t="s">
        <v>452</v>
      </c>
      <c r="AN71" s="72" t="s">
        <v>452</v>
      </c>
      <c r="AO71" s="72" t="s">
        <v>452</v>
      </c>
      <c r="AP71" s="72" t="s">
        <v>452</v>
      </c>
      <c r="AQ71" s="72" t="s">
        <v>452</v>
      </c>
      <c r="AR71" s="72" t="s">
        <v>452</v>
      </c>
      <c r="AS71" s="73" t="s">
        <v>452</v>
      </c>
      <c r="AT71" s="72" t="s">
        <v>452</v>
      </c>
      <c r="AU71" s="72" t="s">
        <v>452</v>
      </c>
      <c r="AV71" s="72" t="s">
        <v>452</v>
      </c>
      <c r="AW71" s="72" t="s">
        <v>452</v>
      </c>
      <c r="AX71" s="72" t="s">
        <v>452</v>
      </c>
      <c r="AY71" s="72" t="s">
        <v>452</v>
      </c>
      <c r="AZ71" s="72" t="s">
        <v>452</v>
      </c>
      <c r="BA71" s="72" t="s">
        <v>452</v>
      </c>
      <c r="BB71" s="72" t="s">
        <v>452</v>
      </c>
      <c r="BC71" s="72" t="s">
        <v>452</v>
      </c>
      <c r="BD71" s="74" t="s">
        <v>452</v>
      </c>
      <c r="BF71" s="25" t="s">
        <v>16</v>
      </c>
      <c r="BG71" s="25" t="s">
        <v>303</v>
      </c>
      <c r="BH71" s="25" t="s">
        <v>12</v>
      </c>
      <c r="BI71" s="25" t="s">
        <v>241</v>
      </c>
      <c r="BJ71" s="25" t="s">
        <v>296</v>
      </c>
      <c r="BK71" s="33" t="s">
        <v>242</v>
      </c>
    </row>
    <row r="72" spans="1:63" ht="17.25" customHeight="1" x14ac:dyDescent="0.35">
      <c r="A72" s="31" t="s">
        <v>86</v>
      </c>
      <c r="B72" s="31" t="s">
        <v>88</v>
      </c>
      <c r="C72" s="81" t="s">
        <v>452</v>
      </c>
      <c r="D72" s="48" t="s">
        <v>452</v>
      </c>
      <c r="E72" s="138" t="s">
        <v>452</v>
      </c>
      <c r="F72" s="81" t="s">
        <v>452</v>
      </c>
      <c r="G72" s="82" t="s">
        <v>452</v>
      </c>
      <c r="H72" s="82" t="s">
        <v>452</v>
      </c>
      <c r="I72" s="83" t="s">
        <v>452</v>
      </c>
      <c r="J72" s="81" t="s">
        <v>452</v>
      </c>
      <c r="K72" s="82" t="s">
        <v>452</v>
      </c>
      <c r="L72" s="82" t="s">
        <v>452</v>
      </c>
      <c r="M72" s="81" t="s">
        <v>452</v>
      </c>
      <c r="N72" s="82" t="s">
        <v>452</v>
      </c>
      <c r="O72" s="82" t="s">
        <v>452</v>
      </c>
      <c r="P72" s="82" t="s">
        <v>452</v>
      </c>
      <c r="Q72" s="82" t="s">
        <v>452</v>
      </c>
      <c r="R72" s="82" t="s">
        <v>452</v>
      </c>
      <c r="S72" s="82" t="s">
        <v>452</v>
      </c>
      <c r="T72" s="82" t="s">
        <v>452</v>
      </c>
      <c r="U72" s="82" t="s">
        <v>452</v>
      </c>
      <c r="V72" s="82" t="s">
        <v>452</v>
      </c>
      <c r="W72" s="83" t="s">
        <v>452</v>
      </c>
      <c r="X72" s="82" t="s">
        <v>452</v>
      </c>
      <c r="Y72" s="82" t="s">
        <v>452</v>
      </c>
      <c r="Z72" s="82" t="s">
        <v>452</v>
      </c>
      <c r="AA72" s="82" t="s">
        <v>452</v>
      </c>
      <c r="AB72" s="82" t="s">
        <v>452</v>
      </c>
      <c r="AC72" s="82" t="s">
        <v>452</v>
      </c>
      <c r="AD72" s="82" t="s">
        <v>452</v>
      </c>
      <c r="AE72" s="82" t="s">
        <v>452</v>
      </c>
      <c r="AF72" s="82" t="s">
        <v>452</v>
      </c>
      <c r="AG72" s="82" t="s">
        <v>452</v>
      </c>
      <c r="AH72" s="83" t="s">
        <v>452</v>
      </c>
      <c r="AI72" s="81" t="s">
        <v>452</v>
      </c>
      <c r="AJ72" s="82" t="s">
        <v>452</v>
      </c>
      <c r="AK72" s="82" t="s">
        <v>452</v>
      </c>
      <c r="AL72" s="82" t="s">
        <v>452</v>
      </c>
      <c r="AM72" s="82" t="s">
        <v>452</v>
      </c>
      <c r="AN72" s="82" t="s">
        <v>452</v>
      </c>
      <c r="AO72" s="82" t="s">
        <v>452</v>
      </c>
      <c r="AP72" s="82" t="s">
        <v>452</v>
      </c>
      <c r="AQ72" s="82" t="s">
        <v>452</v>
      </c>
      <c r="AR72" s="82" t="s">
        <v>452</v>
      </c>
      <c r="AS72" s="83" t="s">
        <v>452</v>
      </c>
      <c r="AT72" s="82" t="s">
        <v>452</v>
      </c>
      <c r="AU72" s="82" t="s">
        <v>452</v>
      </c>
      <c r="AV72" s="82" t="s">
        <v>452</v>
      </c>
      <c r="AW72" s="82" t="s">
        <v>452</v>
      </c>
      <c r="AX72" s="82" t="s">
        <v>452</v>
      </c>
      <c r="AY72" s="82" t="s">
        <v>452</v>
      </c>
      <c r="AZ72" s="82" t="s">
        <v>452</v>
      </c>
      <c r="BA72" s="82" t="s">
        <v>452</v>
      </c>
      <c r="BB72" s="82" t="s">
        <v>452</v>
      </c>
      <c r="BC72" s="82" t="s">
        <v>452</v>
      </c>
      <c r="BD72" s="82" t="s">
        <v>452</v>
      </c>
      <c r="BF72" s="25" t="s">
        <v>16</v>
      </c>
      <c r="BG72" s="25" t="s">
        <v>303</v>
      </c>
      <c r="BH72" s="25" t="s">
        <v>12</v>
      </c>
      <c r="BI72" s="25" t="s">
        <v>241</v>
      </c>
      <c r="BJ72" s="25" t="s">
        <v>296</v>
      </c>
      <c r="BK72" s="33" t="s">
        <v>226</v>
      </c>
    </row>
    <row r="74" spans="1:63" ht="40.5" hidden="1" x14ac:dyDescent="0.35">
      <c r="C74" s="90" t="s">
        <v>244</v>
      </c>
      <c r="D74" s="37" t="s">
        <v>245</v>
      </c>
      <c r="E74" s="37" t="s">
        <v>246</v>
      </c>
      <c r="F74" s="90" t="s">
        <v>247</v>
      </c>
      <c r="G74" s="37" t="s">
        <v>248</v>
      </c>
      <c r="H74" s="91" t="s">
        <v>249</v>
      </c>
      <c r="I74" s="37" t="s">
        <v>361</v>
      </c>
      <c r="J74" s="91" t="s">
        <v>251</v>
      </c>
      <c r="K74" s="37" t="s">
        <v>297</v>
      </c>
      <c r="L74" s="36" t="s">
        <v>250</v>
      </c>
      <c r="M74" s="37" t="s">
        <v>274</v>
      </c>
      <c r="N74" s="37" t="s">
        <v>275</v>
      </c>
      <c r="O74" s="37" t="s">
        <v>276</v>
      </c>
      <c r="P74" s="37" t="s">
        <v>277</v>
      </c>
      <c r="Q74" s="37" t="s">
        <v>278</v>
      </c>
      <c r="R74" s="37" t="s">
        <v>279</v>
      </c>
      <c r="S74" s="37" t="s">
        <v>280</v>
      </c>
      <c r="T74" s="37" t="s">
        <v>281</v>
      </c>
      <c r="U74" s="37" t="s">
        <v>282</v>
      </c>
      <c r="V74" s="37" t="s">
        <v>283</v>
      </c>
      <c r="W74" s="37" t="s">
        <v>284</v>
      </c>
      <c r="X74" s="37" t="s">
        <v>285</v>
      </c>
      <c r="Y74" s="37" t="s">
        <v>286</v>
      </c>
      <c r="Z74" s="37" t="s">
        <v>287</v>
      </c>
      <c r="AA74" s="37" t="s">
        <v>288</v>
      </c>
      <c r="AB74" s="37" t="s">
        <v>289</v>
      </c>
      <c r="AC74" s="37" t="s">
        <v>290</v>
      </c>
      <c r="AD74" s="37" t="s">
        <v>291</v>
      </c>
      <c r="AE74" s="37" t="s">
        <v>292</v>
      </c>
      <c r="AF74" s="37" t="s">
        <v>293</v>
      </c>
      <c r="AG74" s="37" t="s">
        <v>294</v>
      </c>
      <c r="AH74" s="37" t="s">
        <v>295</v>
      </c>
      <c r="AI74" s="37" t="s">
        <v>252</v>
      </c>
      <c r="AJ74" s="37" t="s">
        <v>253</v>
      </c>
      <c r="AK74" s="37" t="s">
        <v>254</v>
      </c>
      <c r="AL74" s="37" t="s">
        <v>255</v>
      </c>
      <c r="AM74" s="37" t="s">
        <v>256</v>
      </c>
      <c r="AN74" s="37" t="s">
        <v>257</v>
      </c>
      <c r="AO74" s="37" t="s">
        <v>258</v>
      </c>
      <c r="AP74" s="37" t="s">
        <v>259</v>
      </c>
      <c r="AQ74" s="37" t="s">
        <v>260</v>
      </c>
      <c r="AR74" s="37" t="s">
        <v>261</v>
      </c>
      <c r="AS74" s="37" t="s">
        <v>262</v>
      </c>
      <c r="AT74" s="37" t="s">
        <v>263</v>
      </c>
      <c r="AU74" s="37" t="s">
        <v>264</v>
      </c>
      <c r="AV74" s="37" t="s">
        <v>265</v>
      </c>
      <c r="AW74" s="37" t="s">
        <v>266</v>
      </c>
      <c r="AX74" s="37" t="s">
        <v>267</v>
      </c>
      <c r="AY74" s="37" t="s">
        <v>268</v>
      </c>
      <c r="AZ74" s="37" t="s">
        <v>269</v>
      </c>
      <c r="BA74" s="37" t="s">
        <v>270</v>
      </c>
      <c r="BB74" s="37" t="s">
        <v>271</v>
      </c>
      <c r="BC74" s="37" t="s">
        <v>272</v>
      </c>
      <c r="BD74" s="37" t="s">
        <v>273</v>
      </c>
    </row>
  </sheetData>
  <pageMargins left="0.7" right="0.7" top="0.75" bottom="0.75" header="0.3" footer="0.3"/>
  <pageSetup paperSize="9" scale="45" orientation="landscape" r:id="rId1"/>
  <colBreaks count="2" manualBreakCount="2">
    <brk id="11" max="1048575" man="1"/>
    <brk id="33" max="1048575" man="1"/>
  </colBreaks>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D8B57-E6CC-4B5D-A28F-B2EB08247C7D}">
  <sheetPr>
    <tabColor rgb="FFFF8781"/>
  </sheetPr>
  <dimension ref="A1:BK74"/>
  <sheetViews>
    <sheetView showGridLines="0" zoomScaleNormal="100" workbookViewId="0"/>
  </sheetViews>
  <sheetFormatPr defaultRowHeight="13.5" x14ac:dyDescent="0.35"/>
  <cols>
    <col min="1" max="1" width="44.25" style="21" customWidth="1"/>
    <col min="2" max="2" width="58.5" style="21" customWidth="1"/>
    <col min="3" max="3" width="12.25" style="92" customWidth="1"/>
    <col min="4" max="4" width="14.125" style="22" customWidth="1"/>
    <col min="5" max="5" width="12.25" style="92" customWidth="1"/>
    <col min="6" max="6" width="12.25" style="22" customWidth="1"/>
    <col min="7" max="8" width="12.25" style="92" customWidth="1"/>
    <col min="9" max="9" width="12.25" style="22" customWidth="1"/>
    <col min="10" max="12" width="15.625" style="22" customWidth="1"/>
    <col min="13" max="55" width="10.875" style="22" customWidth="1"/>
    <col min="56" max="56" width="8.875" style="19" bestFit="1" customWidth="1"/>
    <col min="57" max="57" width="11.5" style="19" customWidth="1"/>
    <col min="58" max="58" width="8.875" style="19" hidden="1" bestFit="1" customWidth="1"/>
    <col min="59" max="59" width="9" style="19" hidden="1"/>
    <col min="60" max="60" width="12.125" style="19" hidden="1" customWidth="1"/>
    <col min="61" max="61" width="9" style="19" hidden="1"/>
    <col min="62" max="62" width="13.625" style="19" hidden="1" customWidth="1"/>
    <col min="63" max="63" width="9" style="19" hidden="1"/>
    <col min="64" max="16384" width="9" style="19"/>
  </cols>
  <sheetData>
    <row r="1" spans="1:63" s="1" customFormat="1" ht="25.15" x14ac:dyDescent="0.35">
      <c r="A1" s="5" t="s">
        <v>442</v>
      </c>
      <c r="B1" s="63"/>
      <c r="C1" s="64"/>
      <c r="D1" s="9"/>
      <c r="E1" s="64"/>
      <c r="F1" s="9"/>
      <c r="G1" s="64"/>
      <c r="H1" s="64"/>
      <c r="I1" s="9"/>
      <c r="J1" s="9"/>
      <c r="K1" s="17"/>
      <c r="L1" s="17"/>
      <c r="M1" s="17"/>
      <c r="N1" s="17"/>
      <c r="O1" s="17"/>
      <c r="P1" s="17"/>
      <c r="Q1" s="17"/>
      <c r="R1" s="17"/>
      <c r="S1" s="17"/>
      <c r="T1" s="17"/>
      <c r="U1" s="17"/>
      <c r="V1" s="17"/>
      <c r="W1" s="17"/>
      <c r="X1" s="17"/>
      <c r="Y1" s="17"/>
      <c r="Z1" s="17"/>
      <c r="AA1" s="17"/>
      <c r="AB1" s="17"/>
      <c r="AC1" s="17"/>
      <c r="AD1" s="17"/>
      <c r="AE1" s="17"/>
      <c r="AF1" s="17"/>
      <c r="AG1" s="17"/>
      <c r="AH1" s="10"/>
      <c r="AI1" s="10"/>
      <c r="AJ1" s="17"/>
      <c r="AK1" s="17"/>
      <c r="AL1" s="17"/>
      <c r="AM1" s="17"/>
      <c r="AN1" s="17"/>
      <c r="AO1" s="17"/>
      <c r="AP1" s="17"/>
      <c r="AQ1" s="17"/>
      <c r="AR1" s="17"/>
      <c r="AS1" s="17"/>
      <c r="AT1" s="17"/>
      <c r="AU1" s="17"/>
      <c r="AV1" s="17"/>
      <c r="AW1" s="17"/>
      <c r="AX1" s="17"/>
      <c r="AY1" s="17"/>
      <c r="AZ1" s="17"/>
      <c r="BA1" s="17"/>
      <c r="BB1" s="17"/>
      <c r="BC1" s="17"/>
    </row>
    <row r="2" spans="1:63" s="2" customFormat="1" ht="17.649999999999999" x14ac:dyDescent="0.5">
      <c r="A2" s="6" t="s">
        <v>493</v>
      </c>
      <c r="B2" s="66"/>
      <c r="C2" s="67"/>
      <c r="D2" s="11"/>
      <c r="E2" s="65"/>
      <c r="F2" s="10"/>
      <c r="G2" s="65"/>
      <c r="H2" s="65"/>
      <c r="I2" s="10"/>
      <c r="J2" s="10"/>
      <c r="K2" s="18"/>
      <c r="L2" s="18"/>
      <c r="M2" s="18"/>
      <c r="N2" s="18"/>
      <c r="O2" s="18"/>
      <c r="P2" s="18"/>
      <c r="Q2" s="18"/>
      <c r="R2" s="18"/>
      <c r="S2" s="18"/>
      <c r="T2" s="18"/>
      <c r="U2" s="18"/>
      <c r="V2" s="18"/>
      <c r="W2" s="18"/>
      <c r="X2" s="18"/>
      <c r="Y2" s="18"/>
      <c r="Z2" s="18"/>
      <c r="AA2" s="18"/>
      <c r="AB2" s="18"/>
      <c r="AC2" s="18"/>
      <c r="AD2" s="18"/>
      <c r="AE2" s="18"/>
      <c r="AF2" s="18"/>
      <c r="AG2" s="18"/>
      <c r="AH2" s="10"/>
      <c r="AI2" s="10"/>
      <c r="AJ2" s="18"/>
      <c r="AK2" s="18"/>
      <c r="AL2" s="18"/>
      <c r="AM2" s="18"/>
      <c r="AN2" s="18"/>
      <c r="AO2" s="18"/>
      <c r="AP2" s="18"/>
      <c r="AQ2" s="18"/>
      <c r="AR2" s="18"/>
      <c r="AS2" s="18"/>
      <c r="AT2" s="18"/>
      <c r="AU2" s="18"/>
      <c r="AV2" s="18"/>
      <c r="AW2" s="18"/>
      <c r="AX2" s="18"/>
      <c r="AY2" s="18"/>
      <c r="AZ2" s="18"/>
      <c r="BA2" s="18"/>
      <c r="BB2" s="18"/>
      <c r="BC2" s="18"/>
    </row>
    <row r="3" spans="1:63" s="2" customFormat="1" ht="17.649999999999999" x14ac:dyDescent="0.5">
      <c r="A3" s="6" t="s">
        <v>494</v>
      </c>
      <c r="B3" s="66"/>
      <c r="C3" s="68"/>
      <c r="D3" s="12"/>
      <c r="E3" s="68"/>
      <c r="F3" s="12"/>
      <c r="G3" s="68"/>
      <c r="H3" s="68"/>
      <c r="I3" s="12"/>
      <c r="J3" s="12"/>
      <c r="K3" s="18"/>
      <c r="L3" s="18"/>
      <c r="M3" s="18"/>
      <c r="N3" s="18"/>
      <c r="O3" s="18"/>
      <c r="P3" s="18"/>
      <c r="Q3" s="18"/>
      <c r="R3" s="18"/>
      <c r="S3" s="18"/>
      <c r="T3" s="18"/>
      <c r="U3" s="18"/>
      <c r="V3" s="18"/>
      <c r="W3" s="18"/>
      <c r="X3" s="18"/>
      <c r="Y3" s="18"/>
      <c r="Z3" s="18"/>
      <c r="AA3" s="18"/>
      <c r="AB3" s="18"/>
      <c r="AC3" s="18"/>
      <c r="AD3" s="18"/>
      <c r="AE3" s="18"/>
      <c r="AF3" s="18"/>
      <c r="AG3" s="18"/>
      <c r="AH3" s="10"/>
      <c r="AI3" s="10"/>
      <c r="AJ3" s="18"/>
      <c r="AK3" s="18"/>
      <c r="AL3" s="18"/>
      <c r="AM3" s="18"/>
      <c r="AN3" s="18"/>
      <c r="AO3" s="18"/>
      <c r="AP3" s="18"/>
      <c r="AQ3" s="18"/>
      <c r="AR3" s="18"/>
      <c r="AS3" s="18"/>
      <c r="AT3" s="18"/>
      <c r="AU3" s="18"/>
      <c r="AV3" s="18"/>
      <c r="AW3" s="18"/>
      <c r="AX3" s="18"/>
      <c r="AY3" s="18"/>
      <c r="AZ3" s="18"/>
      <c r="BA3" s="18"/>
      <c r="BB3" s="18"/>
      <c r="BC3" s="18"/>
    </row>
    <row r="4" spans="1:63" s="1" customFormat="1" ht="17.649999999999999" x14ac:dyDescent="0.35">
      <c r="A4" s="96" t="s">
        <v>343</v>
      </c>
      <c r="B4"/>
      <c r="C4" s="69"/>
      <c r="D4" s="9"/>
      <c r="E4" s="64"/>
      <c r="F4" s="9"/>
      <c r="G4" s="64"/>
      <c r="H4" s="64"/>
      <c r="I4" s="9"/>
      <c r="J4" s="9"/>
      <c r="K4" s="17"/>
      <c r="L4" s="17"/>
      <c r="M4" s="17"/>
      <c r="N4" s="17"/>
      <c r="O4" s="17"/>
      <c r="P4" s="17"/>
      <c r="Q4" s="17"/>
      <c r="R4" s="17"/>
      <c r="S4" s="17"/>
      <c r="T4" s="17"/>
      <c r="U4" s="17"/>
      <c r="V4" s="17"/>
      <c r="W4" s="17"/>
      <c r="X4" s="17"/>
      <c r="Y4" s="17"/>
      <c r="Z4" s="17"/>
      <c r="AA4" s="17"/>
      <c r="AB4" s="17"/>
      <c r="AC4" s="17"/>
      <c r="AD4" s="17"/>
      <c r="AE4" s="17"/>
      <c r="AF4" s="17"/>
      <c r="AG4" s="17"/>
      <c r="AH4" s="13"/>
      <c r="AI4" s="10"/>
      <c r="AJ4" s="17"/>
      <c r="AK4" s="17"/>
      <c r="AL4" s="17"/>
      <c r="AM4" s="17"/>
      <c r="AN4" s="17"/>
      <c r="AO4" s="17"/>
      <c r="AP4" s="17"/>
      <c r="AQ4" s="17"/>
      <c r="AR4" s="17"/>
      <c r="AS4" s="17"/>
      <c r="AT4" s="17"/>
      <c r="AU4" s="17"/>
      <c r="AV4" s="17"/>
      <c r="AW4" s="17"/>
      <c r="AX4" s="17"/>
      <c r="AY4" s="17"/>
      <c r="AZ4" s="17"/>
      <c r="BA4" s="17"/>
      <c r="BB4" s="17"/>
      <c r="BC4" s="17"/>
    </row>
    <row r="5" spans="1:63" s="1" customFormat="1" ht="17.649999999999999" x14ac:dyDescent="0.35">
      <c r="A5" s="14" t="s">
        <v>396</v>
      </c>
      <c r="B5" s="63"/>
      <c r="C5" s="69"/>
      <c r="D5" s="9"/>
      <c r="E5" s="65"/>
      <c r="F5" s="65"/>
      <c r="G5" s="64"/>
      <c r="H5" s="64"/>
      <c r="I5" s="9"/>
      <c r="J5" s="64"/>
      <c r="K5" s="9"/>
      <c r="L5" s="17"/>
      <c r="M5" s="13"/>
      <c r="N5" s="10"/>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row>
    <row r="6" spans="1:63" s="1" customFormat="1" ht="22.5" customHeight="1" x14ac:dyDescent="0.5">
      <c r="A6" s="6" t="s">
        <v>482</v>
      </c>
      <c r="B6" s="63"/>
      <c r="C6" s="69"/>
      <c r="D6" s="23"/>
      <c r="E6" s="70"/>
      <c r="F6" s="23"/>
      <c r="G6" s="70"/>
      <c r="H6" s="70"/>
      <c r="I6" s="23"/>
      <c r="J6" s="23"/>
      <c r="K6" s="23"/>
      <c r="L6" s="17"/>
      <c r="M6" s="17"/>
      <c r="N6" s="17"/>
      <c r="O6" s="17"/>
      <c r="P6" s="17"/>
      <c r="Q6" s="17"/>
      <c r="R6" s="17"/>
      <c r="S6" s="17"/>
      <c r="T6" s="17"/>
      <c r="U6" s="17"/>
      <c r="V6" s="17"/>
      <c r="W6" s="17"/>
      <c r="X6" s="17"/>
      <c r="Y6" s="17"/>
      <c r="Z6" s="17"/>
      <c r="AA6" s="17"/>
      <c r="AB6" s="17"/>
      <c r="AC6" s="17"/>
      <c r="AD6" s="17"/>
      <c r="AE6" s="17"/>
      <c r="AF6" s="17"/>
      <c r="AG6" s="17"/>
      <c r="AH6" s="23"/>
      <c r="AI6" s="23"/>
      <c r="AJ6" s="17"/>
      <c r="AK6" s="17"/>
      <c r="AL6" s="17"/>
      <c r="AM6" s="17"/>
      <c r="AN6" s="17"/>
      <c r="AO6" s="17"/>
      <c r="AP6" s="17"/>
      <c r="AQ6" s="17"/>
      <c r="AR6" s="17"/>
      <c r="AS6" s="17"/>
      <c r="AT6" s="17"/>
      <c r="AU6" s="17"/>
      <c r="AV6" s="17"/>
      <c r="AW6" s="17"/>
      <c r="AX6" s="17"/>
      <c r="AY6" s="17"/>
      <c r="AZ6" s="17"/>
      <c r="BA6" s="17"/>
      <c r="BB6" s="17"/>
      <c r="BC6" s="17"/>
    </row>
    <row r="7" spans="1:63" s="20" customFormat="1" ht="93" customHeight="1" x14ac:dyDescent="0.35">
      <c r="A7" s="109" t="s">
        <v>112</v>
      </c>
      <c r="B7" s="110" t="s">
        <v>113</v>
      </c>
      <c r="C7" s="111" t="s">
        <v>325</v>
      </c>
      <c r="D7" s="111" t="s">
        <v>114</v>
      </c>
      <c r="E7" s="112" t="s">
        <v>416</v>
      </c>
      <c r="F7" s="111" t="s">
        <v>326</v>
      </c>
      <c r="G7" s="111" t="s">
        <v>451</v>
      </c>
      <c r="H7" s="111" t="s">
        <v>417</v>
      </c>
      <c r="I7" s="140" t="s">
        <v>351</v>
      </c>
      <c r="J7" s="111" t="s">
        <v>418</v>
      </c>
      <c r="K7" s="111" t="s">
        <v>449</v>
      </c>
      <c r="L7" s="112" t="s">
        <v>450</v>
      </c>
      <c r="M7" s="60" t="s">
        <v>138</v>
      </c>
      <c r="N7" s="61" t="s">
        <v>139</v>
      </c>
      <c r="O7" s="61" t="s">
        <v>140</v>
      </c>
      <c r="P7" s="61" t="s">
        <v>141</v>
      </c>
      <c r="Q7" s="61" t="s">
        <v>142</v>
      </c>
      <c r="R7" s="61" t="s">
        <v>143</v>
      </c>
      <c r="S7" s="61" t="s">
        <v>144</v>
      </c>
      <c r="T7" s="61" t="s">
        <v>145</v>
      </c>
      <c r="U7" s="61" t="s">
        <v>146</v>
      </c>
      <c r="V7" s="61" t="s">
        <v>147</v>
      </c>
      <c r="W7" s="62" t="s">
        <v>148</v>
      </c>
      <c r="X7" s="61" t="s">
        <v>149</v>
      </c>
      <c r="Y7" s="61" t="s">
        <v>150</v>
      </c>
      <c r="Z7" s="61" t="s">
        <v>151</v>
      </c>
      <c r="AA7" s="61" t="s">
        <v>152</v>
      </c>
      <c r="AB7" s="61" t="s">
        <v>153</v>
      </c>
      <c r="AC7" s="61" t="s">
        <v>154</v>
      </c>
      <c r="AD7" s="61" t="s">
        <v>155</v>
      </c>
      <c r="AE7" s="61" t="s">
        <v>156</v>
      </c>
      <c r="AF7" s="61" t="s">
        <v>157</v>
      </c>
      <c r="AG7" s="61" t="s">
        <v>158</v>
      </c>
      <c r="AH7" s="62" t="s">
        <v>159</v>
      </c>
      <c r="AI7" s="57" t="s">
        <v>116</v>
      </c>
      <c r="AJ7" s="58" t="s">
        <v>117</v>
      </c>
      <c r="AK7" s="58" t="s">
        <v>118</v>
      </c>
      <c r="AL7" s="58" t="s">
        <v>119</v>
      </c>
      <c r="AM7" s="58" t="s">
        <v>120</v>
      </c>
      <c r="AN7" s="58" t="s">
        <v>121</v>
      </c>
      <c r="AO7" s="58" t="s">
        <v>122</v>
      </c>
      <c r="AP7" s="58" t="s">
        <v>123</v>
      </c>
      <c r="AQ7" s="58" t="s">
        <v>124</v>
      </c>
      <c r="AR7" s="58" t="s">
        <v>125</v>
      </c>
      <c r="AS7" s="59" t="s">
        <v>126</v>
      </c>
      <c r="AT7" s="58" t="s">
        <v>127</v>
      </c>
      <c r="AU7" s="58" t="s">
        <v>128</v>
      </c>
      <c r="AV7" s="58" t="s">
        <v>129</v>
      </c>
      <c r="AW7" s="58" t="s">
        <v>130</v>
      </c>
      <c r="AX7" s="58" t="s">
        <v>131</v>
      </c>
      <c r="AY7" s="58" t="s">
        <v>132</v>
      </c>
      <c r="AZ7" s="58" t="s">
        <v>133</v>
      </c>
      <c r="BA7" s="58" t="s">
        <v>134</v>
      </c>
      <c r="BB7" s="58" t="s">
        <v>135</v>
      </c>
      <c r="BC7" s="58" t="s">
        <v>136</v>
      </c>
      <c r="BD7" s="58" t="s">
        <v>137</v>
      </c>
      <c r="BF7" s="24" t="s">
        <v>160</v>
      </c>
      <c r="BG7" s="24" t="s">
        <v>352</v>
      </c>
      <c r="BH7" s="24" t="s">
        <v>15</v>
      </c>
      <c r="BI7" s="24" t="s">
        <v>161</v>
      </c>
      <c r="BJ7" s="24" t="s">
        <v>162</v>
      </c>
      <c r="BK7" s="38" t="s">
        <v>163</v>
      </c>
    </row>
    <row r="8" spans="1:63" s="44" customFormat="1" ht="17.100000000000001" customHeight="1" x14ac:dyDescent="0.35">
      <c r="A8" s="116" t="s">
        <v>164</v>
      </c>
      <c r="B8" s="120" t="s">
        <v>164</v>
      </c>
      <c r="C8" s="121" t="s">
        <v>452</v>
      </c>
      <c r="D8" s="122" t="s">
        <v>452</v>
      </c>
      <c r="E8" s="135" t="s">
        <v>452</v>
      </c>
      <c r="F8" s="121" t="s">
        <v>452</v>
      </c>
      <c r="G8" s="123" t="s">
        <v>452</v>
      </c>
      <c r="H8" s="123" t="s">
        <v>452</v>
      </c>
      <c r="I8" s="124" t="s">
        <v>452</v>
      </c>
      <c r="J8" s="121" t="s">
        <v>452</v>
      </c>
      <c r="K8" s="123" t="s">
        <v>452</v>
      </c>
      <c r="L8" s="124" t="s">
        <v>452</v>
      </c>
      <c r="M8" s="123" t="s">
        <v>452</v>
      </c>
      <c r="N8" s="123" t="s">
        <v>452</v>
      </c>
      <c r="O8" s="123" t="s">
        <v>452</v>
      </c>
      <c r="P8" s="123" t="s">
        <v>452</v>
      </c>
      <c r="Q8" s="123" t="s">
        <v>452</v>
      </c>
      <c r="R8" s="123" t="s">
        <v>452</v>
      </c>
      <c r="S8" s="123" t="s">
        <v>452</v>
      </c>
      <c r="T8" s="123" t="s">
        <v>452</v>
      </c>
      <c r="U8" s="123" t="s">
        <v>452</v>
      </c>
      <c r="V8" s="123" t="s">
        <v>452</v>
      </c>
      <c r="W8" s="124" t="s">
        <v>452</v>
      </c>
      <c r="X8" s="123" t="s">
        <v>452</v>
      </c>
      <c r="Y8" s="123" t="s">
        <v>452</v>
      </c>
      <c r="Z8" s="123" t="s">
        <v>452</v>
      </c>
      <c r="AA8" s="123" t="s">
        <v>452</v>
      </c>
      <c r="AB8" s="123" t="s">
        <v>452</v>
      </c>
      <c r="AC8" s="123" t="s">
        <v>452</v>
      </c>
      <c r="AD8" s="123" t="s">
        <v>452</v>
      </c>
      <c r="AE8" s="123" t="s">
        <v>452</v>
      </c>
      <c r="AF8" s="123" t="s">
        <v>452</v>
      </c>
      <c r="AG8" s="123" t="s">
        <v>452</v>
      </c>
      <c r="AH8" s="124" t="s">
        <v>452</v>
      </c>
      <c r="AI8" s="121" t="s">
        <v>452</v>
      </c>
      <c r="AJ8" s="123" t="s">
        <v>452</v>
      </c>
      <c r="AK8" s="123" t="s">
        <v>452</v>
      </c>
      <c r="AL8" s="123" t="s">
        <v>452</v>
      </c>
      <c r="AM8" s="123" t="s">
        <v>452</v>
      </c>
      <c r="AN8" s="123" t="s">
        <v>452</v>
      </c>
      <c r="AO8" s="123" t="s">
        <v>452</v>
      </c>
      <c r="AP8" s="123" t="s">
        <v>452</v>
      </c>
      <c r="AQ8" s="123" t="s">
        <v>452</v>
      </c>
      <c r="AR8" s="123" t="s">
        <v>452</v>
      </c>
      <c r="AS8" s="124" t="s">
        <v>452</v>
      </c>
      <c r="AT8" s="123" t="s">
        <v>452</v>
      </c>
      <c r="AU8" s="123" t="s">
        <v>452</v>
      </c>
      <c r="AV8" s="123" t="s">
        <v>452</v>
      </c>
      <c r="AW8" s="123" t="s">
        <v>452</v>
      </c>
      <c r="AX8" s="123" t="s">
        <v>452</v>
      </c>
      <c r="AY8" s="123" t="s">
        <v>452</v>
      </c>
      <c r="AZ8" s="123" t="s">
        <v>452</v>
      </c>
      <c r="BA8" s="123" t="s">
        <v>452</v>
      </c>
      <c r="BB8" s="123" t="s">
        <v>452</v>
      </c>
      <c r="BC8" s="123" t="s">
        <v>452</v>
      </c>
      <c r="BD8" s="123" t="s">
        <v>452</v>
      </c>
      <c r="BF8" s="117" t="s">
        <v>16</v>
      </c>
      <c r="BG8" s="117" t="s">
        <v>303</v>
      </c>
      <c r="BH8" s="117" t="s">
        <v>13</v>
      </c>
      <c r="BI8" s="117" t="s">
        <v>164</v>
      </c>
      <c r="BJ8" s="118" t="s">
        <v>296</v>
      </c>
      <c r="BK8" s="119" t="s">
        <v>164</v>
      </c>
    </row>
    <row r="9" spans="1:63" s="44" customFormat="1" ht="17.100000000000001" customHeight="1" x14ac:dyDescent="0.35">
      <c r="A9" s="29" t="s">
        <v>168</v>
      </c>
      <c r="B9" s="30" t="s">
        <v>169</v>
      </c>
      <c r="C9" s="78" t="s">
        <v>452</v>
      </c>
      <c r="D9" s="47" t="s">
        <v>452</v>
      </c>
      <c r="E9" s="136" t="s">
        <v>452</v>
      </c>
      <c r="F9" s="78" t="s">
        <v>452</v>
      </c>
      <c r="G9" s="79" t="s">
        <v>452</v>
      </c>
      <c r="H9" s="79" t="s">
        <v>452</v>
      </c>
      <c r="I9" s="80" t="s">
        <v>452</v>
      </c>
      <c r="J9" s="78" t="s">
        <v>452</v>
      </c>
      <c r="K9" s="79" t="s">
        <v>452</v>
      </c>
      <c r="L9" s="79" t="s">
        <v>452</v>
      </c>
      <c r="M9" s="78" t="s">
        <v>452</v>
      </c>
      <c r="N9" s="79" t="s">
        <v>452</v>
      </c>
      <c r="O9" s="79" t="s">
        <v>452</v>
      </c>
      <c r="P9" s="79" t="s">
        <v>452</v>
      </c>
      <c r="Q9" s="79" t="s">
        <v>452</v>
      </c>
      <c r="R9" s="79" t="s">
        <v>452</v>
      </c>
      <c r="S9" s="79" t="s">
        <v>452</v>
      </c>
      <c r="T9" s="79" t="s">
        <v>452</v>
      </c>
      <c r="U9" s="79" t="s">
        <v>452</v>
      </c>
      <c r="V9" s="79" t="s">
        <v>452</v>
      </c>
      <c r="W9" s="80" t="s">
        <v>452</v>
      </c>
      <c r="X9" s="79" t="s">
        <v>452</v>
      </c>
      <c r="Y9" s="79" t="s">
        <v>452</v>
      </c>
      <c r="Z9" s="79" t="s">
        <v>452</v>
      </c>
      <c r="AA9" s="79" t="s">
        <v>452</v>
      </c>
      <c r="AB9" s="79" t="s">
        <v>452</v>
      </c>
      <c r="AC9" s="79" t="s">
        <v>452</v>
      </c>
      <c r="AD9" s="79" t="s">
        <v>452</v>
      </c>
      <c r="AE9" s="79" t="s">
        <v>452</v>
      </c>
      <c r="AF9" s="79" t="s">
        <v>452</v>
      </c>
      <c r="AG9" s="79" t="s">
        <v>452</v>
      </c>
      <c r="AH9" s="80" t="s">
        <v>452</v>
      </c>
      <c r="AI9" s="78" t="s">
        <v>452</v>
      </c>
      <c r="AJ9" s="79" t="s">
        <v>452</v>
      </c>
      <c r="AK9" s="79" t="s">
        <v>452</v>
      </c>
      <c r="AL9" s="79" t="s">
        <v>452</v>
      </c>
      <c r="AM9" s="79" t="s">
        <v>452</v>
      </c>
      <c r="AN9" s="79" t="s">
        <v>452</v>
      </c>
      <c r="AO9" s="79" t="s">
        <v>452</v>
      </c>
      <c r="AP9" s="79" t="s">
        <v>452</v>
      </c>
      <c r="AQ9" s="79" t="s">
        <v>452</v>
      </c>
      <c r="AR9" s="79" t="s">
        <v>452</v>
      </c>
      <c r="AS9" s="80" t="s">
        <v>452</v>
      </c>
      <c r="AT9" s="79" t="s">
        <v>452</v>
      </c>
      <c r="AU9" s="79" t="s">
        <v>452</v>
      </c>
      <c r="AV9" s="79" t="s">
        <v>452</v>
      </c>
      <c r="AW9" s="79" t="s">
        <v>452</v>
      </c>
      <c r="AX9" s="79" t="s">
        <v>452</v>
      </c>
      <c r="AY9" s="79" t="s">
        <v>452</v>
      </c>
      <c r="AZ9" s="79" t="s">
        <v>452</v>
      </c>
      <c r="BA9" s="79" t="s">
        <v>452</v>
      </c>
      <c r="BB9" s="79" t="s">
        <v>452</v>
      </c>
      <c r="BC9" s="79" t="s">
        <v>452</v>
      </c>
      <c r="BD9" s="80" t="s">
        <v>452</v>
      </c>
      <c r="BF9" s="117" t="s">
        <v>16</v>
      </c>
      <c r="BG9" s="117" t="s">
        <v>303</v>
      </c>
      <c r="BH9" s="117" t="s">
        <v>13</v>
      </c>
      <c r="BI9" s="117" t="s">
        <v>170</v>
      </c>
      <c r="BJ9" s="117" t="s">
        <v>296</v>
      </c>
      <c r="BK9" s="119" t="s">
        <v>171</v>
      </c>
    </row>
    <row r="10" spans="1:63" s="44" customFormat="1" ht="17.100000000000001" customHeight="1" x14ac:dyDescent="0.35">
      <c r="A10" s="26" t="s">
        <v>168</v>
      </c>
      <c r="B10" s="7" t="s">
        <v>172</v>
      </c>
      <c r="C10" s="75" t="s">
        <v>452</v>
      </c>
      <c r="D10" s="46" t="s">
        <v>452</v>
      </c>
      <c r="E10" s="137" t="s">
        <v>452</v>
      </c>
      <c r="F10" s="75" t="s">
        <v>452</v>
      </c>
      <c r="G10" s="76" t="s">
        <v>452</v>
      </c>
      <c r="H10" s="76" t="s">
        <v>452</v>
      </c>
      <c r="I10" s="77" t="s">
        <v>452</v>
      </c>
      <c r="J10" s="75" t="s">
        <v>452</v>
      </c>
      <c r="K10" s="76" t="s">
        <v>452</v>
      </c>
      <c r="L10" s="76" t="s">
        <v>452</v>
      </c>
      <c r="M10" s="75" t="s">
        <v>452</v>
      </c>
      <c r="N10" s="76" t="s">
        <v>452</v>
      </c>
      <c r="O10" s="76" t="s">
        <v>452</v>
      </c>
      <c r="P10" s="76" t="s">
        <v>452</v>
      </c>
      <c r="Q10" s="76" t="s">
        <v>452</v>
      </c>
      <c r="R10" s="76" t="s">
        <v>452</v>
      </c>
      <c r="S10" s="76" t="s">
        <v>452</v>
      </c>
      <c r="T10" s="76" t="s">
        <v>452</v>
      </c>
      <c r="U10" s="76" t="s">
        <v>452</v>
      </c>
      <c r="V10" s="76" t="s">
        <v>452</v>
      </c>
      <c r="W10" s="77" t="s">
        <v>452</v>
      </c>
      <c r="X10" s="76" t="s">
        <v>452</v>
      </c>
      <c r="Y10" s="76" t="s">
        <v>452</v>
      </c>
      <c r="Z10" s="76" t="s">
        <v>452</v>
      </c>
      <c r="AA10" s="76" t="s">
        <v>452</v>
      </c>
      <c r="AB10" s="76" t="s">
        <v>452</v>
      </c>
      <c r="AC10" s="76" t="s">
        <v>452</v>
      </c>
      <c r="AD10" s="76" t="s">
        <v>452</v>
      </c>
      <c r="AE10" s="76" t="s">
        <v>452</v>
      </c>
      <c r="AF10" s="76" t="s">
        <v>452</v>
      </c>
      <c r="AG10" s="76" t="s">
        <v>452</v>
      </c>
      <c r="AH10" s="77" t="s">
        <v>452</v>
      </c>
      <c r="AI10" s="75" t="s">
        <v>452</v>
      </c>
      <c r="AJ10" s="76" t="s">
        <v>452</v>
      </c>
      <c r="AK10" s="76" t="s">
        <v>452</v>
      </c>
      <c r="AL10" s="76" t="s">
        <v>452</v>
      </c>
      <c r="AM10" s="76" t="s">
        <v>452</v>
      </c>
      <c r="AN10" s="76" t="s">
        <v>452</v>
      </c>
      <c r="AO10" s="76" t="s">
        <v>452</v>
      </c>
      <c r="AP10" s="76" t="s">
        <v>452</v>
      </c>
      <c r="AQ10" s="76" t="s">
        <v>452</v>
      </c>
      <c r="AR10" s="76" t="s">
        <v>452</v>
      </c>
      <c r="AS10" s="77" t="s">
        <v>452</v>
      </c>
      <c r="AT10" s="76" t="s">
        <v>452</v>
      </c>
      <c r="AU10" s="76" t="s">
        <v>452</v>
      </c>
      <c r="AV10" s="76" t="s">
        <v>452</v>
      </c>
      <c r="AW10" s="76" t="s">
        <v>452</v>
      </c>
      <c r="AX10" s="76" t="s">
        <v>452</v>
      </c>
      <c r="AY10" s="76" t="s">
        <v>452</v>
      </c>
      <c r="AZ10" s="76" t="s">
        <v>452</v>
      </c>
      <c r="BA10" s="76" t="s">
        <v>452</v>
      </c>
      <c r="BB10" s="76" t="s">
        <v>452</v>
      </c>
      <c r="BC10" s="76" t="s">
        <v>452</v>
      </c>
      <c r="BD10" s="77" t="s">
        <v>452</v>
      </c>
      <c r="BF10" s="117" t="s">
        <v>16</v>
      </c>
      <c r="BG10" s="117" t="s">
        <v>303</v>
      </c>
      <c r="BH10" s="117" t="s">
        <v>13</v>
      </c>
      <c r="BI10" s="117" t="s">
        <v>170</v>
      </c>
      <c r="BJ10" s="117" t="s">
        <v>296</v>
      </c>
      <c r="BK10" s="119" t="s">
        <v>173</v>
      </c>
    </row>
    <row r="11" spans="1:63" s="44" customFormat="1" ht="17.100000000000001" customHeight="1" x14ac:dyDescent="0.35">
      <c r="A11" s="26" t="s">
        <v>168</v>
      </c>
      <c r="B11" s="7" t="s">
        <v>174</v>
      </c>
      <c r="C11" s="75" t="s">
        <v>452</v>
      </c>
      <c r="D11" s="46" t="s">
        <v>452</v>
      </c>
      <c r="E11" s="137" t="s">
        <v>452</v>
      </c>
      <c r="F11" s="75" t="s">
        <v>452</v>
      </c>
      <c r="G11" s="76" t="s">
        <v>452</v>
      </c>
      <c r="H11" s="76" t="s">
        <v>452</v>
      </c>
      <c r="I11" s="77" t="s">
        <v>452</v>
      </c>
      <c r="J11" s="75" t="s">
        <v>452</v>
      </c>
      <c r="K11" s="76" t="s">
        <v>452</v>
      </c>
      <c r="L11" s="76" t="s">
        <v>452</v>
      </c>
      <c r="M11" s="75" t="s">
        <v>452</v>
      </c>
      <c r="N11" s="76" t="s">
        <v>452</v>
      </c>
      <c r="O11" s="76" t="s">
        <v>452</v>
      </c>
      <c r="P11" s="76" t="s">
        <v>452</v>
      </c>
      <c r="Q11" s="76" t="s">
        <v>452</v>
      </c>
      <c r="R11" s="76" t="s">
        <v>452</v>
      </c>
      <c r="S11" s="76" t="s">
        <v>452</v>
      </c>
      <c r="T11" s="76" t="s">
        <v>452</v>
      </c>
      <c r="U11" s="76" t="s">
        <v>452</v>
      </c>
      <c r="V11" s="76" t="s">
        <v>452</v>
      </c>
      <c r="W11" s="77" t="s">
        <v>452</v>
      </c>
      <c r="X11" s="76" t="s">
        <v>452</v>
      </c>
      <c r="Y11" s="76" t="s">
        <v>452</v>
      </c>
      <c r="Z11" s="76" t="s">
        <v>452</v>
      </c>
      <c r="AA11" s="76" t="s">
        <v>452</v>
      </c>
      <c r="AB11" s="76" t="s">
        <v>452</v>
      </c>
      <c r="AC11" s="76" t="s">
        <v>452</v>
      </c>
      <c r="AD11" s="76" t="s">
        <v>452</v>
      </c>
      <c r="AE11" s="76" t="s">
        <v>452</v>
      </c>
      <c r="AF11" s="76" t="s">
        <v>452</v>
      </c>
      <c r="AG11" s="76" t="s">
        <v>452</v>
      </c>
      <c r="AH11" s="77" t="s">
        <v>452</v>
      </c>
      <c r="AI11" s="75" t="s">
        <v>452</v>
      </c>
      <c r="AJ11" s="76" t="s">
        <v>452</v>
      </c>
      <c r="AK11" s="76" t="s">
        <v>452</v>
      </c>
      <c r="AL11" s="76" t="s">
        <v>452</v>
      </c>
      <c r="AM11" s="76" t="s">
        <v>452</v>
      </c>
      <c r="AN11" s="76" t="s">
        <v>452</v>
      </c>
      <c r="AO11" s="76" t="s">
        <v>452</v>
      </c>
      <c r="AP11" s="76" t="s">
        <v>452</v>
      </c>
      <c r="AQ11" s="76" t="s">
        <v>452</v>
      </c>
      <c r="AR11" s="76" t="s">
        <v>452</v>
      </c>
      <c r="AS11" s="77" t="s">
        <v>452</v>
      </c>
      <c r="AT11" s="76" t="s">
        <v>452</v>
      </c>
      <c r="AU11" s="76" t="s">
        <v>452</v>
      </c>
      <c r="AV11" s="76" t="s">
        <v>452</v>
      </c>
      <c r="AW11" s="76" t="s">
        <v>452</v>
      </c>
      <c r="AX11" s="76" t="s">
        <v>452</v>
      </c>
      <c r="AY11" s="76" t="s">
        <v>452</v>
      </c>
      <c r="AZ11" s="76" t="s">
        <v>452</v>
      </c>
      <c r="BA11" s="76" t="s">
        <v>452</v>
      </c>
      <c r="BB11" s="76" t="s">
        <v>452</v>
      </c>
      <c r="BC11" s="76" t="s">
        <v>452</v>
      </c>
      <c r="BD11" s="77" t="s">
        <v>452</v>
      </c>
      <c r="BF11" s="117" t="s">
        <v>16</v>
      </c>
      <c r="BG11" s="117" t="s">
        <v>303</v>
      </c>
      <c r="BH11" s="117" t="s">
        <v>13</v>
      </c>
      <c r="BI11" s="117" t="s">
        <v>170</v>
      </c>
      <c r="BJ11" s="117" t="s">
        <v>296</v>
      </c>
      <c r="BK11" s="119" t="s">
        <v>175</v>
      </c>
    </row>
    <row r="12" spans="1:63" s="44" customFormat="1" ht="17.100000000000001" customHeight="1" x14ac:dyDescent="0.35">
      <c r="A12" s="28" t="s">
        <v>168</v>
      </c>
      <c r="B12" s="31" t="s">
        <v>176</v>
      </c>
      <c r="C12" s="81" t="s">
        <v>452</v>
      </c>
      <c r="D12" s="48" t="s">
        <v>452</v>
      </c>
      <c r="E12" s="138" t="s">
        <v>452</v>
      </c>
      <c r="F12" s="81" t="s">
        <v>452</v>
      </c>
      <c r="G12" s="82" t="s">
        <v>452</v>
      </c>
      <c r="H12" s="82" t="s">
        <v>452</v>
      </c>
      <c r="I12" s="83" t="s">
        <v>452</v>
      </c>
      <c r="J12" s="81" t="s">
        <v>452</v>
      </c>
      <c r="K12" s="82" t="s">
        <v>452</v>
      </c>
      <c r="L12" s="82" t="s">
        <v>452</v>
      </c>
      <c r="M12" s="81" t="s">
        <v>452</v>
      </c>
      <c r="N12" s="82" t="s">
        <v>452</v>
      </c>
      <c r="O12" s="82" t="s">
        <v>452</v>
      </c>
      <c r="P12" s="82" t="s">
        <v>452</v>
      </c>
      <c r="Q12" s="82" t="s">
        <v>452</v>
      </c>
      <c r="R12" s="82" t="s">
        <v>452</v>
      </c>
      <c r="S12" s="82" t="s">
        <v>452</v>
      </c>
      <c r="T12" s="82" t="s">
        <v>452</v>
      </c>
      <c r="U12" s="82" t="s">
        <v>452</v>
      </c>
      <c r="V12" s="82" t="s">
        <v>452</v>
      </c>
      <c r="W12" s="83" t="s">
        <v>452</v>
      </c>
      <c r="X12" s="82" t="s">
        <v>452</v>
      </c>
      <c r="Y12" s="82" t="s">
        <v>452</v>
      </c>
      <c r="Z12" s="82" t="s">
        <v>452</v>
      </c>
      <c r="AA12" s="82" t="s">
        <v>452</v>
      </c>
      <c r="AB12" s="82" t="s">
        <v>452</v>
      </c>
      <c r="AC12" s="82" t="s">
        <v>452</v>
      </c>
      <c r="AD12" s="82" t="s">
        <v>452</v>
      </c>
      <c r="AE12" s="82" t="s">
        <v>452</v>
      </c>
      <c r="AF12" s="82" t="s">
        <v>452</v>
      </c>
      <c r="AG12" s="82" t="s">
        <v>452</v>
      </c>
      <c r="AH12" s="83" t="s">
        <v>452</v>
      </c>
      <c r="AI12" s="81" t="s">
        <v>452</v>
      </c>
      <c r="AJ12" s="82" t="s">
        <v>452</v>
      </c>
      <c r="AK12" s="82" t="s">
        <v>452</v>
      </c>
      <c r="AL12" s="82" t="s">
        <v>452</v>
      </c>
      <c r="AM12" s="82" t="s">
        <v>452</v>
      </c>
      <c r="AN12" s="82" t="s">
        <v>452</v>
      </c>
      <c r="AO12" s="82" t="s">
        <v>452</v>
      </c>
      <c r="AP12" s="82" t="s">
        <v>452</v>
      </c>
      <c r="AQ12" s="82" t="s">
        <v>452</v>
      </c>
      <c r="AR12" s="82" t="s">
        <v>452</v>
      </c>
      <c r="AS12" s="83" t="s">
        <v>452</v>
      </c>
      <c r="AT12" s="82" t="s">
        <v>452</v>
      </c>
      <c r="AU12" s="82" t="s">
        <v>452</v>
      </c>
      <c r="AV12" s="82" t="s">
        <v>452</v>
      </c>
      <c r="AW12" s="82" t="s">
        <v>452</v>
      </c>
      <c r="AX12" s="82" t="s">
        <v>452</v>
      </c>
      <c r="AY12" s="82" t="s">
        <v>452</v>
      </c>
      <c r="AZ12" s="82" t="s">
        <v>452</v>
      </c>
      <c r="BA12" s="82" t="s">
        <v>452</v>
      </c>
      <c r="BB12" s="82" t="s">
        <v>452</v>
      </c>
      <c r="BC12" s="82" t="s">
        <v>452</v>
      </c>
      <c r="BD12" s="83" t="s">
        <v>452</v>
      </c>
      <c r="BF12" s="117" t="s">
        <v>16</v>
      </c>
      <c r="BG12" s="117" t="s">
        <v>303</v>
      </c>
      <c r="BH12" s="117" t="s">
        <v>13</v>
      </c>
      <c r="BI12" s="118" t="s">
        <v>170</v>
      </c>
      <c r="BJ12" s="118" t="s">
        <v>296</v>
      </c>
      <c r="BK12" s="119" t="s">
        <v>177</v>
      </c>
    </row>
    <row r="13" spans="1:63" ht="28.15" customHeight="1" x14ac:dyDescent="0.35">
      <c r="A13" s="26" t="s">
        <v>353</v>
      </c>
      <c r="B13" s="108" t="s">
        <v>363</v>
      </c>
      <c r="C13" s="84" t="s">
        <v>452</v>
      </c>
      <c r="D13" s="49" t="s">
        <v>452</v>
      </c>
      <c r="E13" s="136" t="s">
        <v>452</v>
      </c>
      <c r="F13" s="84" t="s">
        <v>452</v>
      </c>
      <c r="G13" s="85" t="s">
        <v>452</v>
      </c>
      <c r="H13" s="85" t="s">
        <v>452</v>
      </c>
      <c r="I13" s="86" t="s">
        <v>452</v>
      </c>
      <c r="J13" s="84" t="s">
        <v>452</v>
      </c>
      <c r="K13" s="85" t="s">
        <v>452</v>
      </c>
      <c r="L13" s="86" t="s">
        <v>452</v>
      </c>
      <c r="M13" s="85" t="s">
        <v>452</v>
      </c>
      <c r="N13" s="85" t="s">
        <v>452</v>
      </c>
      <c r="O13" s="85" t="s">
        <v>452</v>
      </c>
      <c r="P13" s="85" t="s">
        <v>452</v>
      </c>
      <c r="Q13" s="85" t="s">
        <v>452</v>
      </c>
      <c r="R13" s="85" t="s">
        <v>452</v>
      </c>
      <c r="S13" s="85" t="s">
        <v>452</v>
      </c>
      <c r="T13" s="85" t="s">
        <v>452</v>
      </c>
      <c r="U13" s="85" t="s">
        <v>452</v>
      </c>
      <c r="V13" s="85" t="s">
        <v>452</v>
      </c>
      <c r="W13" s="86" t="s">
        <v>452</v>
      </c>
      <c r="X13" s="85" t="s">
        <v>452</v>
      </c>
      <c r="Y13" s="85" t="s">
        <v>452</v>
      </c>
      <c r="Z13" s="85" t="s">
        <v>452</v>
      </c>
      <c r="AA13" s="85" t="s">
        <v>452</v>
      </c>
      <c r="AB13" s="85" t="s">
        <v>452</v>
      </c>
      <c r="AC13" s="85" t="s">
        <v>452</v>
      </c>
      <c r="AD13" s="85" t="s">
        <v>452</v>
      </c>
      <c r="AE13" s="85" t="s">
        <v>452</v>
      </c>
      <c r="AF13" s="85" t="s">
        <v>452</v>
      </c>
      <c r="AG13" s="85" t="s">
        <v>452</v>
      </c>
      <c r="AH13" s="86" t="s">
        <v>452</v>
      </c>
      <c r="AI13" s="84" t="s">
        <v>452</v>
      </c>
      <c r="AJ13" s="85" t="s">
        <v>452</v>
      </c>
      <c r="AK13" s="85" t="s">
        <v>452</v>
      </c>
      <c r="AL13" s="85" t="s">
        <v>452</v>
      </c>
      <c r="AM13" s="85" t="s">
        <v>452</v>
      </c>
      <c r="AN13" s="85" t="s">
        <v>452</v>
      </c>
      <c r="AO13" s="85" t="s">
        <v>452</v>
      </c>
      <c r="AP13" s="85" t="s">
        <v>452</v>
      </c>
      <c r="AQ13" s="85" t="s">
        <v>452</v>
      </c>
      <c r="AR13" s="85" t="s">
        <v>452</v>
      </c>
      <c r="AS13" s="86" t="s">
        <v>452</v>
      </c>
      <c r="AT13" s="85" t="s">
        <v>452</v>
      </c>
      <c r="AU13" s="85" t="s">
        <v>452</v>
      </c>
      <c r="AV13" s="85" t="s">
        <v>452</v>
      </c>
      <c r="AW13" s="85" t="s">
        <v>452</v>
      </c>
      <c r="AX13" s="85" t="s">
        <v>452</v>
      </c>
      <c r="AY13" s="85" t="s">
        <v>452</v>
      </c>
      <c r="AZ13" s="85" t="s">
        <v>452</v>
      </c>
      <c r="BA13" s="85" t="s">
        <v>452</v>
      </c>
      <c r="BB13" s="85" t="s">
        <v>452</v>
      </c>
      <c r="BC13" s="85" t="s">
        <v>452</v>
      </c>
      <c r="BD13" s="85" t="s">
        <v>452</v>
      </c>
      <c r="BF13" s="25" t="s">
        <v>16</v>
      </c>
      <c r="BG13" s="25" t="s">
        <v>303</v>
      </c>
      <c r="BH13" s="25" t="s">
        <v>13</v>
      </c>
      <c r="BI13" s="25" t="s">
        <v>178</v>
      </c>
      <c r="BJ13" s="25" t="s">
        <v>296</v>
      </c>
      <c r="BK13" s="33" t="s">
        <v>367</v>
      </c>
    </row>
    <row r="14" spans="1:63" ht="17.100000000000001" customHeight="1" x14ac:dyDescent="0.35">
      <c r="A14" s="31" t="s">
        <v>353</v>
      </c>
      <c r="B14" s="32" t="s">
        <v>17</v>
      </c>
      <c r="C14" s="81" t="s">
        <v>452</v>
      </c>
      <c r="D14" s="48" t="s">
        <v>452</v>
      </c>
      <c r="E14" s="138" t="s">
        <v>452</v>
      </c>
      <c r="F14" s="81" t="s">
        <v>452</v>
      </c>
      <c r="G14" s="82" t="s">
        <v>452</v>
      </c>
      <c r="H14" s="82" t="s">
        <v>452</v>
      </c>
      <c r="I14" s="83" t="s">
        <v>452</v>
      </c>
      <c r="J14" s="81" t="s">
        <v>452</v>
      </c>
      <c r="K14" s="82" t="s">
        <v>452</v>
      </c>
      <c r="L14" s="83" t="s">
        <v>452</v>
      </c>
      <c r="M14" s="82" t="s">
        <v>452</v>
      </c>
      <c r="N14" s="82" t="s">
        <v>452</v>
      </c>
      <c r="O14" s="82" t="s">
        <v>452</v>
      </c>
      <c r="P14" s="82" t="s">
        <v>452</v>
      </c>
      <c r="Q14" s="82" t="s">
        <v>452</v>
      </c>
      <c r="R14" s="82" t="s">
        <v>452</v>
      </c>
      <c r="S14" s="82" t="s">
        <v>452</v>
      </c>
      <c r="T14" s="82" t="s">
        <v>452</v>
      </c>
      <c r="U14" s="82" t="s">
        <v>452</v>
      </c>
      <c r="V14" s="82" t="s">
        <v>452</v>
      </c>
      <c r="W14" s="83" t="s">
        <v>452</v>
      </c>
      <c r="X14" s="82" t="s">
        <v>452</v>
      </c>
      <c r="Y14" s="82" t="s">
        <v>452</v>
      </c>
      <c r="Z14" s="82" t="s">
        <v>452</v>
      </c>
      <c r="AA14" s="82" t="s">
        <v>452</v>
      </c>
      <c r="AB14" s="82" t="s">
        <v>452</v>
      </c>
      <c r="AC14" s="82" t="s">
        <v>452</v>
      </c>
      <c r="AD14" s="82" t="s">
        <v>452</v>
      </c>
      <c r="AE14" s="82" t="s">
        <v>452</v>
      </c>
      <c r="AF14" s="82" t="s">
        <v>452</v>
      </c>
      <c r="AG14" s="82" t="s">
        <v>452</v>
      </c>
      <c r="AH14" s="83" t="s">
        <v>452</v>
      </c>
      <c r="AI14" s="81" t="s">
        <v>452</v>
      </c>
      <c r="AJ14" s="82" t="s">
        <v>452</v>
      </c>
      <c r="AK14" s="82" t="s">
        <v>452</v>
      </c>
      <c r="AL14" s="82" t="s">
        <v>452</v>
      </c>
      <c r="AM14" s="82" t="s">
        <v>452</v>
      </c>
      <c r="AN14" s="82" t="s">
        <v>452</v>
      </c>
      <c r="AO14" s="82" t="s">
        <v>452</v>
      </c>
      <c r="AP14" s="82" t="s">
        <v>452</v>
      </c>
      <c r="AQ14" s="82" t="s">
        <v>452</v>
      </c>
      <c r="AR14" s="82" t="s">
        <v>452</v>
      </c>
      <c r="AS14" s="83" t="s">
        <v>452</v>
      </c>
      <c r="AT14" s="82" t="s">
        <v>452</v>
      </c>
      <c r="AU14" s="82" t="s">
        <v>452</v>
      </c>
      <c r="AV14" s="82" t="s">
        <v>452</v>
      </c>
      <c r="AW14" s="82" t="s">
        <v>452</v>
      </c>
      <c r="AX14" s="82" t="s">
        <v>452</v>
      </c>
      <c r="AY14" s="82" t="s">
        <v>452</v>
      </c>
      <c r="AZ14" s="82" t="s">
        <v>452</v>
      </c>
      <c r="BA14" s="82" t="s">
        <v>452</v>
      </c>
      <c r="BB14" s="82" t="s">
        <v>452</v>
      </c>
      <c r="BC14" s="82" t="s">
        <v>452</v>
      </c>
      <c r="BD14" s="82" t="s">
        <v>452</v>
      </c>
      <c r="BF14" s="25" t="s">
        <v>16</v>
      </c>
      <c r="BG14" s="25" t="s">
        <v>303</v>
      </c>
      <c r="BH14" s="25" t="s">
        <v>13</v>
      </c>
      <c r="BI14" s="25" t="s">
        <v>178</v>
      </c>
      <c r="BJ14" s="25" t="s">
        <v>296</v>
      </c>
      <c r="BK14" s="33" t="s">
        <v>179</v>
      </c>
    </row>
    <row r="15" spans="1:63" ht="17.100000000000001" customHeight="1" x14ac:dyDescent="0.35">
      <c r="A15" s="43" t="s">
        <v>7</v>
      </c>
      <c r="B15" s="7" t="s">
        <v>14</v>
      </c>
      <c r="C15" s="75" t="s">
        <v>452</v>
      </c>
      <c r="D15" s="46" t="s">
        <v>452</v>
      </c>
      <c r="E15" s="136" t="s">
        <v>452</v>
      </c>
      <c r="F15" s="75" t="s">
        <v>452</v>
      </c>
      <c r="G15" s="76" t="s">
        <v>452</v>
      </c>
      <c r="H15" s="76" t="s">
        <v>452</v>
      </c>
      <c r="I15" s="126" t="s">
        <v>452</v>
      </c>
      <c r="J15" s="75" t="s">
        <v>452</v>
      </c>
      <c r="K15" s="76" t="s">
        <v>452</v>
      </c>
      <c r="L15" s="76" t="s">
        <v>452</v>
      </c>
      <c r="M15" s="75" t="s">
        <v>452</v>
      </c>
      <c r="N15" s="76" t="s">
        <v>452</v>
      </c>
      <c r="O15" s="76" t="s">
        <v>452</v>
      </c>
      <c r="P15" s="76" t="s">
        <v>452</v>
      </c>
      <c r="Q15" s="76" t="s">
        <v>452</v>
      </c>
      <c r="R15" s="76" t="s">
        <v>452</v>
      </c>
      <c r="S15" s="76" t="s">
        <v>452</v>
      </c>
      <c r="T15" s="76" t="s">
        <v>452</v>
      </c>
      <c r="U15" s="76" t="s">
        <v>452</v>
      </c>
      <c r="V15" s="76" t="s">
        <v>452</v>
      </c>
      <c r="W15" s="77" t="s">
        <v>452</v>
      </c>
      <c r="X15" s="76" t="s">
        <v>452</v>
      </c>
      <c r="Y15" s="76" t="s">
        <v>452</v>
      </c>
      <c r="Z15" s="76" t="s">
        <v>452</v>
      </c>
      <c r="AA15" s="76" t="s">
        <v>452</v>
      </c>
      <c r="AB15" s="76" t="s">
        <v>452</v>
      </c>
      <c r="AC15" s="76" t="s">
        <v>452</v>
      </c>
      <c r="AD15" s="76" t="s">
        <v>452</v>
      </c>
      <c r="AE15" s="76" t="s">
        <v>452</v>
      </c>
      <c r="AF15" s="76" t="s">
        <v>452</v>
      </c>
      <c r="AG15" s="76" t="s">
        <v>452</v>
      </c>
      <c r="AH15" s="77" t="s">
        <v>452</v>
      </c>
      <c r="AI15" s="75" t="s">
        <v>452</v>
      </c>
      <c r="AJ15" s="76" t="s">
        <v>452</v>
      </c>
      <c r="AK15" s="76" t="s">
        <v>452</v>
      </c>
      <c r="AL15" s="76" t="s">
        <v>452</v>
      </c>
      <c r="AM15" s="76" t="s">
        <v>452</v>
      </c>
      <c r="AN15" s="76" t="s">
        <v>452</v>
      </c>
      <c r="AO15" s="76" t="s">
        <v>452</v>
      </c>
      <c r="AP15" s="76" t="s">
        <v>452</v>
      </c>
      <c r="AQ15" s="76" t="s">
        <v>452</v>
      </c>
      <c r="AR15" s="76" t="s">
        <v>452</v>
      </c>
      <c r="AS15" s="77" t="s">
        <v>452</v>
      </c>
      <c r="AT15" s="76" t="s">
        <v>452</v>
      </c>
      <c r="AU15" s="76" t="s">
        <v>452</v>
      </c>
      <c r="AV15" s="76" t="s">
        <v>452</v>
      </c>
      <c r="AW15" s="76" t="s">
        <v>452</v>
      </c>
      <c r="AX15" s="76" t="s">
        <v>452</v>
      </c>
      <c r="AY15" s="76" t="s">
        <v>452</v>
      </c>
      <c r="AZ15" s="76" t="s">
        <v>452</v>
      </c>
      <c r="BA15" s="76" t="s">
        <v>452</v>
      </c>
      <c r="BB15" s="76" t="s">
        <v>452</v>
      </c>
      <c r="BC15" s="76" t="s">
        <v>452</v>
      </c>
      <c r="BD15" s="76" t="s">
        <v>452</v>
      </c>
      <c r="BF15" s="36" t="s">
        <v>16</v>
      </c>
      <c r="BG15" s="36" t="s">
        <v>303</v>
      </c>
      <c r="BH15" s="36" t="s">
        <v>13</v>
      </c>
      <c r="BI15" s="36" t="s">
        <v>369</v>
      </c>
      <c r="BJ15" s="25" t="s">
        <v>296</v>
      </c>
      <c r="BK15" s="33" t="s">
        <v>165</v>
      </c>
    </row>
    <row r="16" spans="1:63" ht="17.100000000000001" customHeight="1" x14ac:dyDescent="0.35">
      <c r="A16" s="125" t="s">
        <v>7</v>
      </c>
      <c r="B16" s="7" t="s">
        <v>11</v>
      </c>
      <c r="C16" s="75" t="s">
        <v>452</v>
      </c>
      <c r="D16" s="46" t="s">
        <v>452</v>
      </c>
      <c r="E16" s="137" t="s">
        <v>452</v>
      </c>
      <c r="F16" s="75" t="s">
        <v>452</v>
      </c>
      <c r="G16" s="76" t="s">
        <v>452</v>
      </c>
      <c r="H16" s="76" t="s">
        <v>452</v>
      </c>
      <c r="I16" s="126" t="s">
        <v>452</v>
      </c>
      <c r="J16" s="75" t="s">
        <v>452</v>
      </c>
      <c r="K16" s="76" t="s">
        <v>452</v>
      </c>
      <c r="L16" s="76" t="s">
        <v>452</v>
      </c>
      <c r="M16" s="75" t="s">
        <v>452</v>
      </c>
      <c r="N16" s="76" t="s">
        <v>452</v>
      </c>
      <c r="O16" s="76" t="s">
        <v>452</v>
      </c>
      <c r="P16" s="76" t="s">
        <v>452</v>
      </c>
      <c r="Q16" s="76" t="s">
        <v>452</v>
      </c>
      <c r="R16" s="76" t="s">
        <v>452</v>
      </c>
      <c r="S16" s="76" t="s">
        <v>452</v>
      </c>
      <c r="T16" s="76" t="s">
        <v>452</v>
      </c>
      <c r="U16" s="76" t="s">
        <v>452</v>
      </c>
      <c r="V16" s="76" t="s">
        <v>452</v>
      </c>
      <c r="W16" s="77" t="s">
        <v>452</v>
      </c>
      <c r="X16" s="76" t="s">
        <v>452</v>
      </c>
      <c r="Y16" s="76" t="s">
        <v>452</v>
      </c>
      <c r="Z16" s="76" t="s">
        <v>452</v>
      </c>
      <c r="AA16" s="76" t="s">
        <v>452</v>
      </c>
      <c r="AB16" s="76" t="s">
        <v>452</v>
      </c>
      <c r="AC16" s="76" t="s">
        <v>452</v>
      </c>
      <c r="AD16" s="76" t="s">
        <v>452</v>
      </c>
      <c r="AE16" s="76" t="s">
        <v>452</v>
      </c>
      <c r="AF16" s="76" t="s">
        <v>452</v>
      </c>
      <c r="AG16" s="76" t="s">
        <v>452</v>
      </c>
      <c r="AH16" s="77" t="s">
        <v>452</v>
      </c>
      <c r="AI16" s="75" t="s">
        <v>452</v>
      </c>
      <c r="AJ16" s="76" t="s">
        <v>452</v>
      </c>
      <c r="AK16" s="76" t="s">
        <v>452</v>
      </c>
      <c r="AL16" s="76" t="s">
        <v>452</v>
      </c>
      <c r="AM16" s="76" t="s">
        <v>452</v>
      </c>
      <c r="AN16" s="76" t="s">
        <v>452</v>
      </c>
      <c r="AO16" s="76" t="s">
        <v>452</v>
      </c>
      <c r="AP16" s="76" t="s">
        <v>452</v>
      </c>
      <c r="AQ16" s="76" t="s">
        <v>452</v>
      </c>
      <c r="AR16" s="76" t="s">
        <v>452</v>
      </c>
      <c r="AS16" s="77" t="s">
        <v>452</v>
      </c>
      <c r="AT16" s="76" t="s">
        <v>452</v>
      </c>
      <c r="AU16" s="76" t="s">
        <v>452</v>
      </c>
      <c r="AV16" s="76" t="s">
        <v>452</v>
      </c>
      <c r="AW16" s="76" t="s">
        <v>452</v>
      </c>
      <c r="AX16" s="76" t="s">
        <v>452</v>
      </c>
      <c r="AY16" s="76" t="s">
        <v>452</v>
      </c>
      <c r="AZ16" s="76" t="s">
        <v>452</v>
      </c>
      <c r="BA16" s="76" t="s">
        <v>452</v>
      </c>
      <c r="BB16" s="76" t="s">
        <v>452</v>
      </c>
      <c r="BC16" s="76" t="s">
        <v>452</v>
      </c>
      <c r="BD16" s="76" t="s">
        <v>452</v>
      </c>
      <c r="BF16" s="36" t="s">
        <v>16</v>
      </c>
      <c r="BG16" s="36" t="s">
        <v>303</v>
      </c>
      <c r="BH16" s="36" t="s">
        <v>13</v>
      </c>
      <c r="BI16" s="36" t="s">
        <v>369</v>
      </c>
      <c r="BJ16" s="25" t="s">
        <v>296</v>
      </c>
      <c r="BK16" s="33" t="s">
        <v>166</v>
      </c>
    </row>
    <row r="17" spans="1:63" ht="17.100000000000001" customHeight="1" x14ac:dyDescent="0.35">
      <c r="A17" s="28" t="s">
        <v>7</v>
      </c>
      <c r="B17" s="31" t="s">
        <v>368</v>
      </c>
      <c r="C17" s="81" t="s">
        <v>452</v>
      </c>
      <c r="D17" s="48" t="s">
        <v>452</v>
      </c>
      <c r="E17" s="139" t="s">
        <v>452</v>
      </c>
      <c r="F17" s="81" t="s">
        <v>452</v>
      </c>
      <c r="G17" s="82" t="s">
        <v>452</v>
      </c>
      <c r="H17" s="82" t="s">
        <v>452</v>
      </c>
      <c r="I17" s="127" t="s">
        <v>452</v>
      </c>
      <c r="J17" s="81" t="s">
        <v>452</v>
      </c>
      <c r="K17" s="82" t="s">
        <v>452</v>
      </c>
      <c r="L17" s="82" t="s">
        <v>452</v>
      </c>
      <c r="M17" s="81" t="s">
        <v>452</v>
      </c>
      <c r="N17" s="82" t="s">
        <v>452</v>
      </c>
      <c r="O17" s="82" t="s">
        <v>452</v>
      </c>
      <c r="P17" s="82" t="s">
        <v>452</v>
      </c>
      <c r="Q17" s="82" t="s">
        <v>452</v>
      </c>
      <c r="R17" s="82" t="s">
        <v>452</v>
      </c>
      <c r="S17" s="82" t="s">
        <v>452</v>
      </c>
      <c r="T17" s="82" t="s">
        <v>452</v>
      </c>
      <c r="U17" s="82" t="s">
        <v>452</v>
      </c>
      <c r="V17" s="82" t="s">
        <v>452</v>
      </c>
      <c r="W17" s="83" t="s">
        <v>452</v>
      </c>
      <c r="X17" s="82" t="s">
        <v>452</v>
      </c>
      <c r="Y17" s="82" t="s">
        <v>452</v>
      </c>
      <c r="Z17" s="82" t="s">
        <v>452</v>
      </c>
      <c r="AA17" s="82" t="s">
        <v>452</v>
      </c>
      <c r="AB17" s="82" t="s">
        <v>452</v>
      </c>
      <c r="AC17" s="82" t="s">
        <v>452</v>
      </c>
      <c r="AD17" s="82" t="s">
        <v>452</v>
      </c>
      <c r="AE17" s="82" t="s">
        <v>452</v>
      </c>
      <c r="AF17" s="82" t="s">
        <v>452</v>
      </c>
      <c r="AG17" s="82" t="s">
        <v>452</v>
      </c>
      <c r="AH17" s="83" t="s">
        <v>452</v>
      </c>
      <c r="AI17" s="81" t="s">
        <v>452</v>
      </c>
      <c r="AJ17" s="82" t="s">
        <v>452</v>
      </c>
      <c r="AK17" s="82" t="s">
        <v>452</v>
      </c>
      <c r="AL17" s="82" t="s">
        <v>452</v>
      </c>
      <c r="AM17" s="82" t="s">
        <v>452</v>
      </c>
      <c r="AN17" s="82" t="s">
        <v>452</v>
      </c>
      <c r="AO17" s="82" t="s">
        <v>452</v>
      </c>
      <c r="AP17" s="82" t="s">
        <v>452</v>
      </c>
      <c r="AQ17" s="82" t="s">
        <v>452</v>
      </c>
      <c r="AR17" s="82" t="s">
        <v>452</v>
      </c>
      <c r="AS17" s="83" t="s">
        <v>452</v>
      </c>
      <c r="AT17" s="82" t="s">
        <v>452</v>
      </c>
      <c r="AU17" s="82" t="s">
        <v>452</v>
      </c>
      <c r="AV17" s="82" t="s">
        <v>452</v>
      </c>
      <c r="AW17" s="82" t="s">
        <v>452</v>
      </c>
      <c r="AX17" s="82" t="s">
        <v>452</v>
      </c>
      <c r="AY17" s="82" t="s">
        <v>452</v>
      </c>
      <c r="AZ17" s="82" t="s">
        <v>452</v>
      </c>
      <c r="BA17" s="82" t="s">
        <v>452</v>
      </c>
      <c r="BB17" s="82" t="s">
        <v>452</v>
      </c>
      <c r="BC17" s="82" t="s">
        <v>452</v>
      </c>
      <c r="BD17" s="82" t="s">
        <v>452</v>
      </c>
      <c r="BF17" s="36" t="s">
        <v>16</v>
      </c>
      <c r="BG17" s="36" t="s">
        <v>303</v>
      </c>
      <c r="BH17" s="36" t="s">
        <v>13</v>
      </c>
      <c r="BI17" s="36" t="s">
        <v>369</v>
      </c>
      <c r="BJ17" s="25" t="s">
        <v>296</v>
      </c>
      <c r="BK17" s="33" t="s">
        <v>167</v>
      </c>
    </row>
    <row r="18" spans="1:63" ht="17.100000000000001" customHeight="1" x14ac:dyDescent="0.35">
      <c r="A18" s="26" t="s">
        <v>18</v>
      </c>
      <c r="B18" s="27" t="s">
        <v>10</v>
      </c>
      <c r="C18" s="84" t="s">
        <v>452</v>
      </c>
      <c r="D18" s="45" t="s">
        <v>452</v>
      </c>
      <c r="E18" s="136" t="s">
        <v>452</v>
      </c>
      <c r="F18" s="71" t="s">
        <v>452</v>
      </c>
      <c r="G18" s="72" t="s">
        <v>452</v>
      </c>
      <c r="H18" s="72" t="s">
        <v>452</v>
      </c>
      <c r="I18" s="73" t="s">
        <v>452</v>
      </c>
      <c r="J18" s="71" t="s">
        <v>452</v>
      </c>
      <c r="K18" s="72" t="s">
        <v>452</v>
      </c>
      <c r="L18" s="72" t="s">
        <v>452</v>
      </c>
      <c r="M18" s="71" t="s">
        <v>452</v>
      </c>
      <c r="N18" s="72" t="s">
        <v>452</v>
      </c>
      <c r="O18" s="72" t="s">
        <v>452</v>
      </c>
      <c r="P18" s="72" t="s">
        <v>452</v>
      </c>
      <c r="Q18" s="72" t="s">
        <v>452</v>
      </c>
      <c r="R18" s="72" t="s">
        <v>452</v>
      </c>
      <c r="S18" s="72" t="s">
        <v>452</v>
      </c>
      <c r="T18" s="72" t="s">
        <v>452</v>
      </c>
      <c r="U18" s="72" t="s">
        <v>452</v>
      </c>
      <c r="V18" s="72" t="s">
        <v>452</v>
      </c>
      <c r="W18" s="73" t="s">
        <v>452</v>
      </c>
      <c r="X18" s="72" t="s">
        <v>452</v>
      </c>
      <c r="Y18" s="72" t="s">
        <v>452</v>
      </c>
      <c r="Z18" s="72" t="s">
        <v>452</v>
      </c>
      <c r="AA18" s="72" t="s">
        <v>452</v>
      </c>
      <c r="AB18" s="72" t="s">
        <v>452</v>
      </c>
      <c r="AC18" s="72" t="s">
        <v>452</v>
      </c>
      <c r="AD18" s="72" t="s">
        <v>452</v>
      </c>
      <c r="AE18" s="72" t="s">
        <v>452</v>
      </c>
      <c r="AF18" s="72" t="s">
        <v>452</v>
      </c>
      <c r="AG18" s="72" t="s">
        <v>452</v>
      </c>
      <c r="AH18" s="73" t="s">
        <v>452</v>
      </c>
      <c r="AI18" s="71" t="s">
        <v>452</v>
      </c>
      <c r="AJ18" s="72" t="s">
        <v>452</v>
      </c>
      <c r="AK18" s="72" t="s">
        <v>452</v>
      </c>
      <c r="AL18" s="72" t="s">
        <v>452</v>
      </c>
      <c r="AM18" s="72" t="s">
        <v>452</v>
      </c>
      <c r="AN18" s="72" t="s">
        <v>452</v>
      </c>
      <c r="AO18" s="72" t="s">
        <v>452</v>
      </c>
      <c r="AP18" s="72" t="s">
        <v>452</v>
      </c>
      <c r="AQ18" s="72" t="s">
        <v>452</v>
      </c>
      <c r="AR18" s="72" t="s">
        <v>452</v>
      </c>
      <c r="AS18" s="73" t="s">
        <v>452</v>
      </c>
      <c r="AT18" s="72" t="s">
        <v>452</v>
      </c>
      <c r="AU18" s="72" t="s">
        <v>452</v>
      </c>
      <c r="AV18" s="72" t="s">
        <v>452</v>
      </c>
      <c r="AW18" s="72" t="s">
        <v>452</v>
      </c>
      <c r="AX18" s="72" t="s">
        <v>452</v>
      </c>
      <c r="AY18" s="72" t="s">
        <v>452</v>
      </c>
      <c r="AZ18" s="72" t="s">
        <v>452</v>
      </c>
      <c r="BA18" s="72" t="s">
        <v>452</v>
      </c>
      <c r="BB18" s="72" t="s">
        <v>452</v>
      </c>
      <c r="BC18" s="72" t="s">
        <v>452</v>
      </c>
      <c r="BD18" s="74" t="s">
        <v>452</v>
      </c>
      <c r="BF18" s="25" t="s">
        <v>16</v>
      </c>
      <c r="BG18" s="25" t="s">
        <v>303</v>
      </c>
      <c r="BH18" s="25" t="s">
        <v>13</v>
      </c>
      <c r="BI18" s="25" t="s">
        <v>180</v>
      </c>
      <c r="BJ18" s="25" t="s">
        <v>296</v>
      </c>
      <c r="BK18" s="33" t="s">
        <v>181</v>
      </c>
    </row>
    <row r="19" spans="1:63" ht="17.100000000000001" customHeight="1" x14ac:dyDescent="0.35">
      <c r="A19" s="8" t="s">
        <v>18</v>
      </c>
      <c r="B19" s="7" t="s">
        <v>9</v>
      </c>
      <c r="C19" s="75" t="s">
        <v>452</v>
      </c>
      <c r="D19" s="46" t="s">
        <v>452</v>
      </c>
      <c r="E19" s="137" t="s">
        <v>452</v>
      </c>
      <c r="F19" s="75" t="s">
        <v>452</v>
      </c>
      <c r="G19" s="76" t="s">
        <v>452</v>
      </c>
      <c r="H19" s="76" t="s">
        <v>452</v>
      </c>
      <c r="I19" s="77" t="s">
        <v>452</v>
      </c>
      <c r="J19" s="75" t="s">
        <v>452</v>
      </c>
      <c r="K19" s="76" t="s">
        <v>452</v>
      </c>
      <c r="L19" s="76" t="s">
        <v>452</v>
      </c>
      <c r="M19" s="75" t="s">
        <v>452</v>
      </c>
      <c r="N19" s="76" t="s">
        <v>452</v>
      </c>
      <c r="O19" s="76" t="s">
        <v>452</v>
      </c>
      <c r="P19" s="76" t="s">
        <v>452</v>
      </c>
      <c r="Q19" s="76" t="s">
        <v>452</v>
      </c>
      <c r="R19" s="76" t="s">
        <v>452</v>
      </c>
      <c r="S19" s="76" t="s">
        <v>452</v>
      </c>
      <c r="T19" s="76" t="s">
        <v>452</v>
      </c>
      <c r="U19" s="76" t="s">
        <v>452</v>
      </c>
      <c r="V19" s="76" t="s">
        <v>452</v>
      </c>
      <c r="W19" s="77" t="s">
        <v>452</v>
      </c>
      <c r="X19" s="76" t="s">
        <v>452</v>
      </c>
      <c r="Y19" s="76" t="s">
        <v>452</v>
      </c>
      <c r="Z19" s="76" t="s">
        <v>452</v>
      </c>
      <c r="AA19" s="76" t="s">
        <v>452</v>
      </c>
      <c r="AB19" s="76" t="s">
        <v>452</v>
      </c>
      <c r="AC19" s="76" t="s">
        <v>452</v>
      </c>
      <c r="AD19" s="76" t="s">
        <v>452</v>
      </c>
      <c r="AE19" s="76" t="s">
        <v>452</v>
      </c>
      <c r="AF19" s="76" t="s">
        <v>452</v>
      </c>
      <c r="AG19" s="76" t="s">
        <v>452</v>
      </c>
      <c r="AH19" s="77" t="s">
        <v>452</v>
      </c>
      <c r="AI19" s="75" t="s">
        <v>452</v>
      </c>
      <c r="AJ19" s="76" t="s">
        <v>452</v>
      </c>
      <c r="AK19" s="76" t="s">
        <v>452</v>
      </c>
      <c r="AL19" s="76" t="s">
        <v>452</v>
      </c>
      <c r="AM19" s="76" t="s">
        <v>452</v>
      </c>
      <c r="AN19" s="76" t="s">
        <v>452</v>
      </c>
      <c r="AO19" s="76" t="s">
        <v>452</v>
      </c>
      <c r="AP19" s="76" t="s">
        <v>452</v>
      </c>
      <c r="AQ19" s="76" t="s">
        <v>452</v>
      </c>
      <c r="AR19" s="76" t="s">
        <v>452</v>
      </c>
      <c r="AS19" s="77" t="s">
        <v>452</v>
      </c>
      <c r="AT19" s="76" t="s">
        <v>452</v>
      </c>
      <c r="AU19" s="76" t="s">
        <v>452</v>
      </c>
      <c r="AV19" s="76" t="s">
        <v>452</v>
      </c>
      <c r="AW19" s="76" t="s">
        <v>452</v>
      </c>
      <c r="AX19" s="76" t="s">
        <v>452</v>
      </c>
      <c r="AY19" s="76" t="s">
        <v>452</v>
      </c>
      <c r="AZ19" s="76" t="s">
        <v>452</v>
      </c>
      <c r="BA19" s="76" t="s">
        <v>452</v>
      </c>
      <c r="BB19" s="76" t="s">
        <v>452</v>
      </c>
      <c r="BC19" s="76" t="s">
        <v>452</v>
      </c>
      <c r="BD19" s="76" t="s">
        <v>452</v>
      </c>
      <c r="BF19" s="25" t="s">
        <v>16</v>
      </c>
      <c r="BG19" s="25" t="s">
        <v>303</v>
      </c>
      <c r="BH19" s="25" t="s">
        <v>13</v>
      </c>
      <c r="BI19" s="25" t="s">
        <v>180</v>
      </c>
      <c r="BJ19" s="25" t="s">
        <v>296</v>
      </c>
      <c r="BK19" s="33" t="s">
        <v>415</v>
      </c>
    </row>
    <row r="20" spans="1:63" ht="17.100000000000001" customHeight="1" x14ac:dyDescent="0.35">
      <c r="A20" s="31" t="s">
        <v>18</v>
      </c>
      <c r="B20" s="31" t="s">
        <v>19</v>
      </c>
      <c r="C20" s="81" t="s">
        <v>452</v>
      </c>
      <c r="D20" s="48" t="s">
        <v>452</v>
      </c>
      <c r="E20" s="138" t="s">
        <v>452</v>
      </c>
      <c r="F20" s="81" t="s">
        <v>452</v>
      </c>
      <c r="G20" s="82" t="s">
        <v>452</v>
      </c>
      <c r="H20" s="82" t="s">
        <v>452</v>
      </c>
      <c r="I20" s="83" t="s">
        <v>452</v>
      </c>
      <c r="J20" s="81" t="s">
        <v>452</v>
      </c>
      <c r="K20" s="82" t="s">
        <v>452</v>
      </c>
      <c r="L20" s="82" t="s">
        <v>452</v>
      </c>
      <c r="M20" s="81" t="s">
        <v>452</v>
      </c>
      <c r="N20" s="82" t="s">
        <v>452</v>
      </c>
      <c r="O20" s="82" t="s">
        <v>452</v>
      </c>
      <c r="P20" s="82" t="s">
        <v>452</v>
      </c>
      <c r="Q20" s="82" t="s">
        <v>452</v>
      </c>
      <c r="R20" s="82" t="s">
        <v>452</v>
      </c>
      <c r="S20" s="82" t="s">
        <v>452</v>
      </c>
      <c r="T20" s="82" t="s">
        <v>452</v>
      </c>
      <c r="U20" s="82" t="s">
        <v>452</v>
      </c>
      <c r="V20" s="82" t="s">
        <v>452</v>
      </c>
      <c r="W20" s="83" t="s">
        <v>452</v>
      </c>
      <c r="X20" s="82" t="s">
        <v>452</v>
      </c>
      <c r="Y20" s="82" t="s">
        <v>452</v>
      </c>
      <c r="Z20" s="82" t="s">
        <v>452</v>
      </c>
      <c r="AA20" s="82" t="s">
        <v>452</v>
      </c>
      <c r="AB20" s="82" t="s">
        <v>452</v>
      </c>
      <c r="AC20" s="82" t="s">
        <v>452</v>
      </c>
      <c r="AD20" s="82" t="s">
        <v>452</v>
      </c>
      <c r="AE20" s="82" t="s">
        <v>452</v>
      </c>
      <c r="AF20" s="82" t="s">
        <v>452</v>
      </c>
      <c r="AG20" s="82" t="s">
        <v>452</v>
      </c>
      <c r="AH20" s="83" t="s">
        <v>452</v>
      </c>
      <c r="AI20" s="81" t="s">
        <v>452</v>
      </c>
      <c r="AJ20" s="82" t="s">
        <v>452</v>
      </c>
      <c r="AK20" s="82" t="s">
        <v>452</v>
      </c>
      <c r="AL20" s="82" t="s">
        <v>452</v>
      </c>
      <c r="AM20" s="82" t="s">
        <v>452</v>
      </c>
      <c r="AN20" s="82" t="s">
        <v>452</v>
      </c>
      <c r="AO20" s="82" t="s">
        <v>452</v>
      </c>
      <c r="AP20" s="82" t="s">
        <v>452</v>
      </c>
      <c r="AQ20" s="82" t="s">
        <v>452</v>
      </c>
      <c r="AR20" s="82" t="s">
        <v>452</v>
      </c>
      <c r="AS20" s="83" t="s">
        <v>452</v>
      </c>
      <c r="AT20" s="82" t="s">
        <v>452</v>
      </c>
      <c r="AU20" s="82" t="s">
        <v>452</v>
      </c>
      <c r="AV20" s="82" t="s">
        <v>452</v>
      </c>
      <c r="AW20" s="82" t="s">
        <v>452</v>
      </c>
      <c r="AX20" s="82" t="s">
        <v>452</v>
      </c>
      <c r="AY20" s="82" t="s">
        <v>452</v>
      </c>
      <c r="AZ20" s="82" t="s">
        <v>452</v>
      </c>
      <c r="BA20" s="82" t="s">
        <v>452</v>
      </c>
      <c r="BB20" s="82" t="s">
        <v>452</v>
      </c>
      <c r="BC20" s="82" t="s">
        <v>452</v>
      </c>
      <c r="BD20" s="82" t="s">
        <v>452</v>
      </c>
      <c r="BF20" s="25" t="s">
        <v>16</v>
      </c>
      <c r="BG20" s="25" t="s">
        <v>303</v>
      </c>
      <c r="BH20" s="25" t="s">
        <v>13</v>
      </c>
      <c r="BI20" s="25" t="s">
        <v>182</v>
      </c>
      <c r="BJ20" s="25" t="s">
        <v>296</v>
      </c>
      <c r="BK20" s="33" t="s">
        <v>182</v>
      </c>
    </row>
    <row r="21" spans="1:63" ht="17.100000000000001" customHeight="1" x14ac:dyDescent="0.35">
      <c r="A21" s="42" t="s">
        <v>20</v>
      </c>
      <c r="B21" s="43" t="s">
        <v>21</v>
      </c>
      <c r="C21" s="71" t="s">
        <v>452</v>
      </c>
      <c r="D21" s="45" t="s">
        <v>452</v>
      </c>
      <c r="E21" s="136" t="s">
        <v>452</v>
      </c>
      <c r="F21" s="71" t="s">
        <v>452</v>
      </c>
      <c r="G21" s="72" t="s">
        <v>452</v>
      </c>
      <c r="H21" s="72" t="s">
        <v>452</v>
      </c>
      <c r="I21" s="73" t="s">
        <v>452</v>
      </c>
      <c r="J21" s="71" t="s">
        <v>452</v>
      </c>
      <c r="K21" s="72" t="s">
        <v>452</v>
      </c>
      <c r="L21" s="72" t="s">
        <v>452</v>
      </c>
      <c r="M21" s="71" t="s">
        <v>452</v>
      </c>
      <c r="N21" s="72" t="s">
        <v>452</v>
      </c>
      <c r="O21" s="72" t="s">
        <v>452</v>
      </c>
      <c r="P21" s="72" t="s">
        <v>452</v>
      </c>
      <c r="Q21" s="72" t="s">
        <v>452</v>
      </c>
      <c r="R21" s="72" t="s">
        <v>452</v>
      </c>
      <c r="S21" s="72" t="s">
        <v>452</v>
      </c>
      <c r="T21" s="72" t="s">
        <v>452</v>
      </c>
      <c r="U21" s="72" t="s">
        <v>452</v>
      </c>
      <c r="V21" s="72" t="s">
        <v>452</v>
      </c>
      <c r="W21" s="73" t="s">
        <v>452</v>
      </c>
      <c r="X21" s="72" t="s">
        <v>452</v>
      </c>
      <c r="Y21" s="72" t="s">
        <v>452</v>
      </c>
      <c r="Z21" s="72" t="s">
        <v>452</v>
      </c>
      <c r="AA21" s="72" t="s">
        <v>452</v>
      </c>
      <c r="AB21" s="72" t="s">
        <v>452</v>
      </c>
      <c r="AC21" s="72" t="s">
        <v>452</v>
      </c>
      <c r="AD21" s="72" t="s">
        <v>452</v>
      </c>
      <c r="AE21" s="72" t="s">
        <v>452</v>
      </c>
      <c r="AF21" s="72" t="s">
        <v>452</v>
      </c>
      <c r="AG21" s="72" t="s">
        <v>452</v>
      </c>
      <c r="AH21" s="73" t="s">
        <v>452</v>
      </c>
      <c r="AI21" s="71" t="s">
        <v>452</v>
      </c>
      <c r="AJ21" s="72" t="s">
        <v>452</v>
      </c>
      <c r="AK21" s="72" t="s">
        <v>452</v>
      </c>
      <c r="AL21" s="72" t="s">
        <v>452</v>
      </c>
      <c r="AM21" s="72" t="s">
        <v>452</v>
      </c>
      <c r="AN21" s="72" t="s">
        <v>452</v>
      </c>
      <c r="AO21" s="72" t="s">
        <v>452</v>
      </c>
      <c r="AP21" s="72" t="s">
        <v>452</v>
      </c>
      <c r="AQ21" s="72" t="s">
        <v>452</v>
      </c>
      <c r="AR21" s="72" t="s">
        <v>452</v>
      </c>
      <c r="AS21" s="73" t="s">
        <v>452</v>
      </c>
      <c r="AT21" s="72" t="s">
        <v>452</v>
      </c>
      <c r="AU21" s="72" t="s">
        <v>452</v>
      </c>
      <c r="AV21" s="72" t="s">
        <v>452</v>
      </c>
      <c r="AW21" s="72" t="s">
        <v>452</v>
      </c>
      <c r="AX21" s="72" t="s">
        <v>452</v>
      </c>
      <c r="AY21" s="72" t="s">
        <v>452</v>
      </c>
      <c r="AZ21" s="72" t="s">
        <v>452</v>
      </c>
      <c r="BA21" s="72" t="s">
        <v>452</v>
      </c>
      <c r="BB21" s="72" t="s">
        <v>452</v>
      </c>
      <c r="BC21" s="72" t="s">
        <v>452</v>
      </c>
      <c r="BD21" s="74" t="s">
        <v>452</v>
      </c>
      <c r="BF21" s="25" t="s">
        <v>16</v>
      </c>
      <c r="BG21" s="25" t="s">
        <v>303</v>
      </c>
      <c r="BH21" s="25" t="s">
        <v>13</v>
      </c>
      <c r="BI21" s="25" t="s">
        <v>183</v>
      </c>
      <c r="BJ21" s="25" t="s">
        <v>296</v>
      </c>
      <c r="BK21" s="33" t="s">
        <v>184</v>
      </c>
    </row>
    <row r="22" spans="1:63" ht="17.100000000000001" customHeight="1" x14ac:dyDescent="0.35">
      <c r="A22" s="34" t="s">
        <v>22</v>
      </c>
      <c r="B22" s="7" t="s">
        <v>23</v>
      </c>
      <c r="C22" s="75" t="s">
        <v>452</v>
      </c>
      <c r="D22" s="46" t="s">
        <v>452</v>
      </c>
      <c r="E22" s="137" t="s">
        <v>452</v>
      </c>
      <c r="F22" s="75" t="s">
        <v>452</v>
      </c>
      <c r="G22" s="76" t="s">
        <v>452</v>
      </c>
      <c r="H22" s="76" t="s">
        <v>452</v>
      </c>
      <c r="I22" s="77" t="s">
        <v>452</v>
      </c>
      <c r="J22" s="75" t="s">
        <v>452</v>
      </c>
      <c r="K22" s="76" t="s">
        <v>452</v>
      </c>
      <c r="L22" s="76" t="s">
        <v>452</v>
      </c>
      <c r="M22" s="75" t="s">
        <v>452</v>
      </c>
      <c r="N22" s="76" t="s">
        <v>452</v>
      </c>
      <c r="O22" s="76" t="s">
        <v>452</v>
      </c>
      <c r="P22" s="76" t="s">
        <v>452</v>
      </c>
      <c r="Q22" s="76" t="s">
        <v>452</v>
      </c>
      <c r="R22" s="76" t="s">
        <v>452</v>
      </c>
      <c r="S22" s="76" t="s">
        <v>452</v>
      </c>
      <c r="T22" s="76" t="s">
        <v>452</v>
      </c>
      <c r="U22" s="76" t="s">
        <v>452</v>
      </c>
      <c r="V22" s="76" t="s">
        <v>452</v>
      </c>
      <c r="W22" s="77" t="s">
        <v>452</v>
      </c>
      <c r="X22" s="76" t="s">
        <v>452</v>
      </c>
      <c r="Y22" s="76" t="s">
        <v>452</v>
      </c>
      <c r="Z22" s="76" t="s">
        <v>452</v>
      </c>
      <c r="AA22" s="76" t="s">
        <v>452</v>
      </c>
      <c r="AB22" s="76" t="s">
        <v>452</v>
      </c>
      <c r="AC22" s="76" t="s">
        <v>452</v>
      </c>
      <c r="AD22" s="76" t="s">
        <v>452</v>
      </c>
      <c r="AE22" s="76" t="s">
        <v>452</v>
      </c>
      <c r="AF22" s="76" t="s">
        <v>452</v>
      </c>
      <c r="AG22" s="76" t="s">
        <v>452</v>
      </c>
      <c r="AH22" s="77" t="s">
        <v>452</v>
      </c>
      <c r="AI22" s="75" t="s">
        <v>452</v>
      </c>
      <c r="AJ22" s="76" t="s">
        <v>452</v>
      </c>
      <c r="AK22" s="76" t="s">
        <v>452</v>
      </c>
      <c r="AL22" s="76" t="s">
        <v>452</v>
      </c>
      <c r="AM22" s="76" t="s">
        <v>452</v>
      </c>
      <c r="AN22" s="76" t="s">
        <v>452</v>
      </c>
      <c r="AO22" s="76" t="s">
        <v>452</v>
      </c>
      <c r="AP22" s="76" t="s">
        <v>452</v>
      </c>
      <c r="AQ22" s="76" t="s">
        <v>452</v>
      </c>
      <c r="AR22" s="76" t="s">
        <v>452</v>
      </c>
      <c r="AS22" s="77" t="s">
        <v>452</v>
      </c>
      <c r="AT22" s="76" t="s">
        <v>452</v>
      </c>
      <c r="AU22" s="76" t="s">
        <v>452</v>
      </c>
      <c r="AV22" s="76" t="s">
        <v>452</v>
      </c>
      <c r="AW22" s="76" t="s">
        <v>452</v>
      </c>
      <c r="AX22" s="76" t="s">
        <v>452</v>
      </c>
      <c r="AY22" s="76" t="s">
        <v>452</v>
      </c>
      <c r="AZ22" s="76" t="s">
        <v>452</v>
      </c>
      <c r="BA22" s="76" t="s">
        <v>452</v>
      </c>
      <c r="BB22" s="76" t="s">
        <v>452</v>
      </c>
      <c r="BC22" s="76" t="s">
        <v>452</v>
      </c>
      <c r="BD22" s="76" t="s">
        <v>452</v>
      </c>
      <c r="BF22" s="25" t="s">
        <v>16</v>
      </c>
      <c r="BG22" s="25" t="s">
        <v>303</v>
      </c>
      <c r="BH22" s="25" t="s">
        <v>13</v>
      </c>
      <c r="BI22" s="25" t="s">
        <v>183</v>
      </c>
      <c r="BJ22" s="25" t="s">
        <v>296</v>
      </c>
      <c r="BK22" s="33" t="s">
        <v>185</v>
      </c>
    </row>
    <row r="23" spans="1:63" ht="17.100000000000001" customHeight="1" x14ac:dyDescent="0.35">
      <c r="A23" s="34" t="s">
        <v>22</v>
      </c>
      <c r="B23" s="7" t="s">
        <v>24</v>
      </c>
      <c r="C23" s="75" t="s">
        <v>452</v>
      </c>
      <c r="D23" s="46" t="s">
        <v>452</v>
      </c>
      <c r="E23" s="137" t="s">
        <v>452</v>
      </c>
      <c r="F23" s="75" t="s">
        <v>452</v>
      </c>
      <c r="G23" s="76" t="s">
        <v>452</v>
      </c>
      <c r="H23" s="76" t="s">
        <v>452</v>
      </c>
      <c r="I23" s="77" t="s">
        <v>452</v>
      </c>
      <c r="J23" s="75" t="s">
        <v>452</v>
      </c>
      <c r="K23" s="76" t="s">
        <v>452</v>
      </c>
      <c r="L23" s="76" t="s">
        <v>452</v>
      </c>
      <c r="M23" s="75" t="s">
        <v>452</v>
      </c>
      <c r="N23" s="76" t="s">
        <v>452</v>
      </c>
      <c r="O23" s="76" t="s">
        <v>452</v>
      </c>
      <c r="P23" s="76" t="s">
        <v>452</v>
      </c>
      <c r="Q23" s="76" t="s">
        <v>452</v>
      </c>
      <c r="R23" s="76" t="s">
        <v>452</v>
      </c>
      <c r="S23" s="76" t="s">
        <v>452</v>
      </c>
      <c r="T23" s="76" t="s">
        <v>452</v>
      </c>
      <c r="U23" s="76" t="s">
        <v>452</v>
      </c>
      <c r="V23" s="76" t="s">
        <v>452</v>
      </c>
      <c r="W23" s="77" t="s">
        <v>452</v>
      </c>
      <c r="X23" s="76" t="s">
        <v>452</v>
      </c>
      <c r="Y23" s="76" t="s">
        <v>452</v>
      </c>
      <c r="Z23" s="76" t="s">
        <v>452</v>
      </c>
      <c r="AA23" s="76" t="s">
        <v>452</v>
      </c>
      <c r="AB23" s="76" t="s">
        <v>452</v>
      </c>
      <c r="AC23" s="76" t="s">
        <v>452</v>
      </c>
      <c r="AD23" s="76" t="s">
        <v>452</v>
      </c>
      <c r="AE23" s="76" t="s">
        <v>452</v>
      </c>
      <c r="AF23" s="76" t="s">
        <v>452</v>
      </c>
      <c r="AG23" s="76" t="s">
        <v>452</v>
      </c>
      <c r="AH23" s="77" t="s">
        <v>452</v>
      </c>
      <c r="AI23" s="75" t="s">
        <v>452</v>
      </c>
      <c r="AJ23" s="76" t="s">
        <v>452</v>
      </c>
      <c r="AK23" s="76" t="s">
        <v>452</v>
      </c>
      <c r="AL23" s="76" t="s">
        <v>452</v>
      </c>
      <c r="AM23" s="76" t="s">
        <v>452</v>
      </c>
      <c r="AN23" s="76" t="s">
        <v>452</v>
      </c>
      <c r="AO23" s="76" t="s">
        <v>452</v>
      </c>
      <c r="AP23" s="76" t="s">
        <v>452</v>
      </c>
      <c r="AQ23" s="76" t="s">
        <v>452</v>
      </c>
      <c r="AR23" s="76" t="s">
        <v>452</v>
      </c>
      <c r="AS23" s="77" t="s">
        <v>452</v>
      </c>
      <c r="AT23" s="76" t="s">
        <v>452</v>
      </c>
      <c r="AU23" s="76" t="s">
        <v>452</v>
      </c>
      <c r="AV23" s="76" t="s">
        <v>452</v>
      </c>
      <c r="AW23" s="76" t="s">
        <v>452</v>
      </c>
      <c r="AX23" s="76" t="s">
        <v>452</v>
      </c>
      <c r="AY23" s="76" t="s">
        <v>452</v>
      </c>
      <c r="AZ23" s="76" t="s">
        <v>452</v>
      </c>
      <c r="BA23" s="76" t="s">
        <v>452</v>
      </c>
      <c r="BB23" s="76" t="s">
        <v>452</v>
      </c>
      <c r="BC23" s="76" t="s">
        <v>452</v>
      </c>
      <c r="BD23" s="76" t="s">
        <v>452</v>
      </c>
      <c r="BF23" s="25" t="s">
        <v>16</v>
      </c>
      <c r="BG23" s="25" t="s">
        <v>303</v>
      </c>
      <c r="BH23" s="25" t="s">
        <v>13</v>
      </c>
      <c r="BI23" s="25" t="s">
        <v>183</v>
      </c>
      <c r="BJ23" s="25" t="s">
        <v>296</v>
      </c>
      <c r="BK23" s="33" t="s">
        <v>186</v>
      </c>
    </row>
    <row r="24" spans="1:63" ht="17.100000000000001" customHeight="1" x14ac:dyDescent="0.35">
      <c r="A24" s="34" t="s">
        <v>25</v>
      </c>
      <c r="B24" s="7" t="s">
        <v>26</v>
      </c>
      <c r="C24" s="75" t="s">
        <v>452</v>
      </c>
      <c r="D24" s="46" t="s">
        <v>452</v>
      </c>
      <c r="E24" s="137" t="s">
        <v>452</v>
      </c>
      <c r="F24" s="75" t="s">
        <v>452</v>
      </c>
      <c r="G24" s="76" t="s">
        <v>452</v>
      </c>
      <c r="H24" s="76" t="s">
        <v>452</v>
      </c>
      <c r="I24" s="77" t="s">
        <v>452</v>
      </c>
      <c r="J24" s="75" t="s">
        <v>452</v>
      </c>
      <c r="K24" s="76" t="s">
        <v>452</v>
      </c>
      <c r="L24" s="76" t="s">
        <v>452</v>
      </c>
      <c r="M24" s="75" t="s">
        <v>452</v>
      </c>
      <c r="N24" s="76" t="s">
        <v>452</v>
      </c>
      <c r="O24" s="76" t="s">
        <v>452</v>
      </c>
      <c r="P24" s="76" t="s">
        <v>452</v>
      </c>
      <c r="Q24" s="76" t="s">
        <v>452</v>
      </c>
      <c r="R24" s="76" t="s">
        <v>452</v>
      </c>
      <c r="S24" s="76" t="s">
        <v>452</v>
      </c>
      <c r="T24" s="76" t="s">
        <v>452</v>
      </c>
      <c r="U24" s="76" t="s">
        <v>452</v>
      </c>
      <c r="V24" s="76" t="s">
        <v>452</v>
      </c>
      <c r="W24" s="77" t="s">
        <v>452</v>
      </c>
      <c r="X24" s="76" t="s">
        <v>452</v>
      </c>
      <c r="Y24" s="76" t="s">
        <v>452</v>
      </c>
      <c r="Z24" s="76" t="s">
        <v>452</v>
      </c>
      <c r="AA24" s="76" t="s">
        <v>452</v>
      </c>
      <c r="AB24" s="76" t="s">
        <v>452</v>
      </c>
      <c r="AC24" s="76" t="s">
        <v>452</v>
      </c>
      <c r="AD24" s="76" t="s">
        <v>452</v>
      </c>
      <c r="AE24" s="76" t="s">
        <v>452</v>
      </c>
      <c r="AF24" s="76" t="s">
        <v>452</v>
      </c>
      <c r="AG24" s="76" t="s">
        <v>452</v>
      </c>
      <c r="AH24" s="77" t="s">
        <v>452</v>
      </c>
      <c r="AI24" s="75" t="s">
        <v>452</v>
      </c>
      <c r="AJ24" s="76" t="s">
        <v>452</v>
      </c>
      <c r="AK24" s="76" t="s">
        <v>452</v>
      </c>
      <c r="AL24" s="76" t="s">
        <v>452</v>
      </c>
      <c r="AM24" s="76" t="s">
        <v>452</v>
      </c>
      <c r="AN24" s="76" t="s">
        <v>452</v>
      </c>
      <c r="AO24" s="76" t="s">
        <v>452</v>
      </c>
      <c r="AP24" s="76" t="s">
        <v>452</v>
      </c>
      <c r="AQ24" s="76" t="s">
        <v>452</v>
      </c>
      <c r="AR24" s="76" t="s">
        <v>452</v>
      </c>
      <c r="AS24" s="77" t="s">
        <v>452</v>
      </c>
      <c r="AT24" s="76" t="s">
        <v>452</v>
      </c>
      <c r="AU24" s="76" t="s">
        <v>452</v>
      </c>
      <c r="AV24" s="76" t="s">
        <v>452</v>
      </c>
      <c r="AW24" s="76" t="s">
        <v>452</v>
      </c>
      <c r="AX24" s="76" t="s">
        <v>452</v>
      </c>
      <c r="AY24" s="76" t="s">
        <v>452</v>
      </c>
      <c r="AZ24" s="76" t="s">
        <v>452</v>
      </c>
      <c r="BA24" s="76" t="s">
        <v>452</v>
      </c>
      <c r="BB24" s="76" t="s">
        <v>452</v>
      </c>
      <c r="BC24" s="76" t="s">
        <v>452</v>
      </c>
      <c r="BD24" s="76" t="s">
        <v>452</v>
      </c>
      <c r="BF24" s="25" t="s">
        <v>16</v>
      </c>
      <c r="BG24" s="25" t="s">
        <v>303</v>
      </c>
      <c r="BH24" s="25" t="s">
        <v>13</v>
      </c>
      <c r="BI24" s="25" t="s">
        <v>183</v>
      </c>
      <c r="BJ24" s="25" t="s">
        <v>296</v>
      </c>
      <c r="BK24" s="33" t="s">
        <v>187</v>
      </c>
    </row>
    <row r="25" spans="1:63" ht="17.100000000000001" customHeight="1" x14ac:dyDescent="0.35">
      <c r="A25" s="34" t="s">
        <v>27</v>
      </c>
      <c r="B25" s="7" t="s">
        <v>28</v>
      </c>
      <c r="C25" s="75" t="s">
        <v>452</v>
      </c>
      <c r="D25" s="46" t="s">
        <v>452</v>
      </c>
      <c r="E25" s="137" t="s">
        <v>452</v>
      </c>
      <c r="F25" s="75" t="s">
        <v>452</v>
      </c>
      <c r="G25" s="76" t="s">
        <v>452</v>
      </c>
      <c r="H25" s="76" t="s">
        <v>452</v>
      </c>
      <c r="I25" s="77" t="s">
        <v>452</v>
      </c>
      <c r="J25" s="75" t="s">
        <v>452</v>
      </c>
      <c r="K25" s="76" t="s">
        <v>452</v>
      </c>
      <c r="L25" s="76" t="s">
        <v>452</v>
      </c>
      <c r="M25" s="75" t="s">
        <v>452</v>
      </c>
      <c r="N25" s="76" t="s">
        <v>452</v>
      </c>
      <c r="O25" s="76" t="s">
        <v>452</v>
      </c>
      <c r="P25" s="76" t="s">
        <v>452</v>
      </c>
      <c r="Q25" s="76" t="s">
        <v>452</v>
      </c>
      <c r="R25" s="76" t="s">
        <v>452</v>
      </c>
      <c r="S25" s="76" t="s">
        <v>452</v>
      </c>
      <c r="T25" s="76" t="s">
        <v>452</v>
      </c>
      <c r="U25" s="76" t="s">
        <v>452</v>
      </c>
      <c r="V25" s="76" t="s">
        <v>452</v>
      </c>
      <c r="W25" s="77" t="s">
        <v>452</v>
      </c>
      <c r="X25" s="76" t="s">
        <v>452</v>
      </c>
      <c r="Y25" s="76" t="s">
        <v>452</v>
      </c>
      <c r="Z25" s="76" t="s">
        <v>452</v>
      </c>
      <c r="AA25" s="76" t="s">
        <v>452</v>
      </c>
      <c r="AB25" s="76" t="s">
        <v>452</v>
      </c>
      <c r="AC25" s="76" t="s">
        <v>452</v>
      </c>
      <c r="AD25" s="76" t="s">
        <v>452</v>
      </c>
      <c r="AE25" s="76" t="s">
        <v>452</v>
      </c>
      <c r="AF25" s="76" t="s">
        <v>452</v>
      </c>
      <c r="AG25" s="76" t="s">
        <v>452</v>
      </c>
      <c r="AH25" s="77" t="s">
        <v>452</v>
      </c>
      <c r="AI25" s="75" t="s">
        <v>452</v>
      </c>
      <c r="AJ25" s="76" t="s">
        <v>452</v>
      </c>
      <c r="AK25" s="76" t="s">
        <v>452</v>
      </c>
      <c r="AL25" s="76" t="s">
        <v>452</v>
      </c>
      <c r="AM25" s="76" t="s">
        <v>452</v>
      </c>
      <c r="AN25" s="76" t="s">
        <v>452</v>
      </c>
      <c r="AO25" s="76" t="s">
        <v>452</v>
      </c>
      <c r="AP25" s="76" t="s">
        <v>452</v>
      </c>
      <c r="AQ25" s="76" t="s">
        <v>452</v>
      </c>
      <c r="AR25" s="76" t="s">
        <v>452</v>
      </c>
      <c r="AS25" s="77" t="s">
        <v>452</v>
      </c>
      <c r="AT25" s="76" t="s">
        <v>452</v>
      </c>
      <c r="AU25" s="76" t="s">
        <v>452</v>
      </c>
      <c r="AV25" s="76" t="s">
        <v>452</v>
      </c>
      <c r="AW25" s="76" t="s">
        <v>452</v>
      </c>
      <c r="AX25" s="76" t="s">
        <v>452</v>
      </c>
      <c r="AY25" s="76" t="s">
        <v>452</v>
      </c>
      <c r="AZ25" s="76" t="s">
        <v>452</v>
      </c>
      <c r="BA25" s="76" t="s">
        <v>452</v>
      </c>
      <c r="BB25" s="76" t="s">
        <v>452</v>
      </c>
      <c r="BC25" s="76" t="s">
        <v>452</v>
      </c>
      <c r="BD25" s="76" t="s">
        <v>452</v>
      </c>
      <c r="BF25" s="25" t="s">
        <v>16</v>
      </c>
      <c r="BG25" s="25" t="s">
        <v>303</v>
      </c>
      <c r="BH25" s="25" t="s">
        <v>13</v>
      </c>
      <c r="BI25" s="25" t="s">
        <v>183</v>
      </c>
      <c r="BJ25" s="25" t="s">
        <v>296</v>
      </c>
      <c r="BK25" s="33" t="s">
        <v>188</v>
      </c>
    </row>
    <row r="26" spans="1:63" ht="17.100000000000001" customHeight="1" x14ac:dyDescent="0.35">
      <c r="A26" s="34" t="s">
        <v>27</v>
      </c>
      <c r="B26" s="7" t="s">
        <v>29</v>
      </c>
      <c r="C26" s="75" t="s">
        <v>452</v>
      </c>
      <c r="D26" s="46" t="s">
        <v>452</v>
      </c>
      <c r="E26" s="137" t="s">
        <v>452</v>
      </c>
      <c r="F26" s="75" t="s">
        <v>452</v>
      </c>
      <c r="G26" s="76" t="s">
        <v>452</v>
      </c>
      <c r="H26" s="76" t="s">
        <v>452</v>
      </c>
      <c r="I26" s="77" t="s">
        <v>452</v>
      </c>
      <c r="J26" s="75" t="s">
        <v>452</v>
      </c>
      <c r="K26" s="76" t="s">
        <v>452</v>
      </c>
      <c r="L26" s="76" t="s">
        <v>452</v>
      </c>
      <c r="M26" s="75" t="s">
        <v>452</v>
      </c>
      <c r="N26" s="76" t="s">
        <v>452</v>
      </c>
      <c r="O26" s="76" t="s">
        <v>452</v>
      </c>
      <c r="P26" s="76" t="s">
        <v>452</v>
      </c>
      <c r="Q26" s="76" t="s">
        <v>452</v>
      </c>
      <c r="R26" s="76" t="s">
        <v>452</v>
      </c>
      <c r="S26" s="76" t="s">
        <v>452</v>
      </c>
      <c r="T26" s="76" t="s">
        <v>452</v>
      </c>
      <c r="U26" s="76" t="s">
        <v>452</v>
      </c>
      <c r="V26" s="76" t="s">
        <v>452</v>
      </c>
      <c r="W26" s="77" t="s">
        <v>452</v>
      </c>
      <c r="X26" s="76" t="s">
        <v>452</v>
      </c>
      <c r="Y26" s="76" t="s">
        <v>452</v>
      </c>
      <c r="Z26" s="76" t="s">
        <v>452</v>
      </c>
      <c r="AA26" s="76" t="s">
        <v>452</v>
      </c>
      <c r="AB26" s="76" t="s">
        <v>452</v>
      </c>
      <c r="AC26" s="76" t="s">
        <v>452</v>
      </c>
      <c r="AD26" s="76" t="s">
        <v>452</v>
      </c>
      <c r="AE26" s="76" t="s">
        <v>452</v>
      </c>
      <c r="AF26" s="76" t="s">
        <v>452</v>
      </c>
      <c r="AG26" s="76" t="s">
        <v>452</v>
      </c>
      <c r="AH26" s="77" t="s">
        <v>452</v>
      </c>
      <c r="AI26" s="75" t="s">
        <v>452</v>
      </c>
      <c r="AJ26" s="76" t="s">
        <v>452</v>
      </c>
      <c r="AK26" s="76" t="s">
        <v>452</v>
      </c>
      <c r="AL26" s="76" t="s">
        <v>452</v>
      </c>
      <c r="AM26" s="76" t="s">
        <v>452</v>
      </c>
      <c r="AN26" s="76" t="s">
        <v>452</v>
      </c>
      <c r="AO26" s="76" t="s">
        <v>452</v>
      </c>
      <c r="AP26" s="76" t="s">
        <v>452</v>
      </c>
      <c r="AQ26" s="76" t="s">
        <v>452</v>
      </c>
      <c r="AR26" s="76" t="s">
        <v>452</v>
      </c>
      <c r="AS26" s="77" t="s">
        <v>452</v>
      </c>
      <c r="AT26" s="76" t="s">
        <v>452</v>
      </c>
      <c r="AU26" s="76" t="s">
        <v>452</v>
      </c>
      <c r="AV26" s="76" t="s">
        <v>452</v>
      </c>
      <c r="AW26" s="76" t="s">
        <v>452</v>
      </c>
      <c r="AX26" s="76" t="s">
        <v>452</v>
      </c>
      <c r="AY26" s="76" t="s">
        <v>452</v>
      </c>
      <c r="AZ26" s="76" t="s">
        <v>452</v>
      </c>
      <c r="BA26" s="76" t="s">
        <v>452</v>
      </c>
      <c r="BB26" s="76" t="s">
        <v>452</v>
      </c>
      <c r="BC26" s="76" t="s">
        <v>452</v>
      </c>
      <c r="BD26" s="76" t="s">
        <v>452</v>
      </c>
      <c r="BF26" s="25" t="s">
        <v>16</v>
      </c>
      <c r="BG26" s="25" t="s">
        <v>303</v>
      </c>
      <c r="BH26" s="25" t="s">
        <v>13</v>
      </c>
      <c r="BI26" s="25" t="s">
        <v>183</v>
      </c>
      <c r="BJ26" s="25" t="s">
        <v>296</v>
      </c>
      <c r="BK26" s="33" t="s">
        <v>189</v>
      </c>
    </row>
    <row r="27" spans="1:63" ht="17.100000000000001" customHeight="1" x14ac:dyDescent="0.35">
      <c r="A27" s="34" t="s">
        <v>27</v>
      </c>
      <c r="B27" s="7" t="s">
        <v>30</v>
      </c>
      <c r="C27" s="75" t="s">
        <v>452</v>
      </c>
      <c r="D27" s="46" t="s">
        <v>452</v>
      </c>
      <c r="E27" s="137" t="s">
        <v>452</v>
      </c>
      <c r="F27" s="75" t="s">
        <v>452</v>
      </c>
      <c r="G27" s="76" t="s">
        <v>452</v>
      </c>
      <c r="H27" s="76" t="s">
        <v>452</v>
      </c>
      <c r="I27" s="77" t="s">
        <v>452</v>
      </c>
      <c r="J27" s="75" t="s">
        <v>452</v>
      </c>
      <c r="K27" s="76" t="s">
        <v>452</v>
      </c>
      <c r="L27" s="76" t="s">
        <v>452</v>
      </c>
      <c r="M27" s="75" t="s">
        <v>452</v>
      </c>
      <c r="N27" s="76" t="s">
        <v>452</v>
      </c>
      <c r="O27" s="76" t="s">
        <v>452</v>
      </c>
      <c r="P27" s="76" t="s">
        <v>452</v>
      </c>
      <c r="Q27" s="76" t="s">
        <v>452</v>
      </c>
      <c r="R27" s="76" t="s">
        <v>452</v>
      </c>
      <c r="S27" s="76" t="s">
        <v>452</v>
      </c>
      <c r="T27" s="76" t="s">
        <v>452</v>
      </c>
      <c r="U27" s="76" t="s">
        <v>452</v>
      </c>
      <c r="V27" s="76" t="s">
        <v>452</v>
      </c>
      <c r="W27" s="77" t="s">
        <v>452</v>
      </c>
      <c r="X27" s="76" t="s">
        <v>452</v>
      </c>
      <c r="Y27" s="76" t="s">
        <v>452</v>
      </c>
      <c r="Z27" s="76" t="s">
        <v>452</v>
      </c>
      <c r="AA27" s="76" t="s">
        <v>452</v>
      </c>
      <c r="AB27" s="76" t="s">
        <v>452</v>
      </c>
      <c r="AC27" s="76" t="s">
        <v>452</v>
      </c>
      <c r="AD27" s="76" t="s">
        <v>452</v>
      </c>
      <c r="AE27" s="76" t="s">
        <v>452</v>
      </c>
      <c r="AF27" s="76" t="s">
        <v>452</v>
      </c>
      <c r="AG27" s="76" t="s">
        <v>452</v>
      </c>
      <c r="AH27" s="77" t="s">
        <v>452</v>
      </c>
      <c r="AI27" s="75" t="s">
        <v>452</v>
      </c>
      <c r="AJ27" s="76" t="s">
        <v>452</v>
      </c>
      <c r="AK27" s="76" t="s">
        <v>452</v>
      </c>
      <c r="AL27" s="76" t="s">
        <v>452</v>
      </c>
      <c r="AM27" s="76" t="s">
        <v>452</v>
      </c>
      <c r="AN27" s="76" t="s">
        <v>452</v>
      </c>
      <c r="AO27" s="76" t="s">
        <v>452</v>
      </c>
      <c r="AP27" s="76" t="s">
        <v>452</v>
      </c>
      <c r="AQ27" s="76" t="s">
        <v>452</v>
      </c>
      <c r="AR27" s="76" t="s">
        <v>452</v>
      </c>
      <c r="AS27" s="77" t="s">
        <v>452</v>
      </c>
      <c r="AT27" s="76" t="s">
        <v>452</v>
      </c>
      <c r="AU27" s="76" t="s">
        <v>452</v>
      </c>
      <c r="AV27" s="76" t="s">
        <v>452</v>
      </c>
      <c r="AW27" s="76" t="s">
        <v>452</v>
      </c>
      <c r="AX27" s="76" t="s">
        <v>452</v>
      </c>
      <c r="AY27" s="76" t="s">
        <v>452</v>
      </c>
      <c r="AZ27" s="76" t="s">
        <v>452</v>
      </c>
      <c r="BA27" s="76" t="s">
        <v>452</v>
      </c>
      <c r="BB27" s="76" t="s">
        <v>452</v>
      </c>
      <c r="BC27" s="76" t="s">
        <v>452</v>
      </c>
      <c r="BD27" s="76" t="s">
        <v>452</v>
      </c>
      <c r="BF27" s="25" t="s">
        <v>16</v>
      </c>
      <c r="BG27" s="25" t="s">
        <v>303</v>
      </c>
      <c r="BH27" s="25" t="s">
        <v>13</v>
      </c>
      <c r="BI27" s="25" t="s">
        <v>183</v>
      </c>
      <c r="BJ27" s="25" t="s">
        <v>296</v>
      </c>
      <c r="BK27" s="33" t="s">
        <v>190</v>
      </c>
    </row>
    <row r="28" spans="1:63" ht="17.100000000000001" customHeight="1" x14ac:dyDescent="0.35">
      <c r="A28" s="34" t="s">
        <v>31</v>
      </c>
      <c r="B28" s="7" t="s">
        <v>32</v>
      </c>
      <c r="C28" s="75" t="s">
        <v>452</v>
      </c>
      <c r="D28" s="46" t="s">
        <v>452</v>
      </c>
      <c r="E28" s="137" t="s">
        <v>452</v>
      </c>
      <c r="F28" s="75" t="s">
        <v>452</v>
      </c>
      <c r="G28" s="76" t="s">
        <v>452</v>
      </c>
      <c r="H28" s="76" t="s">
        <v>452</v>
      </c>
      <c r="I28" s="77" t="s">
        <v>452</v>
      </c>
      <c r="J28" s="75" t="s">
        <v>452</v>
      </c>
      <c r="K28" s="76" t="s">
        <v>452</v>
      </c>
      <c r="L28" s="76" t="s">
        <v>452</v>
      </c>
      <c r="M28" s="75" t="s">
        <v>452</v>
      </c>
      <c r="N28" s="76" t="s">
        <v>452</v>
      </c>
      <c r="O28" s="76" t="s">
        <v>452</v>
      </c>
      <c r="P28" s="76" t="s">
        <v>452</v>
      </c>
      <c r="Q28" s="76" t="s">
        <v>452</v>
      </c>
      <c r="R28" s="76" t="s">
        <v>452</v>
      </c>
      <c r="S28" s="76" t="s">
        <v>452</v>
      </c>
      <c r="T28" s="76" t="s">
        <v>452</v>
      </c>
      <c r="U28" s="76" t="s">
        <v>452</v>
      </c>
      <c r="V28" s="76" t="s">
        <v>452</v>
      </c>
      <c r="W28" s="77" t="s">
        <v>452</v>
      </c>
      <c r="X28" s="76" t="s">
        <v>452</v>
      </c>
      <c r="Y28" s="76" t="s">
        <v>452</v>
      </c>
      <c r="Z28" s="76" t="s">
        <v>452</v>
      </c>
      <c r="AA28" s="76" t="s">
        <v>452</v>
      </c>
      <c r="AB28" s="76" t="s">
        <v>452</v>
      </c>
      <c r="AC28" s="76" t="s">
        <v>452</v>
      </c>
      <c r="AD28" s="76" t="s">
        <v>452</v>
      </c>
      <c r="AE28" s="76" t="s">
        <v>452</v>
      </c>
      <c r="AF28" s="76" t="s">
        <v>452</v>
      </c>
      <c r="AG28" s="76" t="s">
        <v>452</v>
      </c>
      <c r="AH28" s="77" t="s">
        <v>452</v>
      </c>
      <c r="AI28" s="75" t="s">
        <v>452</v>
      </c>
      <c r="AJ28" s="76" t="s">
        <v>452</v>
      </c>
      <c r="AK28" s="76" t="s">
        <v>452</v>
      </c>
      <c r="AL28" s="76" t="s">
        <v>452</v>
      </c>
      <c r="AM28" s="76" t="s">
        <v>452</v>
      </c>
      <c r="AN28" s="76" t="s">
        <v>452</v>
      </c>
      <c r="AO28" s="76" t="s">
        <v>452</v>
      </c>
      <c r="AP28" s="76" t="s">
        <v>452</v>
      </c>
      <c r="AQ28" s="76" t="s">
        <v>452</v>
      </c>
      <c r="AR28" s="76" t="s">
        <v>452</v>
      </c>
      <c r="AS28" s="77" t="s">
        <v>452</v>
      </c>
      <c r="AT28" s="76" t="s">
        <v>452</v>
      </c>
      <c r="AU28" s="76" t="s">
        <v>452</v>
      </c>
      <c r="AV28" s="76" t="s">
        <v>452</v>
      </c>
      <c r="AW28" s="76" t="s">
        <v>452</v>
      </c>
      <c r="AX28" s="76" t="s">
        <v>452</v>
      </c>
      <c r="AY28" s="76" t="s">
        <v>452</v>
      </c>
      <c r="AZ28" s="76" t="s">
        <v>452</v>
      </c>
      <c r="BA28" s="76" t="s">
        <v>452</v>
      </c>
      <c r="BB28" s="76" t="s">
        <v>452</v>
      </c>
      <c r="BC28" s="76" t="s">
        <v>452</v>
      </c>
      <c r="BD28" s="76" t="s">
        <v>452</v>
      </c>
      <c r="BF28" s="25" t="s">
        <v>16</v>
      </c>
      <c r="BG28" s="25" t="s">
        <v>303</v>
      </c>
      <c r="BH28" s="25" t="s">
        <v>13</v>
      </c>
      <c r="BI28" s="25" t="s">
        <v>183</v>
      </c>
      <c r="BJ28" s="25" t="s">
        <v>296</v>
      </c>
      <c r="BK28" s="33" t="s">
        <v>191</v>
      </c>
    </row>
    <row r="29" spans="1:63" ht="17.100000000000001" customHeight="1" x14ac:dyDescent="0.35">
      <c r="A29" s="34" t="s">
        <v>31</v>
      </c>
      <c r="B29" s="7" t="s">
        <v>33</v>
      </c>
      <c r="C29" s="75" t="s">
        <v>452</v>
      </c>
      <c r="D29" s="46" t="s">
        <v>452</v>
      </c>
      <c r="E29" s="137" t="s">
        <v>452</v>
      </c>
      <c r="F29" s="75" t="s">
        <v>452</v>
      </c>
      <c r="G29" s="76" t="s">
        <v>452</v>
      </c>
      <c r="H29" s="76" t="s">
        <v>452</v>
      </c>
      <c r="I29" s="77" t="s">
        <v>452</v>
      </c>
      <c r="J29" s="75" t="s">
        <v>452</v>
      </c>
      <c r="K29" s="76" t="s">
        <v>452</v>
      </c>
      <c r="L29" s="76" t="s">
        <v>452</v>
      </c>
      <c r="M29" s="75" t="s">
        <v>452</v>
      </c>
      <c r="N29" s="76" t="s">
        <v>452</v>
      </c>
      <c r="O29" s="76" t="s">
        <v>452</v>
      </c>
      <c r="P29" s="76" t="s">
        <v>452</v>
      </c>
      <c r="Q29" s="76" t="s">
        <v>452</v>
      </c>
      <c r="R29" s="76" t="s">
        <v>452</v>
      </c>
      <c r="S29" s="76" t="s">
        <v>452</v>
      </c>
      <c r="T29" s="76" t="s">
        <v>452</v>
      </c>
      <c r="U29" s="76" t="s">
        <v>452</v>
      </c>
      <c r="V29" s="76" t="s">
        <v>452</v>
      </c>
      <c r="W29" s="77" t="s">
        <v>452</v>
      </c>
      <c r="X29" s="76" t="s">
        <v>452</v>
      </c>
      <c r="Y29" s="76" t="s">
        <v>452</v>
      </c>
      <c r="Z29" s="76" t="s">
        <v>452</v>
      </c>
      <c r="AA29" s="76" t="s">
        <v>452</v>
      </c>
      <c r="AB29" s="76" t="s">
        <v>452</v>
      </c>
      <c r="AC29" s="76" t="s">
        <v>452</v>
      </c>
      <c r="AD29" s="76" t="s">
        <v>452</v>
      </c>
      <c r="AE29" s="76" t="s">
        <v>452</v>
      </c>
      <c r="AF29" s="76" t="s">
        <v>452</v>
      </c>
      <c r="AG29" s="76" t="s">
        <v>452</v>
      </c>
      <c r="AH29" s="77" t="s">
        <v>452</v>
      </c>
      <c r="AI29" s="75" t="s">
        <v>452</v>
      </c>
      <c r="AJ29" s="76" t="s">
        <v>452</v>
      </c>
      <c r="AK29" s="76" t="s">
        <v>452</v>
      </c>
      <c r="AL29" s="76" t="s">
        <v>452</v>
      </c>
      <c r="AM29" s="76" t="s">
        <v>452</v>
      </c>
      <c r="AN29" s="76" t="s">
        <v>452</v>
      </c>
      <c r="AO29" s="76" t="s">
        <v>452</v>
      </c>
      <c r="AP29" s="76" t="s">
        <v>452</v>
      </c>
      <c r="AQ29" s="76" t="s">
        <v>452</v>
      </c>
      <c r="AR29" s="76" t="s">
        <v>452</v>
      </c>
      <c r="AS29" s="77" t="s">
        <v>452</v>
      </c>
      <c r="AT29" s="76" t="s">
        <v>452</v>
      </c>
      <c r="AU29" s="76" t="s">
        <v>452</v>
      </c>
      <c r="AV29" s="76" t="s">
        <v>452</v>
      </c>
      <c r="AW29" s="76" t="s">
        <v>452</v>
      </c>
      <c r="AX29" s="76" t="s">
        <v>452</v>
      </c>
      <c r="AY29" s="76" t="s">
        <v>452</v>
      </c>
      <c r="AZ29" s="76" t="s">
        <v>452</v>
      </c>
      <c r="BA29" s="76" t="s">
        <v>452</v>
      </c>
      <c r="BB29" s="76" t="s">
        <v>452</v>
      </c>
      <c r="BC29" s="76" t="s">
        <v>452</v>
      </c>
      <c r="BD29" s="76" t="s">
        <v>452</v>
      </c>
      <c r="BF29" s="25" t="s">
        <v>16</v>
      </c>
      <c r="BG29" s="25" t="s">
        <v>303</v>
      </c>
      <c r="BH29" s="25" t="s">
        <v>13</v>
      </c>
      <c r="BI29" s="25" t="s">
        <v>183</v>
      </c>
      <c r="BJ29" s="25" t="s">
        <v>296</v>
      </c>
      <c r="BK29" s="33" t="s">
        <v>192</v>
      </c>
    </row>
    <row r="30" spans="1:63" ht="17.100000000000001" customHeight="1" x14ac:dyDescent="0.35">
      <c r="A30" s="34" t="s">
        <v>31</v>
      </c>
      <c r="B30" s="7" t="s">
        <v>34</v>
      </c>
      <c r="C30" s="75" t="s">
        <v>452</v>
      </c>
      <c r="D30" s="46" t="s">
        <v>452</v>
      </c>
      <c r="E30" s="137" t="s">
        <v>452</v>
      </c>
      <c r="F30" s="75" t="s">
        <v>452</v>
      </c>
      <c r="G30" s="76" t="s">
        <v>452</v>
      </c>
      <c r="H30" s="76" t="s">
        <v>452</v>
      </c>
      <c r="I30" s="77" t="s">
        <v>452</v>
      </c>
      <c r="J30" s="75" t="s">
        <v>452</v>
      </c>
      <c r="K30" s="76" t="s">
        <v>452</v>
      </c>
      <c r="L30" s="76" t="s">
        <v>452</v>
      </c>
      <c r="M30" s="75" t="s">
        <v>452</v>
      </c>
      <c r="N30" s="76" t="s">
        <v>452</v>
      </c>
      <c r="O30" s="76" t="s">
        <v>452</v>
      </c>
      <c r="P30" s="76" t="s">
        <v>452</v>
      </c>
      <c r="Q30" s="76" t="s">
        <v>452</v>
      </c>
      <c r="R30" s="76" t="s">
        <v>452</v>
      </c>
      <c r="S30" s="76" t="s">
        <v>452</v>
      </c>
      <c r="T30" s="76" t="s">
        <v>452</v>
      </c>
      <c r="U30" s="76" t="s">
        <v>452</v>
      </c>
      <c r="V30" s="76" t="s">
        <v>452</v>
      </c>
      <c r="W30" s="77" t="s">
        <v>452</v>
      </c>
      <c r="X30" s="76" t="s">
        <v>452</v>
      </c>
      <c r="Y30" s="76" t="s">
        <v>452</v>
      </c>
      <c r="Z30" s="76" t="s">
        <v>452</v>
      </c>
      <c r="AA30" s="76" t="s">
        <v>452</v>
      </c>
      <c r="AB30" s="76" t="s">
        <v>452</v>
      </c>
      <c r="AC30" s="76" t="s">
        <v>452</v>
      </c>
      <c r="AD30" s="76" t="s">
        <v>452</v>
      </c>
      <c r="AE30" s="76" t="s">
        <v>452</v>
      </c>
      <c r="AF30" s="76" t="s">
        <v>452</v>
      </c>
      <c r="AG30" s="76" t="s">
        <v>452</v>
      </c>
      <c r="AH30" s="77" t="s">
        <v>452</v>
      </c>
      <c r="AI30" s="75" t="s">
        <v>452</v>
      </c>
      <c r="AJ30" s="76" t="s">
        <v>452</v>
      </c>
      <c r="AK30" s="76" t="s">
        <v>452</v>
      </c>
      <c r="AL30" s="76" t="s">
        <v>452</v>
      </c>
      <c r="AM30" s="76" t="s">
        <v>452</v>
      </c>
      <c r="AN30" s="76" t="s">
        <v>452</v>
      </c>
      <c r="AO30" s="76" t="s">
        <v>452</v>
      </c>
      <c r="AP30" s="76" t="s">
        <v>452</v>
      </c>
      <c r="AQ30" s="76" t="s">
        <v>452</v>
      </c>
      <c r="AR30" s="76" t="s">
        <v>452</v>
      </c>
      <c r="AS30" s="77" t="s">
        <v>452</v>
      </c>
      <c r="AT30" s="76" t="s">
        <v>452</v>
      </c>
      <c r="AU30" s="76" t="s">
        <v>452</v>
      </c>
      <c r="AV30" s="76" t="s">
        <v>452</v>
      </c>
      <c r="AW30" s="76" t="s">
        <v>452</v>
      </c>
      <c r="AX30" s="76" t="s">
        <v>452</v>
      </c>
      <c r="AY30" s="76" t="s">
        <v>452</v>
      </c>
      <c r="AZ30" s="76" t="s">
        <v>452</v>
      </c>
      <c r="BA30" s="76" t="s">
        <v>452</v>
      </c>
      <c r="BB30" s="76" t="s">
        <v>452</v>
      </c>
      <c r="BC30" s="76" t="s">
        <v>452</v>
      </c>
      <c r="BD30" s="76" t="s">
        <v>452</v>
      </c>
      <c r="BF30" s="25" t="s">
        <v>16</v>
      </c>
      <c r="BG30" s="25" t="s">
        <v>303</v>
      </c>
      <c r="BH30" s="25" t="s">
        <v>13</v>
      </c>
      <c r="BI30" s="25" t="s">
        <v>183</v>
      </c>
      <c r="BJ30" s="25" t="s">
        <v>296</v>
      </c>
      <c r="BK30" s="33" t="s">
        <v>193</v>
      </c>
    </row>
    <row r="31" spans="1:63" ht="17.100000000000001" customHeight="1" x14ac:dyDescent="0.35">
      <c r="A31" s="34" t="s">
        <v>31</v>
      </c>
      <c r="B31" s="7" t="s">
        <v>35</v>
      </c>
      <c r="C31" s="75" t="s">
        <v>452</v>
      </c>
      <c r="D31" s="46" t="s">
        <v>452</v>
      </c>
      <c r="E31" s="137" t="s">
        <v>452</v>
      </c>
      <c r="F31" s="75" t="s">
        <v>452</v>
      </c>
      <c r="G31" s="76" t="s">
        <v>452</v>
      </c>
      <c r="H31" s="76" t="s">
        <v>452</v>
      </c>
      <c r="I31" s="77" t="s">
        <v>452</v>
      </c>
      <c r="J31" s="75" t="s">
        <v>452</v>
      </c>
      <c r="K31" s="76" t="s">
        <v>452</v>
      </c>
      <c r="L31" s="76" t="s">
        <v>452</v>
      </c>
      <c r="M31" s="75" t="s">
        <v>452</v>
      </c>
      <c r="N31" s="76" t="s">
        <v>452</v>
      </c>
      <c r="O31" s="76" t="s">
        <v>452</v>
      </c>
      <c r="P31" s="76" t="s">
        <v>452</v>
      </c>
      <c r="Q31" s="76" t="s">
        <v>452</v>
      </c>
      <c r="R31" s="76" t="s">
        <v>452</v>
      </c>
      <c r="S31" s="76" t="s">
        <v>452</v>
      </c>
      <c r="T31" s="76" t="s">
        <v>452</v>
      </c>
      <c r="U31" s="76" t="s">
        <v>452</v>
      </c>
      <c r="V31" s="76" t="s">
        <v>452</v>
      </c>
      <c r="W31" s="77" t="s">
        <v>452</v>
      </c>
      <c r="X31" s="76" t="s">
        <v>452</v>
      </c>
      <c r="Y31" s="76" t="s">
        <v>452</v>
      </c>
      <c r="Z31" s="76" t="s">
        <v>452</v>
      </c>
      <c r="AA31" s="76" t="s">
        <v>452</v>
      </c>
      <c r="AB31" s="76" t="s">
        <v>452</v>
      </c>
      <c r="AC31" s="76" t="s">
        <v>452</v>
      </c>
      <c r="AD31" s="76" t="s">
        <v>452</v>
      </c>
      <c r="AE31" s="76" t="s">
        <v>452</v>
      </c>
      <c r="AF31" s="76" t="s">
        <v>452</v>
      </c>
      <c r="AG31" s="76" t="s">
        <v>452</v>
      </c>
      <c r="AH31" s="77" t="s">
        <v>452</v>
      </c>
      <c r="AI31" s="75" t="s">
        <v>452</v>
      </c>
      <c r="AJ31" s="76" t="s">
        <v>452</v>
      </c>
      <c r="AK31" s="76" t="s">
        <v>452</v>
      </c>
      <c r="AL31" s="76" t="s">
        <v>452</v>
      </c>
      <c r="AM31" s="76" t="s">
        <v>452</v>
      </c>
      <c r="AN31" s="76" t="s">
        <v>452</v>
      </c>
      <c r="AO31" s="76" t="s">
        <v>452</v>
      </c>
      <c r="AP31" s="76" t="s">
        <v>452</v>
      </c>
      <c r="AQ31" s="76" t="s">
        <v>452</v>
      </c>
      <c r="AR31" s="76" t="s">
        <v>452</v>
      </c>
      <c r="AS31" s="77" t="s">
        <v>452</v>
      </c>
      <c r="AT31" s="76" t="s">
        <v>452</v>
      </c>
      <c r="AU31" s="76" t="s">
        <v>452</v>
      </c>
      <c r="AV31" s="76" t="s">
        <v>452</v>
      </c>
      <c r="AW31" s="76" t="s">
        <v>452</v>
      </c>
      <c r="AX31" s="76" t="s">
        <v>452</v>
      </c>
      <c r="AY31" s="76" t="s">
        <v>452</v>
      </c>
      <c r="AZ31" s="76" t="s">
        <v>452</v>
      </c>
      <c r="BA31" s="76" t="s">
        <v>452</v>
      </c>
      <c r="BB31" s="76" t="s">
        <v>452</v>
      </c>
      <c r="BC31" s="76" t="s">
        <v>452</v>
      </c>
      <c r="BD31" s="76" t="s">
        <v>452</v>
      </c>
      <c r="BF31" s="25" t="s">
        <v>16</v>
      </c>
      <c r="BG31" s="25" t="s">
        <v>303</v>
      </c>
      <c r="BH31" s="25" t="s">
        <v>13</v>
      </c>
      <c r="BI31" s="25" t="s">
        <v>183</v>
      </c>
      <c r="BJ31" s="25" t="s">
        <v>296</v>
      </c>
      <c r="BK31" s="33" t="s">
        <v>194</v>
      </c>
    </row>
    <row r="32" spans="1:63" ht="17.100000000000001" customHeight="1" x14ac:dyDescent="0.35">
      <c r="A32" s="34" t="s">
        <v>31</v>
      </c>
      <c r="B32" s="7" t="s">
        <v>36</v>
      </c>
      <c r="C32" s="75" t="s">
        <v>452</v>
      </c>
      <c r="D32" s="46" t="s">
        <v>452</v>
      </c>
      <c r="E32" s="137" t="s">
        <v>452</v>
      </c>
      <c r="F32" s="75" t="s">
        <v>452</v>
      </c>
      <c r="G32" s="76" t="s">
        <v>452</v>
      </c>
      <c r="H32" s="76" t="s">
        <v>452</v>
      </c>
      <c r="I32" s="77" t="s">
        <v>452</v>
      </c>
      <c r="J32" s="75" t="s">
        <v>452</v>
      </c>
      <c r="K32" s="76" t="s">
        <v>452</v>
      </c>
      <c r="L32" s="76" t="s">
        <v>452</v>
      </c>
      <c r="M32" s="75" t="s">
        <v>452</v>
      </c>
      <c r="N32" s="76" t="s">
        <v>452</v>
      </c>
      <c r="O32" s="76" t="s">
        <v>452</v>
      </c>
      <c r="P32" s="76" t="s">
        <v>452</v>
      </c>
      <c r="Q32" s="76" t="s">
        <v>452</v>
      </c>
      <c r="R32" s="76" t="s">
        <v>452</v>
      </c>
      <c r="S32" s="76" t="s">
        <v>452</v>
      </c>
      <c r="T32" s="76" t="s">
        <v>452</v>
      </c>
      <c r="U32" s="76" t="s">
        <v>452</v>
      </c>
      <c r="V32" s="76" t="s">
        <v>452</v>
      </c>
      <c r="W32" s="77" t="s">
        <v>452</v>
      </c>
      <c r="X32" s="76" t="s">
        <v>452</v>
      </c>
      <c r="Y32" s="76" t="s">
        <v>452</v>
      </c>
      <c r="Z32" s="76" t="s">
        <v>452</v>
      </c>
      <c r="AA32" s="76" t="s">
        <v>452</v>
      </c>
      <c r="AB32" s="76" t="s">
        <v>452</v>
      </c>
      <c r="AC32" s="76" t="s">
        <v>452</v>
      </c>
      <c r="AD32" s="76" t="s">
        <v>452</v>
      </c>
      <c r="AE32" s="76" t="s">
        <v>452</v>
      </c>
      <c r="AF32" s="76" t="s">
        <v>452</v>
      </c>
      <c r="AG32" s="76" t="s">
        <v>452</v>
      </c>
      <c r="AH32" s="77" t="s">
        <v>452</v>
      </c>
      <c r="AI32" s="75" t="s">
        <v>452</v>
      </c>
      <c r="AJ32" s="76" t="s">
        <v>452</v>
      </c>
      <c r="AK32" s="76" t="s">
        <v>452</v>
      </c>
      <c r="AL32" s="76" t="s">
        <v>452</v>
      </c>
      <c r="AM32" s="76" t="s">
        <v>452</v>
      </c>
      <c r="AN32" s="76" t="s">
        <v>452</v>
      </c>
      <c r="AO32" s="76" t="s">
        <v>452</v>
      </c>
      <c r="AP32" s="76" t="s">
        <v>452</v>
      </c>
      <c r="AQ32" s="76" t="s">
        <v>452</v>
      </c>
      <c r="AR32" s="76" t="s">
        <v>452</v>
      </c>
      <c r="AS32" s="77" t="s">
        <v>452</v>
      </c>
      <c r="AT32" s="76" t="s">
        <v>452</v>
      </c>
      <c r="AU32" s="76" t="s">
        <v>452</v>
      </c>
      <c r="AV32" s="76" t="s">
        <v>452</v>
      </c>
      <c r="AW32" s="76" t="s">
        <v>452</v>
      </c>
      <c r="AX32" s="76" t="s">
        <v>452</v>
      </c>
      <c r="AY32" s="76" t="s">
        <v>452</v>
      </c>
      <c r="AZ32" s="76" t="s">
        <v>452</v>
      </c>
      <c r="BA32" s="76" t="s">
        <v>452</v>
      </c>
      <c r="BB32" s="76" t="s">
        <v>452</v>
      </c>
      <c r="BC32" s="76" t="s">
        <v>452</v>
      </c>
      <c r="BD32" s="76" t="s">
        <v>452</v>
      </c>
      <c r="BF32" s="25" t="s">
        <v>16</v>
      </c>
      <c r="BG32" s="25" t="s">
        <v>303</v>
      </c>
      <c r="BH32" s="25" t="s">
        <v>13</v>
      </c>
      <c r="BI32" s="25" t="s">
        <v>183</v>
      </c>
      <c r="BJ32" s="25" t="s">
        <v>296</v>
      </c>
      <c r="BK32" s="33" t="s">
        <v>195</v>
      </c>
    </row>
    <row r="33" spans="1:63" ht="17.100000000000001" customHeight="1" x14ac:dyDescent="0.35">
      <c r="A33" s="34" t="s">
        <v>31</v>
      </c>
      <c r="B33" s="7" t="s">
        <v>37</v>
      </c>
      <c r="C33" s="75" t="s">
        <v>452</v>
      </c>
      <c r="D33" s="46" t="s">
        <v>452</v>
      </c>
      <c r="E33" s="137" t="s">
        <v>452</v>
      </c>
      <c r="F33" s="75" t="s">
        <v>452</v>
      </c>
      <c r="G33" s="76" t="s">
        <v>452</v>
      </c>
      <c r="H33" s="76" t="s">
        <v>452</v>
      </c>
      <c r="I33" s="77" t="s">
        <v>452</v>
      </c>
      <c r="J33" s="75" t="s">
        <v>452</v>
      </c>
      <c r="K33" s="76" t="s">
        <v>452</v>
      </c>
      <c r="L33" s="76" t="s">
        <v>452</v>
      </c>
      <c r="M33" s="75" t="s">
        <v>452</v>
      </c>
      <c r="N33" s="76" t="s">
        <v>452</v>
      </c>
      <c r="O33" s="76" t="s">
        <v>452</v>
      </c>
      <c r="P33" s="76" t="s">
        <v>452</v>
      </c>
      <c r="Q33" s="76" t="s">
        <v>452</v>
      </c>
      <c r="R33" s="76" t="s">
        <v>452</v>
      </c>
      <c r="S33" s="76" t="s">
        <v>452</v>
      </c>
      <c r="T33" s="76" t="s">
        <v>452</v>
      </c>
      <c r="U33" s="76" t="s">
        <v>452</v>
      </c>
      <c r="V33" s="76" t="s">
        <v>452</v>
      </c>
      <c r="W33" s="77" t="s">
        <v>452</v>
      </c>
      <c r="X33" s="76" t="s">
        <v>452</v>
      </c>
      <c r="Y33" s="76" t="s">
        <v>452</v>
      </c>
      <c r="Z33" s="76" t="s">
        <v>452</v>
      </c>
      <c r="AA33" s="76" t="s">
        <v>452</v>
      </c>
      <c r="AB33" s="76" t="s">
        <v>452</v>
      </c>
      <c r="AC33" s="76" t="s">
        <v>452</v>
      </c>
      <c r="AD33" s="76" t="s">
        <v>452</v>
      </c>
      <c r="AE33" s="76" t="s">
        <v>452</v>
      </c>
      <c r="AF33" s="76" t="s">
        <v>452</v>
      </c>
      <c r="AG33" s="76" t="s">
        <v>452</v>
      </c>
      <c r="AH33" s="77" t="s">
        <v>452</v>
      </c>
      <c r="AI33" s="75" t="s">
        <v>452</v>
      </c>
      <c r="AJ33" s="76" t="s">
        <v>452</v>
      </c>
      <c r="AK33" s="76" t="s">
        <v>452</v>
      </c>
      <c r="AL33" s="76" t="s">
        <v>452</v>
      </c>
      <c r="AM33" s="76" t="s">
        <v>452</v>
      </c>
      <c r="AN33" s="76" t="s">
        <v>452</v>
      </c>
      <c r="AO33" s="76" t="s">
        <v>452</v>
      </c>
      <c r="AP33" s="76" t="s">
        <v>452</v>
      </c>
      <c r="AQ33" s="76" t="s">
        <v>452</v>
      </c>
      <c r="AR33" s="76" t="s">
        <v>452</v>
      </c>
      <c r="AS33" s="77" t="s">
        <v>452</v>
      </c>
      <c r="AT33" s="76" t="s">
        <v>452</v>
      </c>
      <c r="AU33" s="76" t="s">
        <v>452</v>
      </c>
      <c r="AV33" s="76" t="s">
        <v>452</v>
      </c>
      <c r="AW33" s="76" t="s">
        <v>452</v>
      </c>
      <c r="AX33" s="76" t="s">
        <v>452</v>
      </c>
      <c r="AY33" s="76" t="s">
        <v>452</v>
      </c>
      <c r="AZ33" s="76" t="s">
        <v>452</v>
      </c>
      <c r="BA33" s="76" t="s">
        <v>452</v>
      </c>
      <c r="BB33" s="76" t="s">
        <v>452</v>
      </c>
      <c r="BC33" s="76" t="s">
        <v>452</v>
      </c>
      <c r="BD33" s="76" t="s">
        <v>452</v>
      </c>
      <c r="BF33" s="25" t="s">
        <v>16</v>
      </c>
      <c r="BG33" s="25" t="s">
        <v>303</v>
      </c>
      <c r="BH33" s="25" t="s">
        <v>13</v>
      </c>
      <c r="BI33" s="25" t="s">
        <v>183</v>
      </c>
      <c r="BJ33" s="25" t="s">
        <v>296</v>
      </c>
      <c r="BK33" s="33" t="s">
        <v>196</v>
      </c>
    </row>
    <row r="34" spans="1:63" ht="17.100000000000001" customHeight="1" x14ac:dyDescent="0.35">
      <c r="A34" s="34" t="s">
        <v>38</v>
      </c>
      <c r="B34" s="7" t="s">
        <v>39</v>
      </c>
      <c r="C34" s="75" t="s">
        <v>452</v>
      </c>
      <c r="D34" s="46" t="s">
        <v>452</v>
      </c>
      <c r="E34" s="137" t="s">
        <v>452</v>
      </c>
      <c r="F34" s="75" t="s">
        <v>452</v>
      </c>
      <c r="G34" s="76" t="s">
        <v>452</v>
      </c>
      <c r="H34" s="76" t="s">
        <v>452</v>
      </c>
      <c r="I34" s="77" t="s">
        <v>452</v>
      </c>
      <c r="J34" s="75" t="s">
        <v>452</v>
      </c>
      <c r="K34" s="76" t="s">
        <v>452</v>
      </c>
      <c r="L34" s="76" t="s">
        <v>452</v>
      </c>
      <c r="M34" s="75" t="s">
        <v>452</v>
      </c>
      <c r="N34" s="76" t="s">
        <v>452</v>
      </c>
      <c r="O34" s="76" t="s">
        <v>452</v>
      </c>
      <c r="P34" s="76" t="s">
        <v>452</v>
      </c>
      <c r="Q34" s="76" t="s">
        <v>452</v>
      </c>
      <c r="R34" s="76" t="s">
        <v>452</v>
      </c>
      <c r="S34" s="76" t="s">
        <v>452</v>
      </c>
      <c r="T34" s="76" t="s">
        <v>452</v>
      </c>
      <c r="U34" s="76" t="s">
        <v>452</v>
      </c>
      <c r="V34" s="76" t="s">
        <v>452</v>
      </c>
      <c r="W34" s="77" t="s">
        <v>452</v>
      </c>
      <c r="X34" s="76" t="s">
        <v>452</v>
      </c>
      <c r="Y34" s="76" t="s">
        <v>452</v>
      </c>
      <c r="Z34" s="76" t="s">
        <v>452</v>
      </c>
      <c r="AA34" s="76" t="s">
        <v>452</v>
      </c>
      <c r="AB34" s="76" t="s">
        <v>452</v>
      </c>
      <c r="AC34" s="76" t="s">
        <v>452</v>
      </c>
      <c r="AD34" s="76" t="s">
        <v>452</v>
      </c>
      <c r="AE34" s="76" t="s">
        <v>452</v>
      </c>
      <c r="AF34" s="76" t="s">
        <v>452</v>
      </c>
      <c r="AG34" s="76" t="s">
        <v>452</v>
      </c>
      <c r="AH34" s="77" t="s">
        <v>452</v>
      </c>
      <c r="AI34" s="75" t="s">
        <v>452</v>
      </c>
      <c r="AJ34" s="76" t="s">
        <v>452</v>
      </c>
      <c r="AK34" s="76" t="s">
        <v>452</v>
      </c>
      <c r="AL34" s="76" t="s">
        <v>452</v>
      </c>
      <c r="AM34" s="76" t="s">
        <v>452</v>
      </c>
      <c r="AN34" s="76" t="s">
        <v>452</v>
      </c>
      <c r="AO34" s="76" t="s">
        <v>452</v>
      </c>
      <c r="AP34" s="76" t="s">
        <v>452</v>
      </c>
      <c r="AQ34" s="76" t="s">
        <v>452</v>
      </c>
      <c r="AR34" s="76" t="s">
        <v>452</v>
      </c>
      <c r="AS34" s="77" t="s">
        <v>452</v>
      </c>
      <c r="AT34" s="76" t="s">
        <v>452</v>
      </c>
      <c r="AU34" s="76" t="s">
        <v>452</v>
      </c>
      <c r="AV34" s="76" t="s">
        <v>452</v>
      </c>
      <c r="AW34" s="76" t="s">
        <v>452</v>
      </c>
      <c r="AX34" s="76" t="s">
        <v>452</v>
      </c>
      <c r="AY34" s="76" t="s">
        <v>452</v>
      </c>
      <c r="AZ34" s="76" t="s">
        <v>452</v>
      </c>
      <c r="BA34" s="76" t="s">
        <v>452</v>
      </c>
      <c r="BB34" s="76" t="s">
        <v>452</v>
      </c>
      <c r="BC34" s="76" t="s">
        <v>452</v>
      </c>
      <c r="BD34" s="76" t="s">
        <v>452</v>
      </c>
      <c r="BF34" s="25" t="s">
        <v>16</v>
      </c>
      <c r="BG34" s="25" t="s">
        <v>303</v>
      </c>
      <c r="BH34" s="25" t="s">
        <v>13</v>
      </c>
      <c r="BI34" s="25" t="s">
        <v>183</v>
      </c>
      <c r="BJ34" s="25" t="s">
        <v>296</v>
      </c>
      <c r="BK34" s="33" t="s">
        <v>197</v>
      </c>
    </row>
    <row r="35" spans="1:63" ht="17.100000000000001" customHeight="1" x14ac:dyDescent="0.35">
      <c r="A35" s="34" t="s">
        <v>38</v>
      </c>
      <c r="B35" s="7" t="s">
        <v>40</v>
      </c>
      <c r="C35" s="75" t="s">
        <v>452</v>
      </c>
      <c r="D35" s="46" t="s">
        <v>452</v>
      </c>
      <c r="E35" s="137" t="s">
        <v>452</v>
      </c>
      <c r="F35" s="75" t="s">
        <v>452</v>
      </c>
      <c r="G35" s="76" t="s">
        <v>452</v>
      </c>
      <c r="H35" s="76" t="s">
        <v>452</v>
      </c>
      <c r="I35" s="77" t="s">
        <v>452</v>
      </c>
      <c r="J35" s="75" t="s">
        <v>452</v>
      </c>
      <c r="K35" s="76" t="s">
        <v>452</v>
      </c>
      <c r="L35" s="76" t="s">
        <v>452</v>
      </c>
      <c r="M35" s="75" t="s">
        <v>452</v>
      </c>
      <c r="N35" s="76" t="s">
        <v>452</v>
      </c>
      <c r="O35" s="76" t="s">
        <v>452</v>
      </c>
      <c r="P35" s="76" t="s">
        <v>452</v>
      </c>
      <c r="Q35" s="76" t="s">
        <v>452</v>
      </c>
      <c r="R35" s="76" t="s">
        <v>452</v>
      </c>
      <c r="S35" s="76" t="s">
        <v>452</v>
      </c>
      <c r="T35" s="76" t="s">
        <v>452</v>
      </c>
      <c r="U35" s="76" t="s">
        <v>452</v>
      </c>
      <c r="V35" s="76" t="s">
        <v>452</v>
      </c>
      <c r="W35" s="77" t="s">
        <v>452</v>
      </c>
      <c r="X35" s="76" t="s">
        <v>452</v>
      </c>
      <c r="Y35" s="76" t="s">
        <v>452</v>
      </c>
      <c r="Z35" s="76" t="s">
        <v>452</v>
      </c>
      <c r="AA35" s="76" t="s">
        <v>452</v>
      </c>
      <c r="AB35" s="76" t="s">
        <v>452</v>
      </c>
      <c r="AC35" s="76" t="s">
        <v>452</v>
      </c>
      <c r="AD35" s="76" t="s">
        <v>452</v>
      </c>
      <c r="AE35" s="76" t="s">
        <v>452</v>
      </c>
      <c r="AF35" s="76" t="s">
        <v>452</v>
      </c>
      <c r="AG35" s="76" t="s">
        <v>452</v>
      </c>
      <c r="AH35" s="77" t="s">
        <v>452</v>
      </c>
      <c r="AI35" s="75" t="s">
        <v>452</v>
      </c>
      <c r="AJ35" s="76" t="s">
        <v>452</v>
      </c>
      <c r="AK35" s="76" t="s">
        <v>452</v>
      </c>
      <c r="AL35" s="76" t="s">
        <v>452</v>
      </c>
      <c r="AM35" s="76" t="s">
        <v>452</v>
      </c>
      <c r="AN35" s="76" t="s">
        <v>452</v>
      </c>
      <c r="AO35" s="76" t="s">
        <v>452</v>
      </c>
      <c r="AP35" s="76" t="s">
        <v>452</v>
      </c>
      <c r="AQ35" s="76" t="s">
        <v>452</v>
      </c>
      <c r="AR35" s="76" t="s">
        <v>452</v>
      </c>
      <c r="AS35" s="77" t="s">
        <v>452</v>
      </c>
      <c r="AT35" s="76" t="s">
        <v>452</v>
      </c>
      <c r="AU35" s="76" t="s">
        <v>452</v>
      </c>
      <c r="AV35" s="76" t="s">
        <v>452</v>
      </c>
      <c r="AW35" s="76" t="s">
        <v>452</v>
      </c>
      <c r="AX35" s="76" t="s">
        <v>452</v>
      </c>
      <c r="AY35" s="76" t="s">
        <v>452</v>
      </c>
      <c r="AZ35" s="76" t="s">
        <v>452</v>
      </c>
      <c r="BA35" s="76" t="s">
        <v>452</v>
      </c>
      <c r="BB35" s="76" t="s">
        <v>452</v>
      </c>
      <c r="BC35" s="76" t="s">
        <v>452</v>
      </c>
      <c r="BD35" s="76" t="s">
        <v>452</v>
      </c>
      <c r="BF35" s="25" t="s">
        <v>16</v>
      </c>
      <c r="BG35" s="25" t="s">
        <v>303</v>
      </c>
      <c r="BH35" s="25" t="s">
        <v>13</v>
      </c>
      <c r="BI35" s="25" t="s">
        <v>183</v>
      </c>
      <c r="BJ35" s="25" t="s">
        <v>296</v>
      </c>
      <c r="BK35" s="33" t="s">
        <v>198</v>
      </c>
    </row>
    <row r="36" spans="1:63" ht="17.100000000000001" customHeight="1" x14ac:dyDescent="0.35">
      <c r="A36" s="34" t="s">
        <v>38</v>
      </c>
      <c r="B36" s="7" t="s">
        <v>41</v>
      </c>
      <c r="C36" s="75" t="s">
        <v>452</v>
      </c>
      <c r="D36" s="46" t="s">
        <v>452</v>
      </c>
      <c r="E36" s="137" t="s">
        <v>452</v>
      </c>
      <c r="F36" s="75" t="s">
        <v>452</v>
      </c>
      <c r="G36" s="76" t="s">
        <v>452</v>
      </c>
      <c r="H36" s="76" t="s">
        <v>452</v>
      </c>
      <c r="I36" s="77" t="s">
        <v>452</v>
      </c>
      <c r="J36" s="75" t="s">
        <v>452</v>
      </c>
      <c r="K36" s="76" t="s">
        <v>452</v>
      </c>
      <c r="L36" s="76" t="s">
        <v>452</v>
      </c>
      <c r="M36" s="75" t="s">
        <v>452</v>
      </c>
      <c r="N36" s="76" t="s">
        <v>452</v>
      </c>
      <c r="O36" s="76" t="s">
        <v>452</v>
      </c>
      <c r="P36" s="76" t="s">
        <v>452</v>
      </c>
      <c r="Q36" s="76" t="s">
        <v>452</v>
      </c>
      <c r="R36" s="76" t="s">
        <v>452</v>
      </c>
      <c r="S36" s="76" t="s">
        <v>452</v>
      </c>
      <c r="T36" s="76" t="s">
        <v>452</v>
      </c>
      <c r="U36" s="76" t="s">
        <v>452</v>
      </c>
      <c r="V36" s="76" t="s">
        <v>452</v>
      </c>
      <c r="W36" s="77" t="s">
        <v>452</v>
      </c>
      <c r="X36" s="76" t="s">
        <v>452</v>
      </c>
      <c r="Y36" s="76" t="s">
        <v>452</v>
      </c>
      <c r="Z36" s="76" t="s">
        <v>452</v>
      </c>
      <c r="AA36" s="76" t="s">
        <v>452</v>
      </c>
      <c r="AB36" s="76" t="s">
        <v>452</v>
      </c>
      <c r="AC36" s="76" t="s">
        <v>452</v>
      </c>
      <c r="AD36" s="76" t="s">
        <v>452</v>
      </c>
      <c r="AE36" s="76" t="s">
        <v>452</v>
      </c>
      <c r="AF36" s="76" t="s">
        <v>452</v>
      </c>
      <c r="AG36" s="76" t="s">
        <v>452</v>
      </c>
      <c r="AH36" s="77" t="s">
        <v>452</v>
      </c>
      <c r="AI36" s="75" t="s">
        <v>452</v>
      </c>
      <c r="AJ36" s="76" t="s">
        <v>452</v>
      </c>
      <c r="AK36" s="76" t="s">
        <v>452</v>
      </c>
      <c r="AL36" s="76" t="s">
        <v>452</v>
      </c>
      <c r="AM36" s="76" t="s">
        <v>452</v>
      </c>
      <c r="AN36" s="76" t="s">
        <v>452</v>
      </c>
      <c r="AO36" s="76" t="s">
        <v>452</v>
      </c>
      <c r="AP36" s="76" t="s">
        <v>452</v>
      </c>
      <c r="AQ36" s="76" t="s">
        <v>452</v>
      </c>
      <c r="AR36" s="76" t="s">
        <v>452</v>
      </c>
      <c r="AS36" s="77" t="s">
        <v>452</v>
      </c>
      <c r="AT36" s="76" t="s">
        <v>452</v>
      </c>
      <c r="AU36" s="76" t="s">
        <v>452</v>
      </c>
      <c r="AV36" s="76" t="s">
        <v>452</v>
      </c>
      <c r="AW36" s="76" t="s">
        <v>452</v>
      </c>
      <c r="AX36" s="76" t="s">
        <v>452</v>
      </c>
      <c r="AY36" s="76" t="s">
        <v>452</v>
      </c>
      <c r="AZ36" s="76" t="s">
        <v>452</v>
      </c>
      <c r="BA36" s="76" t="s">
        <v>452</v>
      </c>
      <c r="BB36" s="76" t="s">
        <v>452</v>
      </c>
      <c r="BC36" s="76" t="s">
        <v>452</v>
      </c>
      <c r="BD36" s="76" t="s">
        <v>452</v>
      </c>
      <c r="BF36" s="25" t="s">
        <v>16</v>
      </c>
      <c r="BG36" s="25" t="s">
        <v>303</v>
      </c>
      <c r="BH36" s="25" t="s">
        <v>13</v>
      </c>
      <c r="BI36" s="25" t="s">
        <v>183</v>
      </c>
      <c r="BJ36" s="25" t="s">
        <v>296</v>
      </c>
      <c r="BK36" s="33" t="s">
        <v>199</v>
      </c>
    </row>
    <row r="37" spans="1:63" ht="17.100000000000001" customHeight="1" x14ac:dyDescent="0.35">
      <c r="A37" s="34" t="s">
        <v>38</v>
      </c>
      <c r="B37" s="7" t="s">
        <v>42</v>
      </c>
      <c r="C37" s="75" t="s">
        <v>452</v>
      </c>
      <c r="D37" s="46" t="s">
        <v>452</v>
      </c>
      <c r="E37" s="137" t="s">
        <v>452</v>
      </c>
      <c r="F37" s="75" t="s">
        <v>452</v>
      </c>
      <c r="G37" s="76" t="s">
        <v>452</v>
      </c>
      <c r="H37" s="76" t="s">
        <v>452</v>
      </c>
      <c r="I37" s="77" t="s">
        <v>452</v>
      </c>
      <c r="J37" s="75" t="s">
        <v>452</v>
      </c>
      <c r="K37" s="76" t="s">
        <v>452</v>
      </c>
      <c r="L37" s="76" t="s">
        <v>452</v>
      </c>
      <c r="M37" s="75" t="s">
        <v>452</v>
      </c>
      <c r="N37" s="76" t="s">
        <v>452</v>
      </c>
      <c r="O37" s="76" t="s">
        <v>452</v>
      </c>
      <c r="P37" s="76" t="s">
        <v>452</v>
      </c>
      <c r="Q37" s="76" t="s">
        <v>452</v>
      </c>
      <c r="R37" s="76" t="s">
        <v>452</v>
      </c>
      <c r="S37" s="76" t="s">
        <v>452</v>
      </c>
      <c r="T37" s="76" t="s">
        <v>452</v>
      </c>
      <c r="U37" s="76" t="s">
        <v>452</v>
      </c>
      <c r="V37" s="76" t="s">
        <v>452</v>
      </c>
      <c r="W37" s="77" t="s">
        <v>452</v>
      </c>
      <c r="X37" s="76" t="s">
        <v>452</v>
      </c>
      <c r="Y37" s="76" t="s">
        <v>452</v>
      </c>
      <c r="Z37" s="76" t="s">
        <v>452</v>
      </c>
      <c r="AA37" s="76" t="s">
        <v>452</v>
      </c>
      <c r="AB37" s="76" t="s">
        <v>452</v>
      </c>
      <c r="AC37" s="76" t="s">
        <v>452</v>
      </c>
      <c r="AD37" s="76" t="s">
        <v>452</v>
      </c>
      <c r="AE37" s="76" t="s">
        <v>452</v>
      </c>
      <c r="AF37" s="76" t="s">
        <v>452</v>
      </c>
      <c r="AG37" s="76" t="s">
        <v>452</v>
      </c>
      <c r="AH37" s="77" t="s">
        <v>452</v>
      </c>
      <c r="AI37" s="75" t="s">
        <v>452</v>
      </c>
      <c r="AJ37" s="76" t="s">
        <v>452</v>
      </c>
      <c r="AK37" s="76" t="s">
        <v>452</v>
      </c>
      <c r="AL37" s="76" t="s">
        <v>452</v>
      </c>
      <c r="AM37" s="76" t="s">
        <v>452</v>
      </c>
      <c r="AN37" s="76" t="s">
        <v>452</v>
      </c>
      <c r="AO37" s="76" t="s">
        <v>452</v>
      </c>
      <c r="AP37" s="76" t="s">
        <v>452</v>
      </c>
      <c r="AQ37" s="76" t="s">
        <v>452</v>
      </c>
      <c r="AR37" s="76" t="s">
        <v>452</v>
      </c>
      <c r="AS37" s="77" t="s">
        <v>452</v>
      </c>
      <c r="AT37" s="76" t="s">
        <v>452</v>
      </c>
      <c r="AU37" s="76" t="s">
        <v>452</v>
      </c>
      <c r="AV37" s="76" t="s">
        <v>452</v>
      </c>
      <c r="AW37" s="76" t="s">
        <v>452</v>
      </c>
      <c r="AX37" s="76" t="s">
        <v>452</v>
      </c>
      <c r="AY37" s="76" t="s">
        <v>452</v>
      </c>
      <c r="AZ37" s="76" t="s">
        <v>452</v>
      </c>
      <c r="BA37" s="76" t="s">
        <v>452</v>
      </c>
      <c r="BB37" s="76" t="s">
        <v>452</v>
      </c>
      <c r="BC37" s="76" t="s">
        <v>452</v>
      </c>
      <c r="BD37" s="76" t="s">
        <v>452</v>
      </c>
      <c r="BF37" s="25" t="s">
        <v>16</v>
      </c>
      <c r="BG37" s="25" t="s">
        <v>303</v>
      </c>
      <c r="BH37" s="25" t="s">
        <v>13</v>
      </c>
      <c r="BI37" s="25" t="s">
        <v>183</v>
      </c>
      <c r="BJ37" s="25" t="s">
        <v>296</v>
      </c>
      <c r="BK37" s="33" t="s">
        <v>200</v>
      </c>
    </row>
    <row r="38" spans="1:63" ht="17.100000000000001" customHeight="1" x14ac:dyDescent="0.35">
      <c r="A38" s="34" t="s">
        <v>38</v>
      </c>
      <c r="B38" s="7" t="s">
        <v>43</v>
      </c>
      <c r="C38" s="75" t="s">
        <v>452</v>
      </c>
      <c r="D38" s="46" t="s">
        <v>452</v>
      </c>
      <c r="E38" s="137" t="s">
        <v>452</v>
      </c>
      <c r="F38" s="75" t="s">
        <v>452</v>
      </c>
      <c r="G38" s="76" t="s">
        <v>452</v>
      </c>
      <c r="H38" s="76" t="s">
        <v>452</v>
      </c>
      <c r="I38" s="77" t="s">
        <v>452</v>
      </c>
      <c r="J38" s="75" t="s">
        <v>452</v>
      </c>
      <c r="K38" s="76" t="s">
        <v>452</v>
      </c>
      <c r="L38" s="76" t="s">
        <v>452</v>
      </c>
      <c r="M38" s="75" t="s">
        <v>452</v>
      </c>
      <c r="N38" s="76" t="s">
        <v>452</v>
      </c>
      <c r="O38" s="76" t="s">
        <v>452</v>
      </c>
      <c r="P38" s="76" t="s">
        <v>452</v>
      </c>
      <c r="Q38" s="76" t="s">
        <v>452</v>
      </c>
      <c r="R38" s="76" t="s">
        <v>452</v>
      </c>
      <c r="S38" s="76" t="s">
        <v>452</v>
      </c>
      <c r="T38" s="76" t="s">
        <v>452</v>
      </c>
      <c r="U38" s="76" t="s">
        <v>452</v>
      </c>
      <c r="V38" s="76" t="s">
        <v>452</v>
      </c>
      <c r="W38" s="77" t="s">
        <v>452</v>
      </c>
      <c r="X38" s="76" t="s">
        <v>452</v>
      </c>
      <c r="Y38" s="76" t="s">
        <v>452</v>
      </c>
      <c r="Z38" s="76" t="s">
        <v>452</v>
      </c>
      <c r="AA38" s="76" t="s">
        <v>452</v>
      </c>
      <c r="AB38" s="76" t="s">
        <v>452</v>
      </c>
      <c r="AC38" s="76" t="s">
        <v>452</v>
      </c>
      <c r="AD38" s="76" t="s">
        <v>452</v>
      </c>
      <c r="AE38" s="76" t="s">
        <v>452</v>
      </c>
      <c r="AF38" s="76" t="s">
        <v>452</v>
      </c>
      <c r="AG38" s="76" t="s">
        <v>452</v>
      </c>
      <c r="AH38" s="77" t="s">
        <v>452</v>
      </c>
      <c r="AI38" s="75" t="s">
        <v>452</v>
      </c>
      <c r="AJ38" s="76" t="s">
        <v>452</v>
      </c>
      <c r="AK38" s="76" t="s">
        <v>452</v>
      </c>
      <c r="AL38" s="76" t="s">
        <v>452</v>
      </c>
      <c r="AM38" s="76" t="s">
        <v>452</v>
      </c>
      <c r="AN38" s="76" t="s">
        <v>452</v>
      </c>
      <c r="AO38" s="76" t="s">
        <v>452</v>
      </c>
      <c r="AP38" s="76" t="s">
        <v>452</v>
      </c>
      <c r="AQ38" s="76" t="s">
        <v>452</v>
      </c>
      <c r="AR38" s="76" t="s">
        <v>452</v>
      </c>
      <c r="AS38" s="77" t="s">
        <v>452</v>
      </c>
      <c r="AT38" s="76" t="s">
        <v>452</v>
      </c>
      <c r="AU38" s="76" t="s">
        <v>452</v>
      </c>
      <c r="AV38" s="76" t="s">
        <v>452</v>
      </c>
      <c r="AW38" s="76" t="s">
        <v>452</v>
      </c>
      <c r="AX38" s="76" t="s">
        <v>452</v>
      </c>
      <c r="AY38" s="76" t="s">
        <v>452</v>
      </c>
      <c r="AZ38" s="76" t="s">
        <v>452</v>
      </c>
      <c r="BA38" s="76" t="s">
        <v>452</v>
      </c>
      <c r="BB38" s="76" t="s">
        <v>452</v>
      </c>
      <c r="BC38" s="76" t="s">
        <v>452</v>
      </c>
      <c r="BD38" s="76" t="s">
        <v>452</v>
      </c>
      <c r="BF38" s="25" t="s">
        <v>16</v>
      </c>
      <c r="BG38" s="25" t="s">
        <v>303</v>
      </c>
      <c r="BH38" s="25" t="s">
        <v>13</v>
      </c>
      <c r="BI38" s="25" t="s">
        <v>183</v>
      </c>
      <c r="BJ38" s="25" t="s">
        <v>296</v>
      </c>
      <c r="BK38" s="33" t="s">
        <v>201</v>
      </c>
    </row>
    <row r="39" spans="1:63" ht="17.100000000000001" customHeight="1" x14ac:dyDescent="0.35">
      <c r="A39" s="34" t="s">
        <v>44</v>
      </c>
      <c r="B39" s="7" t="s">
        <v>45</v>
      </c>
      <c r="C39" s="75" t="s">
        <v>452</v>
      </c>
      <c r="D39" s="46" t="s">
        <v>452</v>
      </c>
      <c r="E39" s="137" t="s">
        <v>452</v>
      </c>
      <c r="F39" s="75" t="s">
        <v>452</v>
      </c>
      <c r="G39" s="76" t="s">
        <v>452</v>
      </c>
      <c r="H39" s="76" t="s">
        <v>452</v>
      </c>
      <c r="I39" s="77" t="s">
        <v>452</v>
      </c>
      <c r="J39" s="75" t="s">
        <v>452</v>
      </c>
      <c r="K39" s="76" t="s">
        <v>452</v>
      </c>
      <c r="L39" s="76" t="s">
        <v>452</v>
      </c>
      <c r="M39" s="75" t="s">
        <v>452</v>
      </c>
      <c r="N39" s="76" t="s">
        <v>452</v>
      </c>
      <c r="O39" s="76" t="s">
        <v>452</v>
      </c>
      <c r="P39" s="76" t="s">
        <v>452</v>
      </c>
      <c r="Q39" s="76" t="s">
        <v>452</v>
      </c>
      <c r="R39" s="76" t="s">
        <v>452</v>
      </c>
      <c r="S39" s="76" t="s">
        <v>452</v>
      </c>
      <c r="T39" s="76" t="s">
        <v>452</v>
      </c>
      <c r="U39" s="76" t="s">
        <v>452</v>
      </c>
      <c r="V39" s="76" t="s">
        <v>452</v>
      </c>
      <c r="W39" s="77" t="s">
        <v>452</v>
      </c>
      <c r="X39" s="76" t="s">
        <v>452</v>
      </c>
      <c r="Y39" s="76" t="s">
        <v>452</v>
      </c>
      <c r="Z39" s="76" t="s">
        <v>452</v>
      </c>
      <c r="AA39" s="76" t="s">
        <v>452</v>
      </c>
      <c r="AB39" s="76" t="s">
        <v>452</v>
      </c>
      <c r="AC39" s="76" t="s">
        <v>452</v>
      </c>
      <c r="AD39" s="76" t="s">
        <v>452</v>
      </c>
      <c r="AE39" s="76" t="s">
        <v>452</v>
      </c>
      <c r="AF39" s="76" t="s">
        <v>452</v>
      </c>
      <c r="AG39" s="76" t="s">
        <v>452</v>
      </c>
      <c r="AH39" s="77" t="s">
        <v>452</v>
      </c>
      <c r="AI39" s="75" t="s">
        <v>452</v>
      </c>
      <c r="AJ39" s="76" t="s">
        <v>452</v>
      </c>
      <c r="AK39" s="76" t="s">
        <v>452</v>
      </c>
      <c r="AL39" s="76" t="s">
        <v>452</v>
      </c>
      <c r="AM39" s="76" t="s">
        <v>452</v>
      </c>
      <c r="AN39" s="76" t="s">
        <v>452</v>
      </c>
      <c r="AO39" s="76" t="s">
        <v>452</v>
      </c>
      <c r="AP39" s="76" t="s">
        <v>452</v>
      </c>
      <c r="AQ39" s="76" t="s">
        <v>452</v>
      </c>
      <c r="AR39" s="76" t="s">
        <v>452</v>
      </c>
      <c r="AS39" s="77" t="s">
        <v>452</v>
      </c>
      <c r="AT39" s="76" t="s">
        <v>452</v>
      </c>
      <c r="AU39" s="76" t="s">
        <v>452</v>
      </c>
      <c r="AV39" s="76" t="s">
        <v>452</v>
      </c>
      <c r="AW39" s="76" t="s">
        <v>452</v>
      </c>
      <c r="AX39" s="76" t="s">
        <v>452</v>
      </c>
      <c r="AY39" s="76" t="s">
        <v>452</v>
      </c>
      <c r="AZ39" s="76" t="s">
        <v>452</v>
      </c>
      <c r="BA39" s="76" t="s">
        <v>452</v>
      </c>
      <c r="BB39" s="76" t="s">
        <v>452</v>
      </c>
      <c r="BC39" s="76" t="s">
        <v>452</v>
      </c>
      <c r="BD39" s="76" t="s">
        <v>452</v>
      </c>
      <c r="BF39" s="25" t="s">
        <v>16</v>
      </c>
      <c r="BG39" s="25" t="s">
        <v>303</v>
      </c>
      <c r="BH39" s="25" t="s">
        <v>13</v>
      </c>
      <c r="BI39" s="25" t="s">
        <v>183</v>
      </c>
      <c r="BJ39" s="25" t="s">
        <v>296</v>
      </c>
      <c r="BK39" s="33" t="s">
        <v>202</v>
      </c>
    </row>
    <row r="40" spans="1:63" ht="17.100000000000001" customHeight="1" x14ac:dyDescent="0.35">
      <c r="A40" s="34" t="s">
        <v>44</v>
      </c>
      <c r="B40" s="7" t="s">
        <v>46</v>
      </c>
      <c r="C40" s="75" t="s">
        <v>452</v>
      </c>
      <c r="D40" s="46" t="s">
        <v>452</v>
      </c>
      <c r="E40" s="137" t="s">
        <v>452</v>
      </c>
      <c r="F40" s="75" t="s">
        <v>452</v>
      </c>
      <c r="G40" s="76" t="s">
        <v>452</v>
      </c>
      <c r="H40" s="76" t="s">
        <v>452</v>
      </c>
      <c r="I40" s="77" t="s">
        <v>452</v>
      </c>
      <c r="J40" s="75" t="s">
        <v>452</v>
      </c>
      <c r="K40" s="76" t="s">
        <v>452</v>
      </c>
      <c r="L40" s="76" t="s">
        <v>452</v>
      </c>
      <c r="M40" s="75" t="s">
        <v>452</v>
      </c>
      <c r="N40" s="76" t="s">
        <v>452</v>
      </c>
      <c r="O40" s="76" t="s">
        <v>452</v>
      </c>
      <c r="P40" s="76" t="s">
        <v>452</v>
      </c>
      <c r="Q40" s="76" t="s">
        <v>452</v>
      </c>
      <c r="R40" s="76" t="s">
        <v>452</v>
      </c>
      <c r="S40" s="76" t="s">
        <v>452</v>
      </c>
      <c r="T40" s="76" t="s">
        <v>452</v>
      </c>
      <c r="U40" s="76" t="s">
        <v>452</v>
      </c>
      <c r="V40" s="76" t="s">
        <v>452</v>
      </c>
      <c r="W40" s="77" t="s">
        <v>452</v>
      </c>
      <c r="X40" s="76" t="s">
        <v>452</v>
      </c>
      <c r="Y40" s="76" t="s">
        <v>452</v>
      </c>
      <c r="Z40" s="76" t="s">
        <v>452</v>
      </c>
      <c r="AA40" s="76" t="s">
        <v>452</v>
      </c>
      <c r="AB40" s="76" t="s">
        <v>452</v>
      </c>
      <c r="AC40" s="76" t="s">
        <v>452</v>
      </c>
      <c r="AD40" s="76" t="s">
        <v>452</v>
      </c>
      <c r="AE40" s="76" t="s">
        <v>452</v>
      </c>
      <c r="AF40" s="76" t="s">
        <v>452</v>
      </c>
      <c r="AG40" s="76" t="s">
        <v>452</v>
      </c>
      <c r="AH40" s="77" t="s">
        <v>452</v>
      </c>
      <c r="AI40" s="75" t="s">
        <v>452</v>
      </c>
      <c r="AJ40" s="76" t="s">
        <v>452</v>
      </c>
      <c r="AK40" s="76" t="s">
        <v>452</v>
      </c>
      <c r="AL40" s="76" t="s">
        <v>452</v>
      </c>
      <c r="AM40" s="76" t="s">
        <v>452</v>
      </c>
      <c r="AN40" s="76" t="s">
        <v>452</v>
      </c>
      <c r="AO40" s="76" t="s">
        <v>452</v>
      </c>
      <c r="AP40" s="76" t="s">
        <v>452</v>
      </c>
      <c r="AQ40" s="76" t="s">
        <v>452</v>
      </c>
      <c r="AR40" s="76" t="s">
        <v>452</v>
      </c>
      <c r="AS40" s="77" t="s">
        <v>452</v>
      </c>
      <c r="AT40" s="76" t="s">
        <v>452</v>
      </c>
      <c r="AU40" s="76" t="s">
        <v>452</v>
      </c>
      <c r="AV40" s="76" t="s">
        <v>452</v>
      </c>
      <c r="AW40" s="76" t="s">
        <v>452</v>
      </c>
      <c r="AX40" s="76" t="s">
        <v>452</v>
      </c>
      <c r="AY40" s="76" t="s">
        <v>452</v>
      </c>
      <c r="AZ40" s="76" t="s">
        <v>452</v>
      </c>
      <c r="BA40" s="76" t="s">
        <v>452</v>
      </c>
      <c r="BB40" s="76" t="s">
        <v>452</v>
      </c>
      <c r="BC40" s="76" t="s">
        <v>452</v>
      </c>
      <c r="BD40" s="76" t="s">
        <v>452</v>
      </c>
      <c r="BF40" s="25" t="s">
        <v>16</v>
      </c>
      <c r="BG40" s="25" t="s">
        <v>303</v>
      </c>
      <c r="BH40" s="25" t="s">
        <v>13</v>
      </c>
      <c r="BI40" s="25" t="s">
        <v>183</v>
      </c>
      <c r="BJ40" s="25" t="s">
        <v>296</v>
      </c>
      <c r="BK40" s="33" t="s">
        <v>203</v>
      </c>
    </row>
    <row r="41" spans="1:63" ht="17.100000000000001" customHeight="1" x14ac:dyDescent="0.35">
      <c r="A41" s="34" t="s">
        <v>47</v>
      </c>
      <c r="B41" s="7" t="s">
        <v>48</v>
      </c>
      <c r="C41" s="75" t="s">
        <v>452</v>
      </c>
      <c r="D41" s="46" t="s">
        <v>452</v>
      </c>
      <c r="E41" s="137" t="s">
        <v>452</v>
      </c>
      <c r="F41" s="75" t="s">
        <v>452</v>
      </c>
      <c r="G41" s="76" t="s">
        <v>452</v>
      </c>
      <c r="H41" s="76" t="s">
        <v>452</v>
      </c>
      <c r="I41" s="77" t="s">
        <v>452</v>
      </c>
      <c r="J41" s="75" t="s">
        <v>452</v>
      </c>
      <c r="K41" s="76" t="s">
        <v>452</v>
      </c>
      <c r="L41" s="76" t="s">
        <v>452</v>
      </c>
      <c r="M41" s="75" t="s">
        <v>452</v>
      </c>
      <c r="N41" s="76" t="s">
        <v>452</v>
      </c>
      <c r="O41" s="76" t="s">
        <v>452</v>
      </c>
      <c r="P41" s="76" t="s">
        <v>452</v>
      </c>
      <c r="Q41" s="76" t="s">
        <v>452</v>
      </c>
      <c r="R41" s="76" t="s">
        <v>452</v>
      </c>
      <c r="S41" s="76" t="s">
        <v>452</v>
      </c>
      <c r="T41" s="76" t="s">
        <v>452</v>
      </c>
      <c r="U41" s="76" t="s">
        <v>452</v>
      </c>
      <c r="V41" s="76" t="s">
        <v>452</v>
      </c>
      <c r="W41" s="77" t="s">
        <v>452</v>
      </c>
      <c r="X41" s="76" t="s">
        <v>452</v>
      </c>
      <c r="Y41" s="76" t="s">
        <v>452</v>
      </c>
      <c r="Z41" s="76" t="s">
        <v>452</v>
      </c>
      <c r="AA41" s="76" t="s">
        <v>452</v>
      </c>
      <c r="AB41" s="76" t="s">
        <v>452</v>
      </c>
      <c r="AC41" s="76" t="s">
        <v>452</v>
      </c>
      <c r="AD41" s="76" t="s">
        <v>452</v>
      </c>
      <c r="AE41" s="76" t="s">
        <v>452</v>
      </c>
      <c r="AF41" s="76" t="s">
        <v>452</v>
      </c>
      <c r="AG41" s="76" t="s">
        <v>452</v>
      </c>
      <c r="AH41" s="77" t="s">
        <v>452</v>
      </c>
      <c r="AI41" s="75" t="s">
        <v>452</v>
      </c>
      <c r="AJ41" s="76" t="s">
        <v>452</v>
      </c>
      <c r="AK41" s="76" t="s">
        <v>452</v>
      </c>
      <c r="AL41" s="76" t="s">
        <v>452</v>
      </c>
      <c r="AM41" s="76" t="s">
        <v>452</v>
      </c>
      <c r="AN41" s="76" t="s">
        <v>452</v>
      </c>
      <c r="AO41" s="76" t="s">
        <v>452</v>
      </c>
      <c r="AP41" s="76" t="s">
        <v>452</v>
      </c>
      <c r="AQ41" s="76" t="s">
        <v>452</v>
      </c>
      <c r="AR41" s="76" t="s">
        <v>452</v>
      </c>
      <c r="AS41" s="77" t="s">
        <v>452</v>
      </c>
      <c r="AT41" s="76" t="s">
        <v>452</v>
      </c>
      <c r="AU41" s="76" t="s">
        <v>452</v>
      </c>
      <c r="AV41" s="76" t="s">
        <v>452</v>
      </c>
      <c r="AW41" s="76" t="s">
        <v>452</v>
      </c>
      <c r="AX41" s="76" t="s">
        <v>452</v>
      </c>
      <c r="AY41" s="76" t="s">
        <v>452</v>
      </c>
      <c r="AZ41" s="76" t="s">
        <v>452</v>
      </c>
      <c r="BA41" s="76" t="s">
        <v>452</v>
      </c>
      <c r="BB41" s="76" t="s">
        <v>452</v>
      </c>
      <c r="BC41" s="76" t="s">
        <v>452</v>
      </c>
      <c r="BD41" s="76" t="s">
        <v>452</v>
      </c>
      <c r="BF41" s="25" t="s">
        <v>16</v>
      </c>
      <c r="BG41" s="25" t="s">
        <v>303</v>
      </c>
      <c r="BH41" s="25" t="s">
        <v>13</v>
      </c>
      <c r="BI41" s="25" t="s">
        <v>183</v>
      </c>
      <c r="BJ41" s="25" t="s">
        <v>296</v>
      </c>
      <c r="BK41" s="33" t="s">
        <v>204</v>
      </c>
    </row>
    <row r="42" spans="1:63" ht="17.100000000000001" customHeight="1" x14ac:dyDescent="0.35">
      <c r="A42" s="34" t="s">
        <v>47</v>
      </c>
      <c r="B42" s="7" t="s">
        <v>49</v>
      </c>
      <c r="C42" s="75" t="s">
        <v>452</v>
      </c>
      <c r="D42" s="46" t="s">
        <v>452</v>
      </c>
      <c r="E42" s="137" t="s">
        <v>452</v>
      </c>
      <c r="F42" s="75" t="s">
        <v>452</v>
      </c>
      <c r="G42" s="76" t="s">
        <v>452</v>
      </c>
      <c r="H42" s="76" t="s">
        <v>452</v>
      </c>
      <c r="I42" s="77" t="s">
        <v>452</v>
      </c>
      <c r="J42" s="75" t="s">
        <v>452</v>
      </c>
      <c r="K42" s="76" t="s">
        <v>452</v>
      </c>
      <c r="L42" s="76" t="s">
        <v>452</v>
      </c>
      <c r="M42" s="75" t="s">
        <v>452</v>
      </c>
      <c r="N42" s="76" t="s">
        <v>452</v>
      </c>
      <c r="O42" s="76" t="s">
        <v>452</v>
      </c>
      <c r="P42" s="76" t="s">
        <v>452</v>
      </c>
      <c r="Q42" s="76" t="s">
        <v>452</v>
      </c>
      <c r="R42" s="76" t="s">
        <v>452</v>
      </c>
      <c r="S42" s="76" t="s">
        <v>452</v>
      </c>
      <c r="T42" s="76" t="s">
        <v>452</v>
      </c>
      <c r="U42" s="76" t="s">
        <v>452</v>
      </c>
      <c r="V42" s="76" t="s">
        <v>452</v>
      </c>
      <c r="W42" s="77" t="s">
        <v>452</v>
      </c>
      <c r="X42" s="76" t="s">
        <v>452</v>
      </c>
      <c r="Y42" s="76" t="s">
        <v>452</v>
      </c>
      <c r="Z42" s="76" t="s">
        <v>452</v>
      </c>
      <c r="AA42" s="76" t="s">
        <v>452</v>
      </c>
      <c r="AB42" s="76" t="s">
        <v>452</v>
      </c>
      <c r="AC42" s="76" t="s">
        <v>452</v>
      </c>
      <c r="AD42" s="76" t="s">
        <v>452</v>
      </c>
      <c r="AE42" s="76" t="s">
        <v>452</v>
      </c>
      <c r="AF42" s="76" t="s">
        <v>452</v>
      </c>
      <c r="AG42" s="76" t="s">
        <v>452</v>
      </c>
      <c r="AH42" s="77" t="s">
        <v>452</v>
      </c>
      <c r="AI42" s="75" t="s">
        <v>452</v>
      </c>
      <c r="AJ42" s="76" t="s">
        <v>452</v>
      </c>
      <c r="AK42" s="76" t="s">
        <v>452</v>
      </c>
      <c r="AL42" s="76" t="s">
        <v>452</v>
      </c>
      <c r="AM42" s="76" t="s">
        <v>452</v>
      </c>
      <c r="AN42" s="76" t="s">
        <v>452</v>
      </c>
      <c r="AO42" s="76" t="s">
        <v>452</v>
      </c>
      <c r="AP42" s="76" t="s">
        <v>452</v>
      </c>
      <c r="AQ42" s="76" t="s">
        <v>452</v>
      </c>
      <c r="AR42" s="76" t="s">
        <v>452</v>
      </c>
      <c r="AS42" s="77" t="s">
        <v>452</v>
      </c>
      <c r="AT42" s="76" t="s">
        <v>452</v>
      </c>
      <c r="AU42" s="76" t="s">
        <v>452</v>
      </c>
      <c r="AV42" s="76" t="s">
        <v>452</v>
      </c>
      <c r="AW42" s="76" t="s">
        <v>452</v>
      </c>
      <c r="AX42" s="76" t="s">
        <v>452</v>
      </c>
      <c r="AY42" s="76" t="s">
        <v>452</v>
      </c>
      <c r="AZ42" s="76" t="s">
        <v>452</v>
      </c>
      <c r="BA42" s="76" t="s">
        <v>452</v>
      </c>
      <c r="BB42" s="76" t="s">
        <v>452</v>
      </c>
      <c r="BC42" s="76" t="s">
        <v>452</v>
      </c>
      <c r="BD42" s="76" t="s">
        <v>452</v>
      </c>
      <c r="BF42" s="25" t="s">
        <v>16</v>
      </c>
      <c r="BG42" s="25" t="s">
        <v>303</v>
      </c>
      <c r="BH42" s="25" t="s">
        <v>13</v>
      </c>
      <c r="BI42" s="25" t="s">
        <v>183</v>
      </c>
      <c r="BJ42" s="25" t="s">
        <v>296</v>
      </c>
      <c r="BK42" s="33" t="s">
        <v>205</v>
      </c>
    </row>
    <row r="43" spans="1:63" ht="17.100000000000001" customHeight="1" x14ac:dyDescent="0.35">
      <c r="A43" s="34" t="s">
        <v>47</v>
      </c>
      <c r="B43" s="7" t="s">
        <v>50</v>
      </c>
      <c r="C43" s="75" t="s">
        <v>452</v>
      </c>
      <c r="D43" s="46" t="s">
        <v>452</v>
      </c>
      <c r="E43" s="137" t="s">
        <v>452</v>
      </c>
      <c r="F43" s="75" t="s">
        <v>452</v>
      </c>
      <c r="G43" s="76" t="s">
        <v>452</v>
      </c>
      <c r="H43" s="76" t="s">
        <v>452</v>
      </c>
      <c r="I43" s="77" t="s">
        <v>452</v>
      </c>
      <c r="J43" s="75" t="s">
        <v>452</v>
      </c>
      <c r="K43" s="76" t="s">
        <v>452</v>
      </c>
      <c r="L43" s="76" t="s">
        <v>452</v>
      </c>
      <c r="M43" s="75" t="s">
        <v>452</v>
      </c>
      <c r="N43" s="76" t="s">
        <v>452</v>
      </c>
      <c r="O43" s="76" t="s">
        <v>452</v>
      </c>
      <c r="P43" s="76" t="s">
        <v>452</v>
      </c>
      <c r="Q43" s="76" t="s">
        <v>452</v>
      </c>
      <c r="R43" s="76" t="s">
        <v>452</v>
      </c>
      <c r="S43" s="76" t="s">
        <v>452</v>
      </c>
      <c r="T43" s="76" t="s">
        <v>452</v>
      </c>
      <c r="U43" s="76" t="s">
        <v>452</v>
      </c>
      <c r="V43" s="76" t="s">
        <v>452</v>
      </c>
      <c r="W43" s="77" t="s">
        <v>452</v>
      </c>
      <c r="X43" s="76" t="s">
        <v>452</v>
      </c>
      <c r="Y43" s="76" t="s">
        <v>452</v>
      </c>
      <c r="Z43" s="76" t="s">
        <v>452</v>
      </c>
      <c r="AA43" s="76" t="s">
        <v>452</v>
      </c>
      <c r="AB43" s="76" t="s">
        <v>452</v>
      </c>
      <c r="AC43" s="76" t="s">
        <v>452</v>
      </c>
      <c r="AD43" s="76" t="s">
        <v>452</v>
      </c>
      <c r="AE43" s="76" t="s">
        <v>452</v>
      </c>
      <c r="AF43" s="76" t="s">
        <v>452</v>
      </c>
      <c r="AG43" s="76" t="s">
        <v>452</v>
      </c>
      <c r="AH43" s="77" t="s">
        <v>452</v>
      </c>
      <c r="AI43" s="75" t="s">
        <v>452</v>
      </c>
      <c r="AJ43" s="76" t="s">
        <v>452</v>
      </c>
      <c r="AK43" s="76" t="s">
        <v>452</v>
      </c>
      <c r="AL43" s="76" t="s">
        <v>452</v>
      </c>
      <c r="AM43" s="76" t="s">
        <v>452</v>
      </c>
      <c r="AN43" s="76" t="s">
        <v>452</v>
      </c>
      <c r="AO43" s="76" t="s">
        <v>452</v>
      </c>
      <c r="AP43" s="76" t="s">
        <v>452</v>
      </c>
      <c r="AQ43" s="76" t="s">
        <v>452</v>
      </c>
      <c r="AR43" s="76" t="s">
        <v>452</v>
      </c>
      <c r="AS43" s="77" t="s">
        <v>452</v>
      </c>
      <c r="AT43" s="76" t="s">
        <v>452</v>
      </c>
      <c r="AU43" s="76" t="s">
        <v>452</v>
      </c>
      <c r="AV43" s="76" t="s">
        <v>452</v>
      </c>
      <c r="AW43" s="76" t="s">
        <v>452</v>
      </c>
      <c r="AX43" s="76" t="s">
        <v>452</v>
      </c>
      <c r="AY43" s="76" t="s">
        <v>452</v>
      </c>
      <c r="AZ43" s="76" t="s">
        <v>452</v>
      </c>
      <c r="BA43" s="76" t="s">
        <v>452</v>
      </c>
      <c r="BB43" s="76" t="s">
        <v>452</v>
      </c>
      <c r="BC43" s="76" t="s">
        <v>452</v>
      </c>
      <c r="BD43" s="76" t="s">
        <v>452</v>
      </c>
      <c r="BF43" s="25" t="s">
        <v>16</v>
      </c>
      <c r="BG43" s="25" t="s">
        <v>303</v>
      </c>
      <c r="BH43" s="25" t="s">
        <v>13</v>
      </c>
      <c r="BI43" s="25" t="s">
        <v>183</v>
      </c>
      <c r="BJ43" s="25" t="s">
        <v>296</v>
      </c>
      <c r="BK43" s="33" t="s">
        <v>206</v>
      </c>
    </row>
    <row r="44" spans="1:63" ht="17.100000000000001" customHeight="1" x14ac:dyDescent="0.35">
      <c r="A44" s="34" t="s">
        <v>51</v>
      </c>
      <c r="B44" s="7" t="s">
        <v>52</v>
      </c>
      <c r="C44" s="75" t="s">
        <v>452</v>
      </c>
      <c r="D44" s="46" t="s">
        <v>452</v>
      </c>
      <c r="E44" s="137" t="s">
        <v>452</v>
      </c>
      <c r="F44" s="75" t="s">
        <v>452</v>
      </c>
      <c r="G44" s="76" t="s">
        <v>452</v>
      </c>
      <c r="H44" s="76" t="s">
        <v>452</v>
      </c>
      <c r="I44" s="77" t="s">
        <v>452</v>
      </c>
      <c r="J44" s="75" t="s">
        <v>452</v>
      </c>
      <c r="K44" s="76" t="s">
        <v>452</v>
      </c>
      <c r="L44" s="76" t="s">
        <v>452</v>
      </c>
      <c r="M44" s="75" t="s">
        <v>452</v>
      </c>
      <c r="N44" s="76" t="s">
        <v>452</v>
      </c>
      <c r="O44" s="76" t="s">
        <v>452</v>
      </c>
      <c r="P44" s="76" t="s">
        <v>452</v>
      </c>
      <c r="Q44" s="76" t="s">
        <v>452</v>
      </c>
      <c r="R44" s="76" t="s">
        <v>452</v>
      </c>
      <c r="S44" s="76" t="s">
        <v>452</v>
      </c>
      <c r="T44" s="76" t="s">
        <v>452</v>
      </c>
      <c r="U44" s="76" t="s">
        <v>452</v>
      </c>
      <c r="V44" s="76" t="s">
        <v>452</v>
      </c>
      <c r="W44" s="77" t="s">
        <v>452</v>
      </c>
      <c r="X44" s="76" t="s">
        <v>452</v>
      </c>
      <c r="Y44" s="76" t="s">
        <v>452</v>
      </c>
      <c r="Z44" s="76" t="s">
        <v>452</v>
      </c>
      <c r="AA44" s="76" t="s">
        <v>452</v>
      </c>
      <c r="AB44" s="76" t="s">
        <v>452</v>
      </c>
      <c r="AC44" s="76" t="s">
        <v>452</v>
      </c>
      <c r="AD44" s="76" t="s">
        <v>452</v>
      </c>
      <c r="AE44" s="76" t="s">
        <v>452</v>
      </c>
      <c r="AF44" s="76" t="s">
        <v>452</v>
      </c>
      <c r="AG44" s="76" t="s">
        <v>452</v>
      </c>
      <c r="AH44" s="77" t="s">
        <v>452</v>
      </c>
      <c r="AI44" s="75" t="s">
        <v>452</v>
      </c>
      <c r="AJ44" s="76" t="s">
        <v>452</v>
      </c>
      <c r="AK44" s="76" t="s">
        <v>452</v>
      </c>
      <c r="AL44" s="76" t="s">
        <v>452</v>
      </c>
      <c r="AM44" s="76" t="s">
        <v>452</v>
      </c>
      <c r="AN44" s="76" t="s">
        <v>452</v>
      </c>
      <c r="AO44" s="76" t="s">
        <v>452</v>
      </c>
      <c r="AP44" s="76" t="s">
        <v>452</v>
      </c>
      <c r="AQ44" s="76" t="s">
        <v>452</v>
      </c>
      <c r="AR44" s="76" t="s">
        <v>452</v>
      </c>
      <c r="AS44" s="77" t="s">
        <v>452</v>
      </c>
      <c r="AT44" s="76" t="s">
        <v>452</v>
      </c>
      <c r="AU44" s="76" t="s">
        <v>452</v>
      </c>
      <c r="AV44" s="76" t="s">
        <v>452</v>
      </c>
      <c r="AW44" s="76" t="s">
        <v>452</v>
      </c>
      <c r="AX44" s="76" t="s">
        <v>452</v>
      </c>
      <c r="AY44" s="76" t="s">
        <v>452</v>
      </c>
      <c r="AZ44" s="76" t="s">
        <v>452</v>
      </c>
      <c r="BA44" s="76" t="s">
        <v>452</v>
      </c>
      <c r="BB44" s="76" t="s">
        <v>452</v>
      </c>
      <c r="BC44" s="76" t="s">
        <v>452</v>
      </c>
      <c r="BD44" s="76" t="s">
        <v>452</v>
      </c>
      <c r="BF44" s="25" t="s">
        <v>16</v>
      </c>
      <c r="BG44" s="25" t="s">
        <v>303</v>
      </c>
      <c r="BH44" s="25" t="s">
        <v>13</v>
      </c>
      <c r="BI44" s="25" t="s">
        <v>183</v>
      </c>
      <c r="BJ44" s="25" t="s">
        <v>296</v>
      </c>
      <c r="BK44" s="33" t="s">
        <v>207</v>
      </c>
    </row>
    <row r="45" spans="1:63" ht="17.100000000000001" customHeight="1" x14ac:dyDescent="0.35">
      <c r="A45" s="34" t="s">
        <v>51</v>
      </c>
      <c r="B45" s="7" t="s">
        <v>53</v>
      </c>
      <c r="C45" s="75" t="s">
        <v>452</v>
      </c>
      <c r="D45" s="46" t="s">
        <v>452</v>
      </c>
      <c r="E45" s="137" t="s">
        <v>452</v>
      </c>
      <c r="F45" s="75" t="s">
        <v>452</v>
      </c>
      <c r="G45" s="76" t="s">
        <v>452</v>
      </c>
      <c r="H45" s="76" t="s">
        <v>452</v>
      </c>
      <c r="I45" s="77" t="s">
        <v>452</v>
      </c>
      <c r="J45" s="75" t="s">
        <v>452</v>
      </c>
      <c r="K45" s="76" t="s">
        <v>452</v>
      </c>
      <c r="L45" s="76" t="s">
        <v>452</v>
      </c>
      <c r="M45" s="75" t="s">
        <v>452</v>
      </c>
      <c r="N45" s="76" t="s">
        <v>452</v>
      </c>
      <c r="O45" s="76" t="s">
        <v>452</v>
      </c>
      <c r="P45" s="76" t="s">
        <v>452</v>
      </c>
      <c r="Q45" s="76" t="s">
        <v>452</v>
      </c>
      <c r="R45" s="76" t="s">
        <v>452</v>
      </c>
      <c r="S45" s="76" t="s">
        <v>452</v>
      </c>
      <c r="T45" s="76" t="s">
        <v>452</v>
      </c>
      <c r="U45" s="76" t="s">
        <v>452</v>
      </c>
      <c r="V45" s="76" t="s">
        <v>452</v>
      </c>
      <c r="W45" s="77" t="s">
        <v>452</v>
      </c>
      <c r="X45" s="76" t="s">
        <v>452</v>
      </c>
      <c r="Y45" s="76" t="s">
        <v>452</v>
      </c>
      <c r="Z45" s="76" t="s">
        <v>452</v>
      </c>
      <c r="AA45" s="76" t="s">
        <v>452</v>
      </c>
      <c r="AB45" s="76" t="s">
        <v>452</v>
      </c>
      <c r="AC45" s="76" t="s">
        <v>452</v>
      </c>
      <c r="AD45" s="76" t="s">
        <v>452</v>
      </c>
      <c r="AE45" s="76" t="s">
        <v>452</v>
      </c>
      <c r="AF45" s="76" t="s">
        <v>452</v>
      </c>
      <c r="AG45" s="76" t="s">
        <v>452</v>
      </c>
      <c r="AH45" s="77" t="s">
        <v>452</v>
      </c>
      <c r="AI45" s="75" t="s">
        <v>452</v>
      </c>
      <c r="AJ45" s="76" t="s">
        <v>452</v>
      </c>
      <c r="AK45" s="76" t="s">
        <v>452</v>
      </c>
      <c r="AL45" s="76" t="s">
        <v>452</v>
      </c>
      <c r="AM45" s="76" t="s">
        <v>452</v>
      </c>
      <c r="AN45" s="76" t="s">
        <v>452</v>
      </c>
      <c r="AO45" s="76" t="s">
        <v>452</v>
      </c>
      <c r="AP45" s="76" t="s">
        <v>452</v>
      </c>
      <c r="AQ45" s="76" t="s">
        <v>452</v>
      </c>
      <c r="AR45" s="76" t="s">
        <v>452</v>
      </c>
      <c r="AS45" s="77" t="s">
        <v>452</v>
      </c>
      <c r="AT45" s="76" t="s">
        <v>452</v>
      </c>
      <c r="AU45" s="76" t="s">
        <v>452</v>
      </c>
      <c r="AV45" s="76" t="s">
        <v>452</v>
      </c>
      <c r="AW45" s="76" t="s">
        <v>452</v>
      </c>
      <c r="AX45" s="76" t="s">
        <v>452</v>
      </c>
      <c r="AY45" s="76" t="s">
        <v>452</v>
      </c>
      <c r="AZ45" s="76" t="s">
        <v>452</v>
      </c>
      <c r="BA45" s="76" t="s">
        <v>452</v>
      </c>
      <c r="BB45" s="76" t="s">
        <v>452</v>
      </c>
      <c r="BC45" s="76" t="s">
        <v>452</v>
      </c>
      <c r="BD45" s="76" t="s">
        <v>452</v>
      </c>
      <c r="BF45" s="25" t="s">
        <v>16</v>
      </c>
      <c r="BG45" s="25" t="s">
        <v>303</v>
      </c>
      <c r="BH45" s="25" t="s">
        <v>13</v>
      </c>
      <c r="BI45" s="25" t="s">
        <v>183</v>
      </c>
      <c r="BJ45" s="25" t="s">
        <v>296</v>
      </c>
      <c r="BK45" s="33" t="s">
        <v>208</v>
      </c>
    </row>
    <row r="46" spans="1:63" ht="17.100000000000001" customHeight="1" x14ac:dyDescent="0.35">
      <c r="A46" s="34" t="s">
        <v>51</v>
      </c>
      <c r="B46" s="7" t="s">
        <v>54</v>
      </c>
      <c r="C46" s="75" t="s">
        <v>452</v>
      </c>
      <c r="D46" s="46" t="s">
        <v>452</v>
      </c>
      <c r="E46" s="137" t="s">
        <v>452</v>
      </c>
      <c r="F46" s="75" t="s">
        <v>452</v>
      </c>
      <c r="G46" s="76" t="s">
        <v>452</v>
      </c>
      <c r="H46" s="76" t="s">
        <v>452</v>
      </c>
      <c r="I46" s="77" t="s">
        <v>452</v>
      </c>
      <c r="J46" s="75" t="s">
        <v>452</v>
      </c>
      <c r="K46" s="76" t="s">
        <v>452</v>
      </c>
      <c r="L46" s="76" t="s">
        <v>452</v>
      </c>
      <c r="M46" s="75" t="s">
        <v>452</v>
      </c>
      <c r="N46" s="76" t="s">
        <v>452</v>
      </c>
      <c r="O46" s="76" t="s">
        <v>452</v>
      </c>
      <c r="P46" s="76" t="s">
        <v>452</v>
      </c>
      <c r="Q46" s="76" t="s">
        <v>452</v>
      </c>
      <c r="R46" s="76" t="s">
        <v>452</v>
      </c>
      <c r="S46" s="76" t="s">
        <v>452</v>
      </c>
      <c r="T46" s="76" t="s">
        <v>452</v>
      </c>
      <c r="U46" s="76" t="s">
        <v>452</v>
      </c>
      <c r="V46" s="76" t="s">
        <v>452</v>
      </c>
      <c r="W46" s="77" t="s">
        <v>452</v>
      </c>
      <c r="X46" s="76" t="s">
        <v>452</v>
      </c>
      <c r="Y46" s="76" t="s">
        <v>452</v>
      </c>
      <c r="Z46" s="76" t="s">
        <v>452</v>
      </c>
      <c r="AA46" s="76" t="s">
        <v>452</v>
      </c>
      <c r="AB46" s="76" t="s">
        <v>452</v>
      </c>
      <c r="AC46" s="76" t="s">
        <v>452</v>
      </c>
      <c r="AD46" s="76" t="s">
        <v>452</v>
      </c>
      <c r="AE46" s="76" t="s">
        <v>452</v>
      </c>
      <c r="AF46" s="76" t="s">
        <v>452</v>
      </c>
      <c r="AG46" s="76" t="s">
        <v>452</v>
      </c>
      <c r="AH46" s="77" t="s">
        <v>452</v>
      </c>
      <c r="AI46" s="75" t="s">
        <v>452</v>
      </c>
      <c r="AJ46" s="76" t="s">
        <v>452</v>
      </c>
      <c r="AK46" s="76" t="s">
        <v>452</v>
      </c>
      <c r="AL46" s="76" t="s">
        <v>452</v>
      </c>
      <c r="AM46" s="76" t="s">
        <v>452</v>
      </c>
      <c r="AN46" s="76" t="s">
        <v>452</v>
      </c>
      <c r="AO46" s="76" t="s">
        <v>452</v>
      </c>
      <c r="AP46" s="76" t="s">
        <v>452</v>
      </c>
      <c r="AQ46" s="76" t="s">
        <v>452</v>
      </c>
      <c r="AR46" s="76" t="s">
        <v>452</v>
      </c>
      <c r="AS46" s="77" t="s">
        <v>452</v>
      </c>
      <c r="AT46" s="76" t="s">
        <v>452</v>
      </c>
      <c r="AU46" s="76" t="s">
        <v>452</v>
      </c>
      <c r="AV46" s="76" t="s">
        <v>452</v>
      </c>
      <c r="AW46" s="76" t="s">
        <v>452</v>
      </c>
      <c r="AX46" s="76" t="s">
        <v>452</v>
      </c>
      <c r="AY46" s="76" t="s">
        <v>452</v>
      </c>
      <c r="AZ46" s="76" t="s">
        <v>452</v>
      </c>
      <c r="BA46" s="76" t="s">
        <v>452</v>
      </c>
      <c r="BB46" s="76" t="s">
        <v>452</v>
      </c>
      <c r="BC46" s="76" t="s">
        <v>452</v>
      </c>
      <c r="BD46" s="76" t="s">
        <v>452</v>
      </c>
      <c r="BF46" s="25" t="s">
        <v>16</v>
      </c>
      <c r="BG46" s="25" t="s">
        <v>303</v>
      </c>
      <c r="BH46" s="25" t="s">
        <v>13</v>
      </c>
      <c r="BI46" s="25" t="s">
        <v>183</v>
      </c>
      <c r="BJ46" s="25" t="s">
        <v>296</v>
      </c>
      <c r="BK46" s="33" t="s">
        <v>209</v>
      </c>
    </row>
    <row r="47" spans="1:63" ht="17.100000000000001" customHeight="1" x14ac:dyDescent="0.35">
      <c r="A47" s="34" t="s">
        <v>51</v>
      </c>
      <c r="B47" s="7" t="s">
        <v>55</v>
      </c>
      <c r="C47" s="75" t="s">
        <v>452</v>
      </c>
      <c r="D47" s="46" t="s">
        <v>452</v>
      </c>
      <c r="E47" s="137" t="s">
        <v>452</v>
      </c>
      <c r="F47" s="75" t="s">
        <v>452</v>
      </c>
      <c r="G47" s="76" t="s">
        <v>452</v>
      </c>
      <c r="H47" s="76" t="s">
        <v>452</v>
      </c>
      <c r="I47" s="77" t="s">
        <v>452</v>
      </c>
      <c r="J47" s="75" t="s">
        <v>452</v>
      </c>
      <c r="K47" s="76" t="s">
        <v>452</v>
      </c>
      <c r="L47" s="76" t="s">
        <v>452</v>
      </c>
      <c r="M47" s="75" t="s">
        <v>452</v>
      </c>
      <c r="N47" s="76" t="s">
        <v>452</v>
      </c>
      <c r="O47" s="76" t="s">
        <v>452</v>
      </c>
      <c r="P47" s="76" t="s">
        <v>452</v>
      </c>
      <c r="Q47" s="76" t="s">
        <v>452</v>
      </c>
      <c r="R47" s="76" t="s">
        <v>452</v>
      </c>
      <c r="S47" s="76" t="s">
        <v>452</v>
      </c>
      <c r="T47" s="76" t="s">
        <v>452</v>
      </c>
      <c r="U47" s="76" t="s">
        <v>452</v>
      </c>
      <c r="V47" s="76" t="s">
        <v>452</v>
      </c>
      <c r="W47" s="77" t="s">
        <v>452</v>
      </c>
      <c r="X47" s="76" t="s">
        <v>452</v>
      </c>
      <c r="Y47" s="76" t="s">
        <v>452</v>
      </c>
      <c r="Z47" s="76" t="s">
        <v>452</v>
      </c>
      <c r="AA47" s="76" t="s">
        <v>452</v>
      </c>
      <c r="AB47" s="76" t="s">
        <v>452</v>
      </c>
      <c r="AC47" s="76" t="s">
        <v>452</v>
      </c>
      <c r="AD47" s="76" t="s">
        <v>452</v>
      </c>
      <c r="AE47" s="76" t="s">
        <v>452</v>
      </c>
      <c r="AF47" s="76" t="s">
        <v>452</v>
      </c>
      <c r="AG47" s="76" t="s">
        <v>452</v>
      </c>
      <c r="AH47" s="77" t="s">
        <v>452</v>
      </c>
      <c r="AI47" s="75" t="s">
        <v>452</v>
      </c>
      <c r="AJ47" s="76" t="s">
        <v>452</v>
      </c>
      <c r="AK47" s="76" t="s">
        <v>452</v>
      </c>
      <c r="AL47" s="76" t="s">
        <v>452</v>
      </c>
      <c r="AM47" s="76" t="s">
        <v>452</v>
      </c>
      <c r="AN47" s="76" t="s">
        <v>452</v>
      </c>
      <c r="AO47" s="76" t="s">
        <v>452</v>
      </c>
      <c r="AP47" s="76" t="s">
        <v>452</v>
      </c>
      <c r="AQ47" s="76" t="s">
        <v>452</v>
      </c>
      <c r="AR47" s="76" t="s">
        <v>452</v>
      </c>
      <c r="AS47" s="77" t="s">
        <v>452</v>
      </c>
      <c r="AT47" s="76" t="s">
        <v>452</v>
      </c>
      <c r="AU47" s="76" t="s">
        <v>452</v>
      </c>
      <c r="AV47" s="76" t="s">
        <v>452</v>
      </c>
      <c r="AW47" s="76" t="s">
        <v>452</v>
      </c>
      <c r="AX47" s="76" t="s">
        <v>452</v>
      </c>
      <c r="AY47" s="76" t="s">
        <v>452</v>
      </c>
      <c r="AZ47" s="76" t="s">
        <v>452</v>
      </c>
      <c r="BA47" s="76" t="s">
        <v>452</v>
      </c>
      <c r="BB47" s="76" t="s">
        <v>452</v>
      </c>
      <c r="BC47" s="76" t="s">
        <v>452</v>
      </c>
      <c r="BD47" s="76" t="s">
        <v>452</v>
      </c>
      <c r="BF47" s="25" t="s">
        <v>16</v>
      </c>
      <c r="BG47" s="25" t="s">
        <v>303</v>
      </c>
      <c r="BH47" s="25" t="s">
        <v>13</v>
      </c>
      <c r="BI47" s="25" t="s">
        <v>183</v>
      </c>
      <c r="BJ47" s="25" t="s">
        <v>296</v>
      </c>
      <c r="BK47" s="33" t="s">
        <v>210</v>
      </c>
    </row>
    <row r="48" spans="1:63" ht="17.100000000000001" customHeight="1" x14ac:dyDescent="0.35">
      <c r="A48" s="34" t="s">
        <v>51</v>
      </c>
      <c r="B48" s="7" t="s">
        <v>56</v>
      </c>
      <c r="C48" s="75" t="s">
        <v>452</v>
      </c>
      <c r="D48" s="46" t="s">
        <v>452</v>
      </c>
      <c r="E48" s="137" t="s">
        <v>452</v>
      </c>
      <c r="F48" s="75" t="s">
        <v>452</v>
      </c>
      <c r="G48" s="76" t="s">
        <v>452</v>
      </c>
      <c r="H48" s="76" t="s">
        <v>452</v>
      </c>
      <c r="I48" s="77" t="s">
        <v>452</v>
      </c>
      <c r="J48" s="75" t="s">
        <v>452</v>
      </c>
      <c r="K48" s="76" t="s">
        <v>452</v>
      </c>
      <c r="L48" s="76" t="s">
        <v>452</v>
      </c>
      <c r="M48" s="75" t="s">
        <v>452</v>
      </c>
      <c r="N48" s="76" t="s">
        <v>452</v>
      </c>
      <c r="O48" s="76" t="s">
        <v>452</v>
      </c>
      <c r="P48" s="76" t="s">
        <v>452</v>
      </c>
      <c r="Q48" s="76" t="s">
        <v>452</v>
      </c>
      <c r="R48" s="76" t="s">
        <v>452</v>
      </c>
      <c r="S48" s="76" t="s">
        <v>452</v>
      </c>
      <c r="T48" s="76" t="s">
        <v>452</v>
      </c>
      <c r="U48" s="76" t="s">
        <v>452</v>
      </c>
      <c r="V48" s="76" t="s">
        <v>452</v>
      </c>
      <c r="W48" s="77" t="s">
        <v>452</v>
      </c>
      <c r="X48" s="76" t="s">
        <v>452</v>
      </c>
      <c r="Y48" s="76" t="s">
        <v>452</v>
      </c>
      <c r="Z48" s="76" t="s">
        <v>452</v>
      </c>
      <c r="AA48" s="76" t="s">
        <v>452</v>
      </c>
      <c r="AB48" s="76" t="s">
        <v>452</v>
      </c>
      <c r="AC48" s="76" t="s">
        <v>452</v>
      </c>
      <c r="AD48" s="76" t="s">
        <v>452</v>
      </c>
      <c r="AE48" s="76" t="s">
        <v>452</v>
      </c>
      <c r="AF48" s="76" t="s">
        <v>452</v>
      </c>
      <c r="AG48" s="76" t="s">
        <v>452</v>
      </c>
      <c r="AH48" s="77" t="s">
        <v>452</v>
      </c>
      <c r="AI48" s="75" t="s">
        <v>452</v>
      </c>
      <c r="AJ48" s="76" t="s">
        <v>452</v>
      </c>
      <c r="AK48" s="76" t="s">
        <v>452</v>
      </c>
      <c r="AL48" s="76" t="s">
        <v>452</v>
      </c>
      <c r="AM48" s="76" t="s">
        <v>452</v>
      </c>
      <c r="AN48" s="76" t="s">
        <v>452</v>
      </c>
      <c r="AO48" s="76" t="s">
        <v>452</v>
      </c>
      <c r="AP48" s="76" t="s">
        <v>452</v>
      </c>
      <c r="AQ48" s="76" t="s">
        <v>452</v>
      </c>
      <c r="AR48" s="76" t="s">
        <v>452</v>
      </c>
      <c r="AS48" s="77" t="s">
        <v>452</v>
      </c>
      <c r="AT48" s="76" t="s">
        <v>452</v>
      </c>
      <c r="AU48" s="76" t="s">
        <v>452</v>
      </c>
      <c r="AV48" s="76" t="s">
        <v>452</v>
      </c>
      <c r="AW48" s="76" t="s">
        <v>452</v>
      </c>
      <c r="AX48" s="76" t="s">
        <v>452</v>
      </c>
      <c r="AY48" s="76" t="s">
        <v>452</v>
      </c>
      <c r="AZ48" s="76" t="s">
        <v>452</v>
      </c>
      <c r="BA48" s="76" t="s">
        <v>452</v>
      </c>
      <c r="BB48" s="76" t="s">
        <v>452</v>
      </c>
      <c r="BC48" s="76" t="s">
        <v>452</v>
      </c>
      <c r="BD48" s="76" t="s">
        <v>452</v>
      </c>
      <c r="BF48" s="25" t="s">
        <v>16</v>
      </c>
      <c r="BG48" s="25" t="s">
        <v>303</v>
      </c>
      <c r="BH48" s="25" t="s">
        <v>13</v>
      </c>
      <c r="BI48" s="25" t="s">
        <v>183</v>
      </c>
      <c r="BJ48" s="25" t="s">
        <v>296</v>
      </c>
      <c r="BK48" s="33" t="s">
        <v>211</v>
      </c>
    </row>
    <row r="49" spans="1:63" ht="17.100000000000001" customHeight="1" x14ac:dyDescent="0.35">
      <c r="A49" s="34" t="s">
        <v>51</v>
      </c>
      <c r="B49" s="7" t="s">
        <v>57</v>
      </c>
      <c r="C49" s="75" t="s">
        <v>452</v>
      </c>
      <c r="D49" s="46" t="s">
        <v>452</v>
      </c>
      <c r="E49" s="137" t="s">
        <v>452</v>
      </c>
      <c r="F49" s="75" t="s">
        <v>452</v>
      </c>
      <c r="G49" s="76" t="s">
        <v>452</v>
      </c>
      <c r="H49" s="76" t="s">
        <v>452</v>
      </c>
      <c r="I49" s="77" t="s">
        <v>452</v>
      </c>
      <c r="J49" s="75" t="s">
        <v>452</v>
      </c>
      <c r="K49" s="76" t="s">
        <v>452</v>
      </c>
      <c r="L49" s="76" t="s">
        <v>452</v>
      </c>
      <c r="M49" s="75" t="s">
        <v>452</v>
      </c>
      <c r="N49" s="76" t="s">
        <v>452</v>
      </c>
      <c r="O49" s="76" t="s">
        <v>452</v>
      </c>
      <c r="P49" s="76" t="s">
        <v>452</v>
      </c>
      <c r="Q49" s="76" t="s">
        <v>452</v>
      </c>
      <c r="R49" s="76" t="s">
        <v>452</v>
      </c>
      <c r="S49" s="76" t="s">
        <v>452</v>
      </c>
      <c r="T49" s="76" t="s">
        <v>452</v>
      </c>
      <c r="U49" s="76" t="s">
        <v>452</v>
      </c>
      <c r="V49" s="76" t="s">
        <v>452</v>
      </c>
      <c r="W49" s="77" t="s">
        <v>452</v>
      </c>
      <c r="X49" s="76" t="s">
        <v>452</v>
      </c>
      <c r="Y49" s="76" t="s">
        <v>452</v>
      </c>
      <c r="Z49" s="76" t="s">
        <v>452</v>
      </c>
      <c r="AA49" s="76" t="s">
        <v>452</v>
      </c>
      <c r="AB49" s="76" t="s">
        <v>452</v>
      </c>
      <c r="AC49" s="76" t="s">
        <v>452</v>
      </c>
      <c r="AD49" s="76" t="s">
        <v>452</v>
      </c>
      <c r="AE49" s="76" t="s">
        <v>452</v>
      </c>
      <c r="AF49" s="76" t="s">
        <v>452</v>
      </c>
      <c r="AG49" s="76" t="s">
        <v>452</v>
      </c>
      <c r="AH49" s="77" t="s">
        <v>452</v>
      </c>
      <c r="AI49" s="75" t="s">
        <v>452</v>
      </c>
      <c r="AJ49" s="76" t="s">
        <v>452</v>
      </c>
      <c r="AK49" s="76" t="s">
        <v>452</v>
      </c>
      <c r="AL49" s="76" t="s">
        <v>452</v>
      </c>
      <c r="AM49" s="76" t="s">
        <v>452</v>
      </c>
      <c r="AN49" s="76" t="s">
        <v>452</v>
      </c>
      <c r="AO49" s="76" t="s">
        <v>452</v>
      </c>
      <c r="AP49" s="76" t="s">
        <v>452</v>
      </c>
      <c r="AQ49" s="76" t="s">
        <v>452</v>
      </c>
      <c r="AR49" s="76" t="s">
        <v>452</v>
      </c>
      <c r="AS49" s="77" t="s">
        <v>452</v>
      </c>
      <c r="AT49" s="76" t="s">
        <v>452</v>
      </c>
      <c r="AU49" s="76" t="s">
        <v>452</v>
      </c>
      <c r="AV49" s="76" t="s">
        <v>452</v>
      </c>
      <c r="AW49" s="76" t="s">
        <v>452</v>
      </c>
      <c r="AX49" s="76" t="s">
        <v>452</v>
      </c>
      <c r="AY49" s="76" t="s">
        <v>452</v>
      </c>
      <c r="AZ49" s="76" t="s">
        <v>452</v>
      </c>
      <c r="BA49" s="76" t="s">
        <v>452</v>
      </c>
      <c r="BB49" s="76" t="s">
        <v>452</v>
      </c>
      <c r="BC49" s="76" t="s">
        <v>452</v>
      </c>
      <c r="BD49" s="76" t="s">
        <v>452</v>
      </c>
      <c r="BF49" s="25" t="s">
        <v>16</v>
      </c>
      <c r="BG49" s="25" t="s">
        <v>303</v>
      </c>
      <c r="BH49" s="25" t="s">
        <v>13</v>
      </c>
      <c r="BI49" s="25" t="s">
        <v>183</v>
      </c>
      <c r="BJ49" s="25" t="s">
        <v>296</v>
      </c>
      <c r="BK49" s="33" t="s">
        <v>212</v>
      </c>
    </row>
    <row r="50" spans="1:63" ht="17.100000000000001" customHeight="1" x14ac:dyDescent="0.35">
      <c r="A50" s="34" t="s">
        <v>58</v>
      </c>
      <c r="B50" s="7" t="s">
        <v>59</v>
      </c>
      <c r="C50" s="75" t="s">
        <v>452</v>
      </c>
      <c r="D50" s="46" t="s">
        <v>452</v>
      </c>
      <c r="E50" s="137" t="s">
        <v>452</v>
      </c>
      <c r="F50" s="75" t="s">
        <v>452</v>
      </c>
      <c r="G50" s="76" t="s">
        <v>452</v>
      </c>
      <c r="H50" s="76" t="s">
        <v>452</v>
      </c>
      <c r="I50" s="77" t="s">
        <v>452</v>
      </c>
      <c r="J50" s="75" t="s">
        <v>452</v>
      </c>
      <c r="K50" s="76" t="s">
        <v>452</v>
      </c>
      <c r="L50" s="76" t="s">
        <v>452</v>
      </c>
      <c r="M50" s="75" t="s">
        <v>452</v>
      </c>
      <c r="N50" s="76" t="s">
        <v>452</v>
      </c>
      <c r="O50" s="76" t="s">
        <v>452</v>
      </c>
      <c r="P50" s="76" t="s">
        <v>452</v>
      </c>
      <c r="Q50" s="76" t="s">
        <v>452</v>
      </c>
      <c r="R50" s="76" t="s">
        <v>452</v>
      </c>
      <c r="S50" s="76" t="s">
        <v>452</v>
      </c>
      <c r="T50" s="76" t="s">
        <v>452</v>
      </c>
      <c r="U50" s="76" t="s">
        <v>452</v>
      </c>
      <c r="V50" s="76" t="s">
        <v>452</v>
      </c>
      <c r="W50" s="77" t="s">
        <v>452</v>
      </c>
      <c r="X50" s="76" t="s">
        <v>452</v>
      </c>
      <c r="Y50" s="76" t="s">
        <v>452</v>
      </c>
      <c r="Z50" s="76" t="s">
        <v>452</v>
      </c>
      <c r="AA50" s="76" t="s">
        <v>452</v>
      </c>
      <c r="AB50" s="76" t="s">
        <v>452</v>
      </c>
      <c r="AC50" s="76" t="s">
        <v>452</v>
      </c>
      <c r="AD50" s="76" t="s">
        <v>452</v>
      </c>
      <c r="AE50" s="76" t="s">
        <v>452</v>
      </c>
      <c r="AF50" s="76" t="s">
        <v>452</v>
      </c>
      <c r="AG50" s="76" t="s">
        <v>452</v>
      </c>
      <c r="AH50" s="77" t="s">
        <v>452</v>
      </c>
      <c r="AI50" s="75" t="s">
        <v>452</v>
      </c>
      <c r="AJ50" s="76" t="s">
        <v>452</v>
      </c>
      <c r="AK50" s="76" t="s">
        <v>452</v>
      </c>
      <c r="AL50" s="76" t="s">
        <v>452</v>
      </c>
      <c r="AM50" s="76" t="s">
        <v>452</v>
      </c>
      <c r="AN50" s="76" t="s">
        <v>452</v>
      </c>
      <c r="AO50" s="76" t="s">
        <v>452</v>
      </c>
      <c r="AP50" s="76" t="s">
        <v>452</v>
      </c>
      <c r="AQ50" s="76" t="s">
        <v>452</v>
      </c>
      <c r="AR50" s="76" t="s">
        <v>452</v>
      </c>
      <c r="AS50" s="77" t="s">
        <v>452</v>
      </c>
      <c r="AT50" s="76" t="s">
        <v>452</v>
      </c>
      <c r="AU50" s="76" t="s">
        <v>452</v>
      </c>
      <c r="AV50" s="76" t="s">
        <v>452</v>
      </c>
      <c r="AW50" s="76" t="s">
        <v>452</v>
      </c>
      <c r="AX50" s="76" t="s">
        <v>452</v>
      </c>
      <c r="AY50" s="76" t="s">
        <v>452</v>
      </c>
      <c r="AZ50" s="76" t="s">
        <v>452</v>
      </c>
      <c r="BA50" s="76" t="s">
        <v>452</v>
      </c>
      <c r="BB50" s="76" t="s">
        <v>452</v>
      </c>
      <c r="BC50" s="76" t="s">
        <v>452</v>
      </c>
      <c r="BD50" s="76" t="s">
        <v>452</v>
      </c>
      <c r="BF50" s="25" t="s">
        <v>16</v>
      </c>
      <c r="BG50" s="25" t="s">
        <v>303</v>
      </c>
      <c r="BH50" s="25" t="s">
        <v>13</v>
      </c>
      <c r="BI50" s="25" t="s">
        <v>183</v>
      </c>
      <c r="BJ50" s="25" t="s">
        <v>296</v>
      </c>
      <c r="BK50" s="33" t="s">
        <v>213</v>
      </c>
    </row>
    <row r="51" spans="1:63" ht="17.100000000000001" customHeight="1" x14ac:dyDescent="0.35">
      <c r="A51" s="34" t="s">
        <v>58</v>
      </c>
      <c r="B51" s="7" t="s">
        <v>60</v>
      </c>
      <c r="C51" s="75" t="s">
        <v>452</v>
      </c>
      <c r="D51" s="46" t="s">
        <v>452</v>
      </c>
      <c r="E51" s="137" t="s">
        <v>452</v>
      </c>
      <c r="F51" s="75" t="s">
        <v>452</v>
      </c>
      <c r="G51" s="76" t="s">
        <v>452</v>
      </c>
      <c r="H51" s="76" t="s">
        <v>452</v>
      </c>
      <c r="I51" s="77" t="s">
        <v>452</v>
      </c>
      <c r="J51" s="75" t="s">
        <v>452</v>
      </c>
      <c r="K51" s="76" t="s">
        <v>452</v>
      </c>
      <c r="L51" s="76" t="s">
        <v>452</v>
      </c>
      <c r="M51" s="75" t="s">
        <v>452</v>
      </c>
      <c r="N51" s="76" t="s">
        <v>452</v>
      </c>
      <c r="O51" s="76" t="s">
        <v>452</v>
      </c>
      <c r="P51" s="76" t="s">
        <v>452</v>
      </c>
      <c r="Q51" s="76" t="s">
        <v>452</v>
      </c>
      <c r="R51" s="76" t="s">
        <v>452</v>
      </c>
      <c r="S51" s="76" t="s">
        <v>452</v>
      </c>
      <c r="T51" s="76" t="s">
        <v>452</v>
      </c>
      <c r="U51" s="76" t="s">
        <v>452</v>
      </c>
      <c r="V51" s="76" t="s">
        <v>452</v>
      </c>
      <c r="W51" s="77" t="s">
        <v>452</v>
      </c>
      <c r="X51" s="76" t="s">
        <v>452</v>
      </c>
      <c r="Y51" s="76" t="s">
        <v>452</v>
      </c>
      <c r="Z51" s="76" t="s">
        <v>452</v>
      </c>
      <c r="AA51" s="76" t="s">
        <v>452</v>
      </c>
      <c r="AB51" s="76" t="s">
        <v>452</v>
      </c>
      <c r="AC51" s="76" t="s">
        <v>452</v>
      </c>
      <c r="AD51" s="76" t="s">
        <v>452</v>
      </c>
      <c r="AE51" s="76" t="s">
        <v>452</v>
      </c>
      <c r="AF51" s="76" t="s">
        <v>452</v>
      </c>
      <c r="AG51" s="76" t="s">
        <v>452</v>
      </c>
      <c r="AH51" s="77" t="s">
        <v>452</v>
      </c>
      <c r="AI51" s="75" t="s">
        <v>452</v>
      </c>
      <c r="AJ51" s="76" t="s">
        <v>452</v>
      </c>
      <c r="AK51" s="76" t="s">
        <v>452</v>
      </c>
      <c r="AL51" s="76" t="s">
        <v>452</v>
      </c>
      <c r="AM51" s="76" t="s">
        <v>452</v>
      </c>
      <c r="AN51" s="76" t="s">
        <v>452</v>
      </c>
      <c r="AO51" s="76" t="s">
        <v>452</v>
      </c>
      <c r="AP51" s="76" t="s">
        <v>452</v>
      </c>
      <c r="AQ51" s="76" t="s">
        <v>452</v>
      </c>
      <c r="AR51" s="76" t="s">
        <v>452</v>
      </c>
      <c r="AS51" s="77" t="s">
        <v>452</v>
      </c>
      <c r="AT51" s="76" t="s">
        <v>452</v>
      </c>
      <c r="AU51" s="76" t="s">
        <v>452</v>
      </c>
      <c r="AV51" s="76" t="s">
        <v>452</v>
      </c>
      <c r="AW51" s="76" t="s">
        <v>452</v>
      </c>
      <c r="AX51" s="76" t="s">
        <v>452</v>
      </c>
      <c r="AY51" s="76" t="s">
        <v>452</v>
      </c>
      <c r="AZ51" s="76" t="s">
        <v>452</v>
      </c>
      <c r="BA51" s="76" t="s">
        <v>452</v>
      </c>
      <c r="BB51" s="76" t="s">
        <v>452</v>
      </c>
      <c r="BC51" s="76" t="s">
        <v>452</v>
      </c>
      <c r="BD51" s="76" t="s">
        <v>452</v>
      </c>
      <c r="BF51" s="25" t="s">
        <v>16</v>
      </c>
      <c r="BG51" s="25" t="s">
        <v>303</v>
      </c>
      <c r="BH51" s="25" t="s">
        <v>13</v>
      </c>
      <c r="BI51" s="25" t="s">
        <v>183</v>
      </c>
      <c r="BJ51" s="25" t="s">
        <v>296</v>
      </c>
      <c r="BK51" s="33" t="s">
        <v>214</v>
      </c>
    </row>
    <row r="52" spans="1:63" ht="17.100000000000001" customHeight="1" x14ac:dyDescent="0.35">
      <c r="A52" s="34" t="s">
        <v>58</v>
      </c>
      <c r="B52" s="7" t="s">
        <v>61</v>
      </c>
      <c r="C52" s="75" t="s">
        <v>452</v>
      </c>
      <c r="D52" s="46" t="s">
        <v>452</v>
      </c>
      <c r="E52" s="137" t="s">
        <v>452</v>
      </c>
      <c r="F52" s="75" t="s">
        <v>452</v>
      </c>
      <c r="G52" s="76" t="s">
        <v>452</v>
      </c>
      <c r="H52" s="76" t="s">
        <v>452</v>
      </c>
      <c r="I52" s="77" t="s">
        <v>452</v>
      </c>
      <c r="J52" s="75" t="s">
        <v>452</v>
      </c>
      <c r="K52" s="76" t="s">
        <v>452</v>
      </c>
      <c r="L52" s="76" t="s">
        <v>452</v>
      </c>
      <c r="M52" s="75" t="s">
        <v>452</v>
      </c>
      <c r="N52" s="76" t="s">
        <v>452</v>
      </c>
      <c r="O52" s="76" t="s">
        <v>452</v>
      </c>
      <c r="P52" s="76" t="s">
        <v>452</v>
      </c>
      <c r="Q52" s="76" t="s">
        <v>452</v>
      </c>
      <c r="R52" s="76" t="s">
        <v>452</v>
      </c>
      <c r="S52" s="76" t="s">
        <v>452</v>
      </c>
      <c r="T52" s="76" t="s">
        <v>452</v>
      </c>
      <c r="U52" s="76" t="s">
        <v>452</v>
      </c>
      <c r="V52" s="76" t="s">
        <v>452</v>
      </c>
      <c r="W52" s="77" t="s">
        <v>452</v>
      </c>
      <c r="X52" s="76" t="s">
        <v>452</v>
      </c>
      <c r="Y52" s="76" t="s">
        <v>452</v>
      </c>
      <c r="Z52" s="76" t="s">
        <v>452</v>
      </c>
      <c r="AA52" s="76" t="s">
        <v>452</v>
      </c>
      <c r="AB52" s="76" t="s">
        <v>452</v>
      </c>
      <c r="AC52" s="76" t="s">
        <v>452</v>
      </c>
      <c r="AD52" s="76" t="s">
        <v>452</v>
      </c>
      <c r="AE52" s="76" t="s">
        <v>452</v>
      </c>
      <c r="AF52" s="76" t="s">
        <v>452</v>
      </c>
      <c r="AG52" s="76" t="s">
        <v>452</v>
      </c>
      <c r="AH52" s="77" t="s">
        <v>452</v>
      </c>
      <c r="AI52" s="75" t="s">
        <v>452</v>
      </c>
      <c r="AJ52" s="76" t="s">
        <v>452</v>
      </c>
      <c r="AK52" s="76" t="s">
        <v>452</v>
      </c>
      <c r="AL52" s="76" t="s">
        <v>452</v>
      </c>
      <c r="AM52" s="76" t="s">
        <v>452</v>
      </c>
      <c r="AN52" s="76" t="s">
        <v>452</v>
      </c>
      <c r="AO52" s="76" t="s">
        <v>452</v>
      </c>
      <c r="AP52" s="76" t="s">
        <v>452</v>
      </c>
      <c r="AQ52" s="76" t="s">
        <v>452</v>
      </c>
      <c r="AR52" s="76" t="s">
        <v>452</v>
      </c>
      <c r="AS52" s="77" t="s">
        <v>452</v>
      </c>
      <c r="AT52" s="76" t="s">
        <v>452</v>
      </c>
      <c r="AU52" s="76" t="s">
        <v>452</v>
      </c>
      <c r="AV52" s="76" t="s">
        <v>452</v>
      </c>
      <c r="AW52" s="76" t="s">
        <v>452</v>
      </c>
      <c r="AX52" s="76" t="s">
        <v>452</v>
      </c>
      <c r="AY52" s="76" t="s">
        <v>452</v>
      </c>
      <c r="AZ52" s="76" t="s">
        <v>452</v>
      </c>
      <c r="BA52" s="76" t="s">
        <v>452</v>
      </c>
      <c r="BB52" s="76" t="s">
        <v>452</v>
      </c>
      <c r="BC52" s="76" t="s">
        <v>452</v>
      </c>
      <c r="BD52" s="76" t="s">
        <v>452</v>
      </c>
      <c r="BF52" s="25" t="s">
        <v>16</v>
      </c>
      <c r="BG52" s="25" t="s">
        <v>303</v>
      </c>
      <c r="BH52" s="25" t="s">
        <v>13</v>
      </c>
      <c r="BI52" s="25" t="s">
        <v>183</v>
      </c>
      <c r="BJ52" s="25" t="s">
        <v>296</v>
      </c>
      <c r="BK52" s="33" t="s">
        <v>215</v>
      </c>
    </row>
    <row r="53" spans="1:63" ht="17.100000000000001" customHeight="1" x14ac:dyDescent="0.35">
      <c r="A53" s="34" t="s">
        <v>58</v>
      </c>
      <c r="B53" s="7" t="s">
        <v>62</v>
      </c>
      <c r="C53" s="75" t="s">
        <v>452</v>
      </c>
      <c r="D53" s="46" t="s">
        <v>452</v>
      </c>
      <c r="E53" s="137" t="s">
        <v>452</v>
      </c>
      <c r="F53" s="75" t="s">
        <v>452</v>
      </c>
      <c r="G53" s="76" t="s">
        <v>452</v>
      </c>
      <c r="H53" s="76" t="s">
        <v>452</v>
      </c>
      <c r="I53" s="77" t="s">
        <v>452</v>
      </c>
      <c r="J53" s="75" t="s">
        <v>452</v>
      </c>
      <c r="K53" s="76" t="s">
        <v>452</v>
      </c>
      <c r="L53" s="76" t="s">
        <v>452</v>
      </c>
      <c r="M53" s="75" t="s">
        <v>452</v>
      </c>
      <c r="N53" s="76" t="s">
        <v>452</v>
      </c>
      <c r="O53" s="76" t="s">
        <v>452</v>
      </c>
      <c r="P53" s="76" t="s">
        <v>452</v>
      </c>
      <c r="Q53" s="76" t="s">
        <v>452</v>
      </c>
      <c r="R53" s="76" t="s">
        <v>452</v>
      </c>
      <c r="S53" s="76" t="s">
        <v>452</v>
      </c>
      <c r="T53" s="76" t="s">
        <v>452</v>
      </c>
      <c r="U53" s="76" t="s">
        <v>452</v>
      </c>
      <c r="V53" s="76" t="s">
        <v>452</v>
      </c>
      <c r="W53" s="77" t="s">
        <v>452</v>
      </c>
      <c r="X53" s="76" t="s">
        <v>452</v>
      </c>
      <c r="Y53" s="76" t="s">
        <v>452</v>
      </c>
      <c r="Z53" s="76" t="s">
        <v>452</v>
      </c>
      <c r="AA53" s="76" t="s">
        <v>452</v>
      </c>
      <c r="AB53" s="76" t="s">
        <v>452</v>
      </c>
      <c r="AC53" s="76" t="s">
        <v>452</v>
      </c>
      <c r="AD53" s="76" t="s">
        <v>452</v>
      </c>
      <c r="AE53" s="76" t="s">
        <v>452</v>
      </c>
      <c r="AF53" s="76" t="s">
        <v>452</v>
      </c>
      <c r="AG53" s="76" t="s">
        <v>452</v>
      </c>
      <c r="AH53" s="77" t="s">
        <v>452</v>
      </c>
      <c r="AI53" s="75" t="s">
        <v>452</v>
      </c>
      <c r="AJ53" s="76" t="s">
        <v>452</v>
      </c>
      <c r="AK53" s="76" t="s">
        <v>452</v>
      </c>
      <c r="AL53" s="76" t="s">
        <v>452</v>
      </c>
      <c r="AM53" s="76" t="s">
        <v>452</v>
      </c>
      <c r="AN53" s="76" t="s">
        <v>452</v>
      </c>
      <c r="AO53" s="76" t="s">
        <v>452</v>
      </c>
      <c r="AP53" s="76" t="s">
        <v>452</v>
      </c>
      <c r="AQ53" s="76" t="s">
        <v>452</v>
      </c>
      <c r="AR53" s="76" t="s">
        <v>452</v>
      </c>
      <c r="AS53" s="77" t="s">
        <v>452</v>
      </c>
      <c r="AT53" s="76" t="s">
        <v>452</v>
      </c>
      <c r="AU53" s="76" t="s">
        <v>452</v>
      </c>
      <c r="AV53" s="76" t="s">
        <v>452</v>
      </c>
      <c r="AW53" s="76" t="s">
        <v>452</v>
      </c>
      <c r="AX53" s="76" t="s">
        <v>452</v>
      </c>
      <c r="AY53" s="76" t="s">
        <v>452</v>
      </c>
      <c r="AZ53" s="76" t="s">
        <v>452</v>
      </c>
      <c r="BA53" s="76" t="s">
        <v>452</v>
      </c>
      <c r="BB53" s="76" t="s">
        <v>452</v>
      </c>
      <c r="BC53" s="76" t="s">
        <v>452</v>
      </c>
      <c r="BD53" s="76" t="s">
        <v>452</v>
      </c>
      <c r="BF53" s="25" t="s">
        <v>16</v>
      </c>
      <c r="BG53" s="25" t="s">
        <v>303</v>
      </c>
      <c r="BH53" s="25" t="s">
        <v>13</v>
      </c>
      <c r="BI53" s="25" t="s">
        <v>183</v>
      </c>
      <c r="BJ53" s="25" t="s">
        <v>296</v>
      </c>
      <c r="BK53" s="33" t="s">
        <v>216</v>
      </c>
    </row>
    <row r="54" spans="1:63" ht="17.100000000000001" customHeight="1" x14ac:dyDescent="0.35">
      <c r="A54" s="35" t="s">
        <v>58</v>
      </c>
      <c r="B54" s="31" t="s">
        <v>63</v>
      </c>
      <c r="C54" s="81" t="s">
        <v>452</v>
      </c>
      <c r="D54" s="48" t="s">
        <v>452</v>
      </c>
      <c r="E54" s="138" t="s">
        <v>452</v>
      </c>
      <c r="F54" s="81" t="s">
        <v>452</v>
      </c>
      <c r="G54" s="82" t="s">
        <v>452</v>
      </c>
      <c r="H54" s="82" t="s">
        <v>452</v>
      </c>
      <c r="I54" s="83" t="s">
        <v>452</v>
      </c>
      <c r="J54" s="81" t="s">
        <v>452</v>
      </c>
      <c r="K54" s="82" t="s">
        <v>452</v>
      </c>
      <c r="L54" s="82" t="s">
        <v>452</v>
      </c>
      <c r="M54" s="81" t="s">
        <v>452</v>
      </c>
      <c r="N54" s="82" t="s">
        <v>452</v>
      </c>
      <c r="O54" s="82" t="s">
        <v>452</v>
      </c>
      <c r="P54" s="82" t="s">
        <v>452</v>
      </c>
      <c r="Q54" s="82" t="s">
        <v>452</v>
      </c>
      <c r="R54" s="82" t="s">
        <v>452</v>
      </c>
      <c r="S54" s="82" t="s">
        <v>452</v>
      </c>
      <c r="T54" s="82" t="s">
        <v>452</v>
      </c>
      <c r="U54" s="82" t="s">
        <v>452</v>
      </c>
      <c r="V54" s="82" t="s">
        <v>452</v>
      </c>
      <c r="W54" s="83" t="s">
        <v>452</v>
      </c>
      <c r="X54" s="82" t="s">
        <v>452</v>
      </c>
      <c r="Y54" s="82" t="s">
        <v>452</v>
      </c>
      <c r="Z54" s="82" t="s">
        <v>452</v>
      </c>
      <c r="AA54" s="82" t="s">
        <v>452</v>
      </c>
      <c r="AB54" s="82" t="s">
        <v>452</v>
      </c>
      <c r="AC54" s="82" t="s">
        <v>452</v>
      </c>
      <c r="AD54" s="82" t="s">
        <v>452</v>
      </c>
      <c r="AE54" s="82" t="s">
        <v>452</v>
      </c>
      <c r="AF54" s="82" t="s">
        <v>452</v>
      </c>
      <c r="AG54" s="82" t="s">
        <v>452</v>
      </c>
      <c r="AH54" s="83" t="s">
        <v>452</v>
      </c>
      <c r="AI54" s="81" t="s">
        <v>452</v>
      </c>
      <c r="AJ54" s="82" t="s">
        <v>452</v>
      </c>
      <c r="AK54" s="82" t="s">
        <v>452</v>
      </c>
      <c r="AL54" s="82" t="s">
        <v>452</v>
      </c>
      <c r="AM54" s="82" t="s">
        <v>452</v>
      </c>
      <c r="AN54" s="82" t="s">
        <v>452</v>
      </c>
      <c r="AO54" s="82" t="s">
        <v>452</v>
      </c>
      <c r="AP54" s="82" t="s">
        <v>452</v>
      </c>
      <c r="AQ54" s="82" t="s">
        <v>452</v>
      </c>
      <c r="AR54" s="82" t="s">
        <v>452</v>
      </c>
      <c r="AS54" s="83" t="s">
        <v>452</v>
      </c>
      <c r="AT54" s="82" t="s">
        <v>452</v>
      </c>
      <c r="AU54" s="82" t="s">
        <v>452</v>
      </c>
      <c r="AV54" s="82" t="s">
        <v>452</v>
      </c>
      <c r="AW54" s="82" t="s">
        <v>452</v>
      </c>
      <c r="AX54" s="82" t="s">
        <v>452</v>
      </c>
      <c r="AY54" s="82" t="s">
        <v>452</v>
      </c>
      <c r="AZ54" s="82" t="s">
        <v>452</v>
      </c>
      <c r="BA54" s="82" t="s">
        <v>452</v>
      </c>
      <c r="BB54" s="82" t="s">
        <v>452</v>
      </c>
      <c r="BC54" s="82" t="s">
        <v>452</v>
      </c>
      <c r="BD54" s="82" t="s">
        <v>452</v>
      </c>
      <c r="BF54" s="25" t="s">
        <v>16</v>
      </c>
      <c r="BG54" s="25" t="s">
        <v>303</v>
      </c>
      <c r="BH54" s="25" t="s">
        <v>13</v>
      </c>
      <c r="BI54" s="25" t="s">
        <v>183</v>
      </c>
      <c r="BJ54" s="25" t="s">
        <v>296</v>
      </c>
      <c r="BK54" s="33" t="s">
        <v>217</v>
      </c>
    </row>
    <row r="55" spans="1:63" ht="17.100000000000001" customHeight="1" x14ac:dyDescent="0.35">
      <c r="A55" s="26" t="s">
        <v>64</v>
      </c>
      <c r="B55" s="14" t="s">
        <v>65</v>
      </c>
      <c r="C55" s="71" t="s">
        <v>452</v>
      </c>
      <c r="D55" s="45" t="s">
        <v>452</v>
      </c>
      <c r="E55" s="136" t="s">
        <v>452</v>
      </c>
      <c r="F55" s="71" t="s">
        <v>452</v>
      </c>
      <c r="G55" s="72" t="s">
        <v>452</v>
      </c>
      <c r="H55" s="72" t="s">
        <v>452</v>
      </c>
      <c r="I55" s="73" t="s">
        <v>452</v>
      </c>
      <c r="J55" s="71" t="s">
        <v>452</v>
      </c>
      <c r="K55" s="72" t="s">
        <v>452</v>
      </c>
      <c r="L55" s="72" t="s">
        <v>452</v>
      </c>
      <c r="M55" s="71" t="s">
        <v>452</v>
      </c>
      <c r="N55" s="72" t="s">
        <v>452</v>
      </c>
      <c r="O55" s="72" t="s">
        <v>452</v>
      </c>
      <c r="P55" s="72" t="s">
        <v>452</v>
      </c>
      <c r="Q55" s="72" t="s">
        <v>452</v>
      </c>
      <c r="R55" s="72" t="s">
        <v>452</v>
      </c>
      <c r="S55" s="72" t="s">
        <v>452</v>
      </c>
      <c r="T55" s="72" t="s">
        <v>452</v>
      </c>
      <c r="U55" s="72" t="s">
        <v>452</v>
      </c>
      <c r="V55" s="72" t="s">
        <v>452</v>
      </c>
      <c r="W55" s="73" t="s">
        <v>452</v>
      </c>
      <c r="X55" s="72" t="s">
        <v>452</v>
      </c>
      <c r="Y55" s="72" t="s">
        <v>452</v>
      </c>
      <c r="Z55" s="72" t="s">
        <v>452</v>
      </c>
      <c r="AA55" s="72" t="s">
        <v>452</v>
      </c>
      <c r="AB55" s="72" t="s">
        <v>452</v>
      </c>
      <c r="AC55" s="72" t="s">
        <v>452</v>
      </c>
      <c r="AD55" s="72" t="s">
        <v>452</v>
      </c>
      <c r="AE55" s="72" t="s">
        <v>452</v>
      </c>
      <c r="AF55" s="72" t="s">
        <v>452</v>
      </c>
      <c r="AG55" s="72" t="s">
        <v>452</v>
      </c>
      <c r="AH55" s="73" t="s">
        <v>452</v>
      </c>
      <c r="AI55" s="71" t="s">
        <v>452</v>
      </c>
      <c r="AJ55" s="72" t="s">
        <v>452</v>
      </c>
      <c r="AK55" s="72" t="s">
        <v>452</v>
      </c>
      <c r="AL55" s="72" t="s">
        <v>452</v>
      </c>
      <c r="AM55" s="72" t="s">
        <v>452</v>
      </c>
      <c r="AN55" s="72" t="s">
        <v>452</v>
      </c>
      <c r="AO55" s="72" t="s">
        <v>452</v>
      </c>
      <c r="AP55" s="72" t="s">
        <v>452</v>
      </c>
      <c r="AQ55" s="72" t="s">
        <v>452</v>
      </c>
      <c r="AR55" s="72" t="s">
        <v>452</v>
      </c>
      <c r="AS55" s="73" t="s">
        <v>452</v>
      </c>
      <c r="AT55" s="72" t="s">
        <v>452</v>
      </c>
      <c r="AU55" s="72" t="s">
        <v>452</v>
      </c>
      <c r="AV55" s="72" t="s">
        <v>452</v>
      </c>
      <c r="AW55" s="72" t="s">
        <v>452</v>
      </c>
      <c r="AX55" s="72" t="s">
        <v>452</v>
      </c>
      <c r="AY55" s="72" t="s">
        <v>452</v>
      </c>
      <c r="AZ55" s="72" t="s">
        <v>452</v>
      </c>
      <c r="BA55" s="72" t="s">
        <v>452</v>
      </c>
      <c r="BB55" s="72" t="s">
        <v>452</v>
      </c>
      <c r="BC55" s="72" t="s">
        <v>452</v>
      </c>
      <c r="BD55" s="74" t="s">
        <v>452</v>
      </c>
      <c r="BF55" s="25" t="s">
        <v>16</v>
      </c>
      <c r="BG55" s="25" t="s">
        <v>303</v>
      </c>
      <c r="BH55" s="25" t="s">
        <v>13</v>
      </c>
      <c r="BI55" s="25" t="s">
        <v>218</v>
      </c>
      <c r="BJ55" s="25" t="s">
        <v>296</v>
      </c>
      <c r="BK55" s="33" t="s">
        <v>219</v>
      </c>
    </row>
    <row r="56" spans="1:63" ht="17.100000000000001" customHeight="1" x14ac:dyDescent="0.35">
      <c r="A56" s="8" t="s">
        <v>64</v>
      </c>
      <c r="B56" s="15" t="s">
        <v>66</v>
      </c>
      <c r="C56" s="75" t="s">
        <v>452</v>
      </c>
      <c r="D56" s="46" t="s">
        <v>452</v>
      </c>
      <c r="E56" s="137" t="s">
        <v>452</v>
      </c>
      <c r="F56" s="75" t="s">
        <v>452</v>
      </c>
      <c r="G56" s="76" t="s">
        <v>452</v>
      </c>
      <c r="H56" s="76" t="s">
        <v>452</v>
      </c>
      <c r="I56" s="77" t="s">
        <v>452</v>
      </c>
      <c r="J56" s="75" t="s">
        <v>452</v>
      </c>
      <c r="K56" s="76" t="s">
        <v>452</v>
      </c>
      <c r="L56" s="76" t="s">
        <v>452</v>
      </c>
      <c r="M56" s="75" t="s">
        <v>452</v>
      </c>
      <c r="N56" s="76" t="s">
        <v>452</v>
      </c>
      <c r="O56" s="76" t="s">
        <v>452</v>
      </c>
      <c r="P56" s="76" t="s">
        <v>452</v>
      </c>
      <c r="Q56" s="76" t="s">
        <v>452</v>
      </c>
      <c r="R56" s="76" t="s">
        <v>452</v>
      </c>
      <c r="S56" s="76" t="s">
        <v>452</v>
      </c>
      <c r="T56" s="76" t="s">
        <v>452</v>
      </c>
      <c r="U56" s="76" t="s">
        <v>452</v>
      </c>
      <c r="V56" s="76" t="s">
        <v>452</v>
      </c>
      <c r="W56" s="77" t="s">
        <v>452</v>
      </c>
      <c r="X56" s="76" t="s">
        <v>452</v>
      </c>
      <c r="Y56" s="76" t="s">
        <v>452</v>
      </c>
      <c r="Z56" s="76" t="s">
        <v>452</v>
      </c>
      <c r="AA56" s="76" t="s">
        <v>452</v>
      </c>
      <c r="AB56" s="76" t="s">
        <v>452</v>
      </c>
      <c r="AC56" s="76" t="s">
        <v>452</v>
      </c>
      <c r="AD56" s="76" t="s">
        <v>452</v>
      </c>
      <c r="AE56" s="76" t="s">
        <v>452</v>
      </c>
      <c r="AF56" s="76" t="s">
        <v>452</v>
      </c>
      <c r="AG56" s="76" t="s">
        <v>452</v>
      </c>
      <c r="AH56" s="77" t="s">
        <v>452</v>
      </c>
      <c r="AI56" s="75" t="s">
        <v>452</v>
      </c>
      <c r="AJ56" s="76" t="s">
        <v>452</v>
      </c>
      <c r="AK56" s="76" t="s">
        <v>452</v>
      </c>
      <c r="AL56" s="76" t="s">
        <v>452</v>
      </c>
      <c r="AM56" s="76" t="s">
        <v>452</v>
      </c>
      <c r="AN56" s="76" t="s">
        <v>452</v>
      </c>
      <c r="AO56" s="76" t="s">
        <v>452</v>
      </c>
      <c r="AP56" s="76" t="s">
        <v>452</v>
      </c>
      <c r="AQ56" s="76" t="s">
        <v>452</v>
      </c>
      <c r="AR56" s="76" t="s">
        <v>452</v>
      </c>
      <c r="AS56" s="77" t="s">
        <v>452</v>
      </c>
      <c r="AT56" s="76" t="s">
        <v>452</v>
      </c>
      <c r="AU56" s="76" t="s">
        <v>452</v>
      </c>
      <c r="AV56" s="76" t="s">
        <v>452</v>
      </c>
      <c r="AW56" s="76" t="s">
        <v>452</v>
      </c>
      <c r="AX56" s="76" t="s">
        <v>452</v>
      </c>
      <c r="AY56" s="76" t="s">
        <v>452</v>
      </c>
      <c r="AZ56" s="76" t="s">
        <v>452</v>
      </c>
      <c r="BA56" s="76" t="s">
        <v>452</v>
      </c>
      <c r="BB56" s="76" t="s">
        <v>452</v>
      </c>
      <c r="BC56" s="76" t="s">
        <v>452</v>
      </c>
      <c r="BD56" s="76" t="s">
        <v>452</v>
      </c>
      <c r="BF56" s="25" t="s">
        <v>16</v>
      </c>
      <c r="BG56" s="25" t="s">
        <v>303</v>
      </c>
      <c r="BH56" s="25" t="s">
        <v>13</v>
      </c>
      <c r="BI56" s="25" t="s">
        <v>218</v>
      </c>
      <c r="BJ56" s="25" t="s">
        <v>296</v>
      </c>
      <c r="BK56" s="33" t="s">
        <v>220</v>
      </c>
    </row>
    <row r="57" spans="1:63" ht="17.100000000000001" customHeight="1" x14ac:dyDescent="0.35">
      <c r="A57" s="31" t="s">
        <v>64</v>
      </c>
      <c r="B57" s="16" t="s">
        <v>67</v>
      </c>
      <c r="C57" s="81" t="s">
        <v>452</v>
      </c>
      <c r="D57" s="48" t="s">
        <v>452</v>
      </c>
      <c r="E57" s="138" t="s">
        <v>452</v>
      </c>
      <c r="F57" s="81" t="s">
        <v>452</v>
      </c>
      <c r="G57" s="82" t="s">
        <v>452</v>
      </c>
      <c r="H57" s="82" t="s">
        <v>452</v>
      </c>
      <c r="I57" s="83" t="s">
        <v>452</v>
      </c>
      <c r="J57" s="81" t="s">
        <v>452</v>
      </c>
      <c r="K57" s="82" t="s">
        <v>452</v>
      </c>
      <c r="L57" s="82" t="s">
        <v>452</v>
      </c>
      <c r="M57" s="81" t="s">
        <v>452</v>
      </c>
      <c r="N57" s="82" t="s">
        <v>452</v>
      </c>
      <c r="O57" s="82" t="s">
        <v>452</v>
      </c>
      <c r="P57" s="82" t="s">
        <v>452</v>
      </c>
      <c r="Q57" s="82" t="s">
        <v>452</v>
      </c>
      <c r="R57" s="82" t="s">
        <v>452</v>
      </c>
      <c r="S57" s="82" t="s">
        <v>452</v>
      </c>
      <c r="T57" s="82" t="s">
        <v>452</v>
      </c>
      <c r="U57" s="82" t="s">
        <v>452</v>
      </c>
      <c r="V57" s="82" t="s">
        <v>452</v>
      </c>
      <c r="W57" s="83" t="s">
        <v>452</v>
      </c>
      <c r="X57" s="82" t="s">
        <v>452</v>
      </c>
      <c r="Y57" s="82" t="s">
        <v>452</v>
      </c>
      <c r="Z57" s="82" t="s">
        <v>452</v>
      </c>
      <c r="AA57" s="82" t="s">
        <v>452</v>
      </c>
      <c r="AB57" s="82" t="s">
        <v>452</v>
      </c>
      <c r="AC57" s="82" t="s">
        <v>452</v>
      </c>
      <c r="AD57" s="82" t="s">
        <v>452</v>
      </c>
      <c r="AE57" s="82" t="s">
        <v>452</v>
      </c>
      <c r="AF57" s="82" t="s">
        <v>452</v>
      </c>
      <c r="AG57" s="82" t="s">
        <v>452</v>
      </c>
      <c r="AH57" s="83" t="s">
        <v>452</v>
      </c>
      <c r="AI57" s="81" t="s">
        <v>452</v>
      </c>
      <c r="AJ57" s="82" t="s">
        <v>452</v>
      </c>
      <c r="AK57" s="82" t="s">
        <v>452</v>
      </c>
      <c r="AL57" s="82" t="s">
        <v>452</v>
      </c>
      <c r="AM57" s="82" t="s">
        <v>452</v>
      </c>
      <c r="AN57" s="82" t="s">
        <v>452</v>
      </c>
      <c r="AO57" s="82" t="s">
        <v>452</v>
      </c>
      <c r="AP57" s="82" t="s">
        <v>452</v>
      </c>
      <c r="AQ57" s="82" t="s">
        <v>452</v>
      </c>
      <c r="AR57" s="82" t="s">
        <v>452</v>
      </c>
      <c r="AS57" s="83" t="s">
        <v>452</v>
      </c>
      <c r="AT57" s="82" t="s">
        <v>452</v>
      </c>
      <c r="AU57" s="82" t="s">
        <v>452</v>
      </c>
      <c r="AV57" s="82" t="s">
        <v>452</v>
      </c>
      <c r="AW57" s="82" t="s">
        <v>452</v>
      </c>
      <c r="AX57" s="82" t="s">
        <v>452</v>
      </c>
      <c r="AY57" s="82" t="s">
        <v>452</v>
      </c>
      <c r="AZ57" s="82" t="s">
        <v>452</v>
      </c>
      <c r="BA57" s="82" t="s">
        <v>452</v>
      </c>
      <c r="BB57" s="82" t="s">
        <v>452</v>
      </c>
      <c r="BC57" s="82" t="s">
        <v>452</v>
      </c>
      <c r="BD57" s="82" t="s">
        <v>452</v>
      </c>
      <c r="BF57" s="25" t="s">
        <v>16</v>
      </c>
      <c r="BG57" s="25" t="s">
        <v>303</v>
      </c>
      <c r="BH57" s="25" t="s">
        <v>13</v>
      </c>
      <c r="BI57" s="25" t="s">
        <v>218</v>
      </c>
      <c r="BJ57" s="25" t="s">
        <v>296</v>
      </c>
      <c r="BK57" s="33" t="s">
        <v>221</v>
      </c>
    </row>
    <row r="58" spans="1:63" ht="17.100000000000001" customHeight="1" x14ac:dyDescent="0.35">
      <c r="A58" s="26" t="s">
        <v>68</v>
      </c>
      <c r="B58" s="27" t="s">
        <v>222</v>
      </c>
      <c r="C58" s="71" t="s">
        <v>452</v>
      </c>
      <c r="D58" s="45" t="s">
        <v>452</v>
      </c>
      <c r="E58" s="136" t="s">
        <v>452</v>
      </c>
      <c r="F58" s="71" t="s">
        <v>452</v>
      </c>
      <c r="G58" s="72" t="s">
        <v>452</v>
      </c>
      <c r="H58" s="72" t="s">
        <v>452</v>
      </c>
      <c r="I58" s="73" t="s">
        <v>452</v>
      </c>
      <c r="J58" s="71" t="s">
        <v>452</v>
      </c>
      <c r="K58" s="72" t="s">
        <v>452</v>
      </c>
      <c r="L58" s="72" t="s">
        <v>452</v>
      </c>
      <c r="M58" s="71" t="s">
        <v>452</v>
      </c>
      <c r="N58" s="72" t="s">
        <v>452</v>
      </c>
      <c r="O58" s="72" t="s">
        <v>452</v>
      </c>
      <c r="P58" s="72" t="s">
        <v>452</v>
      </c>
      <c r="Q58" s="72" t="s">
        <v>452</v>
      </c>
      <c r="R58" s="72" t="s">
        <v>452</v>
      </c>
      <c r="S58" s="72" t="s">
        <v>452</v>
      </c>
      <c r="T58" s="72" t="s">
        <v>452</v>
      </c>
      <c r="U58" s="72" t="s">
        <v>452</v>
      </c>
      <c r="V58" s="72" t="s">
        <v>452</v>
      </c>
      <c r="W58" s="73" t="s">
        <v>452</v>
      </c>
      <c r="X58" s="72" t="s">
        <v>452</v>
      </c>
      <c r="Y58" s="72" t="s">
        <v>452</v>
      </c>
      <c r="Z58" s="72" t="s">
        <v>452</v>
      </c>
      <c r="AA58" s="72" t="s">
        <v>452</v>
      </c>
      <c r="AB58" s="72" t="s">
        <v>452</v>
      </c>
      <c r="AC58" s="72" t="s">
        <v>452</v>
      </c>
      <c r="AD58" s="72" t="s">
        <v>452</v>
      </c>
      <c r="AE58" s="72" t="s">
        <v>452</v>
      </c>
      <c r="AF58" s="72" t="s">
        <v>452</v>
      </c>
      <c r="AG58" s="72" t="s">
        <v>452</v>
      </c>
      <c r="AH58" s="73" t="s">
        <v>452</v>
      </c>
      <c r="AI58" s="71" t="s">
        <v>452</v>
      </c>
      <c r="AJ58" s="72" t="s">
        <v>452</v>
      </c>
      <c r="AK58" s="72" t="s">
        <v>452</v>
      </c>
      <c r="AL58" s="72" t="s">
        <v>452</v>
      </c>
      <c r="AM58" s="72" t="s">
        <v>452</v>
      </c>
      <c r="AN58" s="72" t="s">
        <v>452</v>
      </c>
      <c r="AO58" s="72" t="s">
        <v>452</v>
      </c>
      <c r="AP58" s="72" t="s">
        <v>452</v>
      </c>
      <c r="AQ58" s="72" t="s">
        <v>452</v>
      </c>
      <c r="AR58" s="72" t="s">
        <v>452</v>
      </c>
      <c r="AS58" s="73" t="s">
        <v>452</v>
      </c>
      <c r="AT58" s="72" t="s">
        <v>452</v>
      </c>
      <c r="AU58" s="72" t="s">
        <v>452</v>
      </c>
      <c r="AV58" s="72" t="s">
        <v>452</v>
      </c>
      <c r="AW58" s="72" t="s">
        <v>452</v>
      </c>
      <c r="AX58" s="72" t="s">
        <v>452</v>
      </c>
      <c r="AY58" s="72" t="s">
        <v>452</v>
      </c>
      <c r="AZ58" s="72" t="s">
        <v>452</v>
      </c>
      <c r="BA58" s="72" t="s">
        <v>452</v>
      </c>
      <c r="BB58" s="72" t="s">
        <v>452</v>
      </c>
      <c r="BC58" s="72" t="s">
        <v>452</v>
      </c>
      <c r="BD58" s="74" t="s">
        <v>452</v>
      </c>
      <c r="BF58" s="25" t="s">
        <v>16</v>
      </c>
      <c r="BG58" s="25" t="s">
        <v>303</v>
      </c>
      <c r="BH58" s="25" t="s">
        <v>13</v>
      </c>
      <c r="BI58" s="25" t="s">
        <v>223</v>
      </c>
      <c r="BJ58" s="25" t="s">
        <v>296</v>
      </c>
      <c r="BK58" s="33" t="s">
        <v>224</v>
      </c>
    </row>
    <row r="59" spans="1:63" ht="17.100000000000001" customHeight="1" x14ac:dyDescent="0.35">
      <c r="A59" s="31" t="s">
        <v>68</v>
      </c>
      <c r="B59" s="32" t="s">
        <v>225</v>
      </c>
      <c r="C59" s="81" t="s">
        <v>452</v>
      </c>
      <c r="D59" s="48" t="s">
        <v>452</v>
      </c>
      <c r="E59" s="138" t="s">
        <v>452</v>
      </c>
      <c r="F59" s="81" t="s">
        <v>452</v>
      </c>
      <c r="G59" s="82" t="s">
        <v>452</v>
      </c>
      <c r="H59" s="82" t="s">
        <v>452</v>
      </c>
      <c r="I59" s="83" t="s">
        <v>452</v>
      </c>
      <c r="J59" s="81" t="s">
        <v>452</v>
      </c>
      <c r="K59" s="82" t="s">
        <v>452</v>
      </c>
      <c r="L59" s="82" t="s">
        <v>452</v>
      </c>
      <c r="M59" s="81" t="s">
        <v>452</v>
      </c>
      <c r="N59" s="82" t="s">
        <v>452</v>
      </c>
      <c r="O59" s="82" t="s">
        <v>452</v>
      </c>
      <c r="P59" s="82" t="s">
        <v>452</v>
      </c>
      <c r="Q59" s="82" t="s">
        <v>452</v>
      </c>
      <c r="R59" s="82" t="s">
        <v>452</v>
      </c>
      <c r="S59" s="82" t="s">
        <v>452</v>
      </c>
      <c r="T59" s="82" t="s">
        <v>452</v>
      </c>
      <c r="U59" s="82" t="s">
        <v>452</v>
      </c>
      <c r="V59" s="82" t="s">
        <v>452</v>
      </c>
      <c r="W59" s="83" t="s">
        <v>452</v>
      </c>
      <c r="X59" s="82" t="s">
        <v>452</v>
      </c>
      <c r="Y59" s="82" t="s">
        <v>452</v>
      </c>
      <c r="Z59" s="82" t="s">
        <v>452</v>
      </c>
      <c r="AA59" s="82" t="s">
        <v>452</v>
      </c>
      <c r="AB59" s="82" t="s">
        <v>452</v>
      </c>
      <c r="AC59" s="82" t="s">
        <v>452</v>
      </c>
      <c r="AD59" s="82" t="s">
        <v>452</v>
      </c>
      <c r="AE59" s="82" t="s">
        <v>452</v>
      </c>
      <c r="AF59" s="82" t="s">
        <v>452</v>
      </c>
      <c r="AG59" s="82" t="s">
        <v>452</v>
      </c>
      <c r="AH59" s="83" t="s">
        <v>452</v>
      </c>
      <c r="AI59" s="81" t="s">
        <v>452</v>
      </c>
      <c r="AJ59" s="82" t="s">
        <v>452</v>
      </c>
      <c r="AK59" s="82" t="s">
        <v>452</v>
      </c>
      <c r="AL59" s="82" t="s">
        <v>452</v>
      </c>
      <c r="AM59" s="82" t="s">
        <v>452</v>
      </c>
      <c r="AN59" s="82" t="s">
        <v>452</v>
      </c>
      <c r="AO59" s="82" t="s">
        <v>452</v>
      </c>
      <c r="AP59" s="82" t="s">
        <v>452</v>
      </c>
      <c r="AQ59" s="82" t="s">
        <v>452</v>
      </c>
      <c r="AR59" s="82" t="s">
        <v>452</v>
      </c>
      <c r="AS59" s="83" t="s">
        <v>452</v>
      </c>
      <c r="AT59" s="82" t="s">
        <v>452</v>
      </c>
      <c r="AU59" s="82" t="s">
        <v>452</v>
      </c>
      <c r="AV59" s="82" t="s">
        <v>452</v>
      </c>
      <c r="AW59" s="82" t="s">
        <v>452</v>
      </c>
      <c r="AX59" s="82" t="s">
        <v>452</v>
      </c>
      <c r="AY59" s="82" t="s">
        <v>452</v>
      </c>
      <c r="AZ59" s="82" t="s">
        <v>452</v>
      </c>
      <c r="BA59" s="82" t="s">
        <v>452</v>
      </c>
      <c r="BB59" s="82" t="s">
        <v>452</v>
      </c>
      <c r="BC59" s="82" t="s">
        <v>452</v>
      </c>
      <c r="BD59" s="82" t="s">
        <v>452</v>
      </c>
      <c r="BF59" s="25" t="s">
        <v>16</v>
      </c>
      <c r="BG59" s="25" t="s">
        <v>303</v>
      </c>
      <c r="BH59" s="25" t="s">
        <v>13</v>
      </c>
      <c r="BI59" s="25" t="s">
        <v>223</v>
      </c>
      <c r="BJ59" s="25" t="s">
        <v>296</v>
      </c>
      <c r="BK59" s="33" t="s">
        <v>226</v>
      </c>
    </row>
    <row r="60" spans="1:63" ht="17.100000000000001" customHeight="1" x14ac:dyDescent="0.35">
      <c r="A60" s="26" t="s">
        <v>69</v>
      </c>
      <c r="B60" s="27" t="s">
        <v>70</v>
      </c>
      <c r="C60" s="71" t="s">
        <v>452</v>
      </c>
      <c r="D60" s="45" t="s">
        <v>452</v>
      </c>
      <c r="E60" s="136" t="s">
        <v>452</v>
      </c>
      <c r="F60" s="71" t="s">
        <v>452</v>
      </c>
      <c r="G60" s="72" t="s">
        <v>452</v>
      </c>
      <c r="H60" s="72" t="s">
        <v>452</v>
      </c>
      <c r="I60" s="73" t="s">
        <v>452</v>
      </c>
      <c r="J60" s="71" t="s">
        <v>452</v>
      </c>
      <c r="K60" s="72" t="s">
        <v>452</v>
      </c>
      <c r="L60" s="72" t="s">
        <v>452</v>
      </c>
      <c r="M60" s="71" t="s">
        <v>452</v>
      </c>
      <c r="N60" s="72" t="s">
        <v>452</v>
      </c>
      <c r="O60" s="72" t="s">
        <v>452</v>
      </c>
      <c r="P60" s="72" t="s">
        <v>452</v>
      </c>
      <c r="Q60" s="72" t="s">
        <v>452</v>
      </c>
      <c r="R60" s="72" t="s">
        <v>452</v>
      </c>
      <c r="S60" s="72" t="s">
        <v>452</v>
      </c>
      <c r="T60" s="72" t="s">
        <v>452</v>
      </c>
      <c r="U60" s="72" t="s">
        <v>452</v>
      </c>
      <c r="V60" s="72" t="s">
        <v>452</v>
      </c>
      <c r="W60" s="73" t="s">
        <v>452</v>
      </c>
      <c r="X60" s="72" t="s">
        <v>452</v>
      </c>
      <c r="Y60" s="72" t="s">
        <v>452</v>
      </c>
      <c r="Z60" s="72" t="s">
        <v>452</v>
      </c>
      <c r="AA60" s="72" t="s">
        <v>452</v>
      </c>
      <c r="AB60" s="72" t="s">
        <v>452</v>
      </c>
      <c r="AC60" s="72" t="s">
        <v>452</v>
      </c>
      <c r="AD60" s="72" t="s">
        <v>452</v>
      </c>
      <c r="AE60" s="72" t="s">
        <v>452</v>
      </c>
      <c r="AF60" s="72" t="s">
        <v>452</v>
      </c>
      <c r="AG60" s="72" t="s">
        <v>452</v>
      </c>
      <c r="AH60" s="73" t="s">
        <v>452</v>
      </c>
      <c r="AI60" s="71" t="s">
        <v>452</v>
      </c>
      <c r="AJ60" s="72" t="s">
        <v>452</v>
      </c>
      <c r="AK60" s="72" t="s">
        <v>452</v>
      </c>
      <c r="AL60" s="72" t="s">
        <v>452</v>
      </c>
      <c r="AM60" s="72" t="s">
        <v>452</v>
      </c>
      <c r="AN60" s="72" t="s">
        <v>452</v>
      </c>
      <c r="AO60" s="72" t="s">
        <v>452</v>
      </c>
      <c r="AP60" s="72" t="s">
        <v>452</v>
      </c>
      <c r="AQ60" s="72" t="s">
        <v>452</v>
      </c>
      <c r="AR60" s="72" t="s">
        <v>452</v>
      </c>
      <c r="AS60" s="73" t="s">
        <v>452</v>
      </c>
      <c r="AT60" s="72" t="s">
        <v>452</v>
      </c>
      <c r="AU60" s="72" t="s">
        <v>452</v>
      </c>
      <c r="AV60" s="72" t="s">
        <v>452</v>
      </c>
      <c r="AW60" s="72" t="s">
        <v>452</v>
      </c>
      <c r="AX60" s="72" t="s">
        <v>452</v>
      </c>
      <c r="AY60" s="72" t="s">
        <v>452</v>
      </c>
      <c r="AZ60" s="72" t="s">
        <v>452</v>
      </c>
      <c r="BA60" s="72" t="s">
        <v>452</v>
      </c>
      <c r="BB60" s="72" t="s">
        <v>452</v>
      </c>
      <c r="BC60" s="72" t="s">
        <v>452</v>
      </c>
      <c r="BD60" s="74" t="s">
        <v>452</v>
      </c>
      <c r="BF60" s="25" t="s">
        <v>16</v>
      </c>
      <c r="BG60" s="25" t="s">
        <v>303</v>
      </c>
      <c r="BH60" s="25" t="s">
        <v>13</v>
      </c>
      <c r="BI60" s="25" t="s">
        <v>227</v>
      </c>
      <c r="BJ60" s="25" t="s">
        <v>296</v>
      </c>
      <c r="BK60" s="33" t="s">
        <v>228</v>
      </c>
    </row>
    <row r="61" spans="1:63" ht="17.100000000000001" customHeight="1" x14ac:dyDescent="0.35">
      <c r="A61" s="8" t="s">
        <v>69</v>
      </c>
      <c r="B61" s="7" t="s">
        <v>71</v>
      </c>
      <c r="C61" s="75" t="s">
        <v>452</v>
      </c>
      <c r="D61" s="46" t="s">
        <v>452</v>
      </c>
      <c r="E61" s="137" t="s">
        <v>452</v>
      </c>
      <c r="F61" s="75" t="s">
        <v>452</v>
      </c>
      <c r="G61" s="76" t="s">
        <v>452</v>
      </c>
      <c r="H61" s="76" t="s">
        <v>452</v>
      </c>
      <c r="I61" s="77" t="s">
        <v>452</v>
      </c>
      <c r="J61" s="75" t="s">
        <v>452</v>
      </c>
      <c r="K61" s="76" t="s">
        <v>452</v>
      </c>
      <c r="L61" s="76" t="s">
        <v>452</v>
      </c>
      <c r="M61" s="75" t="s">
        <v>452</v>
      </c>
      <c r="N61" s="76" t="s">
        <v>452</v>
      </c>
      <c r="O61" s="76" t="s">
        <v>452</v>
      </c>
      <c r="P61" s="76" t="s">
        <v>452</v>
      </c>
      <c r="Q61" s="76" t="s">
        <v>452</v>
      </c>
      <c r="R61" s="76" t="s">
        <v>452</v>
      </c>
      <c r="S61" s="76" t="s">
        <v>452</v>
      </c>
      <c r="T61" s="76" t="s">
        <v>452</v>
      </c>
      <c r="U61" s="76" t="s">
        <v>452</v>
      </c>
      <c r="V61" s="76" t="s">
        <v>452</v>
      </c>
      <c r="W61" s="77" t="s">
        <v>452</v>
      </c>
      <c r="X61" s="76" t="s">
        <v>452</v>
      </c>
      <c r="Y61" s="76" t="s">
        <v>452</v>
      </c>
      <c r="Z61" s="76" t="s">
        <v>452</v>
      </c>
      <c r="AA61" s="76" t="s">
        <v>452</v>
      </c>
      <c r="AB61" s="76" t="s">
        <v>452</v>
      </c>
      <c r="AC61" s="76" t="s">
        <v>452</v>
      </c>
      <c r="AD61" s="76" t="s">
        <v>452</v>
      </c>
      <c r="AE61" s="76" t="s">
        <v>452</v>
      </c>
      <c r="AF61" s="76" t="s">
        <v>452</v>
      </c>
      <c r="AG61" s="76" t="s">
        <v>452</v>
      </c>
      <c r="AH61" s="77" t="s">
        <v>452</v>
      </c>
      <c r="AI61" s="75" t="s">
        <v>452</v>
      </c>
      <c r="AJ61" s="76" t="s">
        <v>452</v>
      </c>
      <c r="AK61" s="76" t="s">
        <v>452</v>
      </c>
      <c r="AL61" s="76" t="s">
        <v>452</v>
      </c>
      <c r="AM61" s="76" t="s">
        <v>452</v>
      </c>
      <c r="AN61" s="76" t="s">
        <v>452</v>
      </c>
      <c r="AO61" s="76" t="s">
        <v>452</v>
      </c>
      <c r="AP61" s="76" t="s">
        <v>452</v>
      </c>
      <c r="AQ61" s="76" t="s">
        <v>452</v>
      </c>
      <c r="AR61" s="76" t="s">
        <v>452</v>
      </c>
      <c r="AS61" s="77" t="s">
        <v>452</v>
      </c>
      <c r="AT61" s="76" t="s">
        <v>452</v>
      </c>
      <c r="AU61" s="76" t="s">
        <v>452</v>
      </c>
      <c r="AV61" s="76" t="s">
        <v>452</v>
      </c>
      <c r="AW61" s="76" t="s">
        <v>452</v>
      </c>
      <c r="AX61" s="76" t="s">
        <v>452</v>
      </c>
      <c r="AY61" s="76" t="s">
        <v>452</v>
      </c>
      <c r="AZ61" s="76" t="s">
        <v>452</v>
      </c>
      <c r="BA61" s="76" t="s">
        <v>452</v>
      </c>
      <c r="BB61" s="76" t="s">
        <v>452</v>
      </c>
      <c r="BC61" s="76" t="s">
        <v>452</v>
      </c>
      <c r="BD61" s="76" t="s">
        <v>452</v>
      </c>
      <c r="BF61" s="25" t="s">
        <v>16</v>
      </c>
      <c r="BG61" s="25" t="s">
        <v>303</v>
      </c>
      <c r="BH61" s="25" t="s">
        <v>13</v>
      </c>
      <c r="BI61" s="25" t="s">
        <v>227</v>
      </c>
      <c r="BJ61" s="25" t="s">
        <v>296</v>
      </c>
      <c r="BK61" s="33" t="s">
        <v>229</v>
      </c>
    </row>
    <row r="62" spans="1:63" ht="17.100000000000001" customHeight="1" x14ac:dyDescent="0.35">
      <c r="A62" s="8" t="s">
        <v>69</v>
      </c>
      <c r="B62" s="7" t="s">
        <v>72</v>
      </c>
      <c r="C62" s="75" t="s">
        <v>452</v>
      </c>
      <c r="D62" s="46" t="s">
        <v>452</v>
      </c>
      <c r="E62" s="137" t="s">
        <v>452</v>
      </c>
      <c r="F62" s="75" t="s">
        <v>452</v>
      </c>
      <c r="G62" s="76" t="s">
        <v>452</v>
      </c>
      <c r="H62" s="76" t="s">
        <v>452</v>
      </c>
      <c r="I62" s="77" t="s">
        <v>452</v>
      </c>
      <c r="J62" s="75" t="s">
        <v>452</v>
      </c>
      <c r="K62" s="76" t="s">
        <v>452</v>
      </c>
      <c r="L62" s="76" t="s">
        <v>452</v>
      </c>
      <c r="M62" s="75" t="s">
        <v>452</v>
      </c>
      <c r="N62" s="76" t="s">
        <v>452</v>
      </c>
      <c r="O62" s="76" t="s">
        <v>452</v>
      </c>
      <c r="P62" s="76" t="s">
        <v>452</v>
      </c>
      <c r="Q62" s="76" t="s">
        <v>452</v>
      </c>
      <c r="R62" s="76" t="s">
        <v>452</v>
      </c>
      <c r="S62" s="76" t="s">
        <v>452</v>
      </c>
      <c r="T62" s="76" t="s">
        <v>452</v>
      </c>
      <c r="U62" s="76" t="s">
        <v>452</v>
      </c>
      <c r="V62" s="76" t="s">
        <v>452</v>
      </c>
      <c r="W62" s="77" t="s">
        <v>452</v>
      </c>
      <c r="X62" s="76" t="s">
        <v>452</v>
      </c>
      <c r="Y62" s="76" t="s">
        <v>452</v>
      </c>
      <c r="Z62" s="76" t="s">
        <v>452</v>
      </c>
      <c r="AA62" s="76" t="s">
        <v>452</v>
      </c>
      <c r="AB62" s="76" t="s">
        <v>452</v>
      </c>
      <c r="AC62" s="76" t="s">
        <v>452</v>
      </c>
      <c r="AD62" s="76" t="s">
        <v>452</v>
      </c>
      <c r="AE62" s="76" t="s">
        <v>452</v>
      </c>
      <c r="AF62" s="76" t="s">
        <v>452</v>
      </c>
      <c r="AG62" s="76" t="s">
        <v>452</v>
      </c>
      <c r="AH62" s="77" t="s">
        <v>452</v>
      </c>
      <c r="AI62" s="75" t="s">
        <v>452</v>
      </c>
      <c r="AJ62" s="76" t="s">
        <v>452</v>
      </c>
      <c r="AK62" s="76" t="s">
        <v>452</v>
      </c>
      <c r="AL62" s="76" t="s">
        <v>452</v>
      </c>
      <c r="AM62" s="76" t="s">
        <v>452</v>
      </c>
      <c r="AN62" s="76" t="s">
        <v>452</v>
      </c>
      <c r="AO62" s="76" t="s">
        <v>452</v>
      </c>
      <c r="AP62" s="76" t="s">
        <v>452</v>
      </c>
      <c r="AQ62" s="76" t="s">
        <v>452</v>
      </c>
      <c r="AR62" s="76" t="s">
        <v>452</v>
      </c>
      <c r="AS62" s="77" t="s">
        <v>452</v>
      </c>
      <c r="AT62" s="76" t="s">
        <v>452</v>
      </c>
      <c r="AU62" s="76" t="s">
        <v>452</v>
      </c>
      <c r="AV62" s="76" t="s">
        <v>452</v>
      </c>
      <c r="AW62" s="76" t="s">
        <v>452</v>
      </c>
      <c r="AX62" s="76" t="s">
        <v>452</v>
      </c>
      <c r="AY62" s="76" t="s">
        <v>452</v>
      </c>
      <c r="AZ62" s="76" t="s">
        <v>452</v>
      </c>
      <c r="BA62" s="76" t="s">
        <v>452</v>
      </c>
      <c r="BB62" s="76" t="s">
        <v>452</v>
      </c>
      <c r="BC62" s="76" t="s">
        <v>452</v>
      </c>
      <c r="BD62" s="76" t="s">
        <v>452</v>
      </c>
      <c r="BF62" s="25" t="s">
        <v>16</v>
      </c>
      <c r="BG62" s="25" t="s">
        <v>303</v>
      </c>
      <c r="BH62" s="25" t="s">
        <v>13</v>
      </c>
      <c r="BI62" s="25" t="s">
        <v>227</v>
      </c>
      <c r="BJ62" s="25" t="s">
        <v>296</v>
      </c>
      <c r="BK62" s="33" t="s">
        <v>230</v>
      </c>
    </row>
    <row r="63" spans="1:63" ht="17.100000000000001" customHeight="1" x14ac:dyDescent="0.35">
      <c r="A63" s="8" t="s">
        <v>69</v>
      </c>
      <c r="B63" s="7" t="s">
        <v>73</v>
      </c>
      <c r="C63" s="75" t="s">
        <v>452</v>
      </c>
      <c r="D63" s="46" t="s">
        <v>452</v>
      </c>
      <c r="E63" s="137" t="s">
        <v>452</v>
      </c>
      <c r="F63" s="75" t="s">
        <v>452</v>
      </c>
      <c r="G63" s="76" t="s">
        <v>452</v>
      </c>
      <c r="H63" s="76" t="s">
        <v>452</v>
      </c>
      <c r="I63" s="77" t="s">
        <v>452</v>
      </c>
      <c r="J63" s="75" t="s">
        <v>452</v>
      </c>
      <c r="K63" s="76" t="s">
        <v>452</v>
      </c>
      <c r="L63" s="76" t="s">
        <v>452</v>
      </c>
      <c r="M63" s="75" t="s">
        <v>452</v>
      </c>
      <c r="N63" s="76" t="s">
        <v>452</v>
      </c>
      <c r="O63" s="76" t="s">
        <v>452</v>
      </c>
      <c r="P63" s="76" t="s">
        <v>452</v>
      </c>
      <c r="Q63" s="76" t="s">
        <v>452</v>
      </c>
      <c r="R63" s="76" t="s">
        <v>452</v>
      </c>
      <c r="S63" s="76" t="s">
        <v>452</v>
      </c>
      <c r="T63" s="76" t="s">
        <v>452</v>
      </c>
      <c r="U63" s="76" t="s">
        <v>452</v>
      </c>
      <c r="V63" s="76" t="s">
        <v>452</v>
      </c>
      <c r="W63" s="77" t="s">
        <v>452</v>
      </c>
      <c r="X63" s="76" t="s">
        <v>452</v>
      </c>
      <c r="Y63" s="76" t="s">
        <v>452</v>
      </c>
      <c r="Z63" s="76" t="s">
        <v>452</v>
      </c>
      <c r="AA63" s="76" t="s">
        <v>452</v>
      </c>
      <c r="AB63" s="76" t="s">
        <v>452</v>
      </c>
      <c r="AC63" s="76" t="s">
        <v>452</v>
      </c>
      <c r="AD63" s="76" t="s">
        <v>452</v>
      </c>
      <c r="AE63" s="76" t="s">
        <v>452</v>
      </c>
      <c r="AF63" s="76" t="s">
        <v>452</v>
      </c>
      <c r="AG63" s="76" t="s">
        <v>452</v>
      </c>
      <c r="AH63" s="77" t="s">
        <v>452</v>
      </c>
      <c r="AI63" s="75" t="s">
        <v>452</v>
      </c>
      <c r="AJ63" s="76" t="s">
        <v>452</v>
      </c>
      <c r="AK63" s="76" t="s">
        <v>452</v>
      </c>
      <c r="AL63" s="76" t="s">
        <v>452</v>
      </c>
      <c r="AM63" s="76" t="s">
        <v>452</v>
      </c>
      <c r="AN63" s="76" t="s">
        <v>452</v>
      </c>
      <c r="AO63" s="76" t="s">
        <v>452</v>
      </c>
      <c r="AP63" s="76" t="s">
        <v>452</v>
      </c>
      <c r="AQ63" s="76" t="s">
        <v>452</v>
      </c>
      <c r="AR63" s="76" t="s">
        <v>452</v>
      </c>
      <c r="AS63" s="77" t="s">
        <v>452</v>
      </c>
      <c r="AT63" s="76" t="s">
        <v>452</v>
      </c>
      <c r="AU63" s="76" t="s">
        <v>452</v>
      </c>
      <c r="AV63" s="76" t="s">
        <v>452</v>
      </c>
      <c r="AW63" s="76" t="s">
        <v>452</v>
      </c>
      <c r="AX63" s="76" t="s">
        <v>452</v>
      </c>
      <c r="AY63" s="76" t="s">
        <v>452</v>
      </c>
      <c r="AZ63" s="76" t="s">
        <v>452</v>
      </c>
      <c r="BA63" s="76" t="s">
        <v>452</v>
      </c>
      <c r="BB63" s="76" t="s">
        <v>452</v>
      </c>
      <c r="BC63" s="76" t="s">
        <v>452</v>
      </c>
      <c r="BD63" s="76" t="s">
        <v>452</v>
      </c>
      <c r="BF63" s="25" t="s">
        <v>16</v>
      </c>
      <c r="BG63" s="25" t="s">
        <v>303</v>
      </c>
      <c r="BH63" s="25" t="s">
        <v>13</v>
      </c>
      <c r="BI63" s="25" t="s">
        <v>227</v>
      </c>
      <c r="BJ63" s="25" t="s">
        <v>296</v>
      </c>
      <c r="BK63" s="33" t="s">
        <v>231</v>
      </c>
    </row>
    <row r="64" spans="1:63" ht="17.100000000000001" customHeight="1" x14ac:dyDescent="0.35">
      <c r="A64" s="31" t="s">
        <v>69</v>
      </c>
      <c r="B64" s="31" t="s">
        <v>74</v>
      </c>
      <c r="C64" s="81" t="s">
        <v>452</v>
      </c>
      <c r="D64" s="48" t="s">
        <v>452</v>
      </c>
      <c r="E64" s="138" t="s">
        <v>452</v>
      </c>
      <c r="F64" s="81" t="s">
        <v>452</v>
      </c>
      <c r="G64" s="82" t="s">
        <v>452</v>
      </c>
      <c r="H64" s="82" t="s">
        <v>452</v>
      </c>
      <c r="I64" s="83" t="s">
        <v>452</v>
      </c>
      <c r="J64" s="81" t="s">
        <v>452</v>
      </c>
      <c r="K64" s="82" t="s">
        <v>452</v>
      </c>
      <c r="L64" s="82" t="s">
        <v>452</v>
      </c>
      <c r="M64" s="81" t="s">
        <v>452</v>
      </c>
      <c r="N64" s="82" t="s">
        <v>452</v>
      </c>
      <c r="O64" s="82" t="s">
        <v>452</v>
      </c>
      <c r="P64" s="82" t="s">
        <v>452</v>
      </c>
      <c r="Q64" s="82" t="s">
        <v>452</v>
      </c>
      <c r="R64" s="82" t="s">
        <v>452</v>
      </c>
      <c r="S64" s="82" t="s">
        <v>452</v>
      </c>
      <c r="T64" s="82" t="s">
        <v>452</v>
      </c>
      <c r="U64" s="82" t="s">
        <v>452</v>
      </c>
      <c r="V64" s="82" t="s">
        <v>452</v>
      </c>
      <c r="W64" s="83" t="s">
        <v>452</v>
      </c>
      <c r="X64" s="82" t="s">
        <v>452</v>
      </c>
      <c r="Y64" s="82" t="s">
        <v>452</v>
      </c>
      <c r="Z64" s="82" t="s">
        <v>452</v>
      </c>
      <c r="AA64" s="82" t="s">
        <v>452</v>
      </c>
      <c r="AB64" s="82" t="s">
        <v>452</v>
      </c>
      <c r="AC64" s="82" t="s">
        <v>452</v>
      </c>
      <c r="AD64" s="82" t="s">
        <v>452</v>
      </c>
      <c r="AE64" s="82" t="s">
        <v>452</v>
      </c>
      <c r="AF64" s="82" t="s">
        <v>452</v>
      </c>
      <c r="AG64" s="82" t="s">
        <v>452</v>
      </c>
      <c r="AH64" s="83" t="s">
        <v>452</v>
      </c>
      <c r="AI64" s="81" t="s">
        <v>452</v>
      </c>
      <c r="AJ64" s="82" t="s">
        <v>452</v>
      </c>
      <c r="AK64" s="82" t="s">
        <v>452</v>
      </c>
      <c r="AL64" s="82" t="s">
        <v>452</v>
      </c>
      <c r="AM64" s="82" t="s">
        <v>452</v>
      </c>
      <c r="AN64" s="82" t="s">
        <v>452</v>
      </c>
      <c r="AO64" s="82" t="s">
        <v>452</v>
      </c>
      <c r="AP64" s="82" t="s">
        <v>452</v>
      </c>
      <c r="AQ64" s="82" t="s">
        <v>452</v>
      </c>
      <c r="AR64" s="82" t="s">
        <v>452</v>
      </c>
      <c r="AS64" s="83" t="s">
        <v>452</v>
      </c>
      <c r="AT64" s="82" t="s">
        <v>452</v>
      </c>
      <c r="AU64" s="82" t="s">
        <v>452</v>
      </c>
      <c r="AV64" s="82" t="s">
        <v>452</v>
      </c>
      <c r="AW64" s="82" t="s">
        <v>452</v>
      </c>
      <c r="AX64" s="82" t="s">
        <v>452</v>
      </c>
      <c r="AY64" s="82" t="s">
        <v>452</v>
      </c>
      <c r="AZ64" s="82" t="s">
        <v>452</v>
      </c>
      <c r="BA64" s="82" t="s">
        <v>452</v>
      </c>
      <c r="BB64" s="82" t="s">
        <v>452</v>
      </c>
      <c r="BC64" s="82" t="s">
        <v>452</v>
      </c>
      <c r="BD64" s="82" t="s">
        <v>452</v>
      </c>
      <c r="BF64" s="25" t="s">
        <v>16</v>
      </c>
      <c r="BG64" s="25" t="s">
        <v>303</v>
      </c>
      <c r="BH64" s="25" t="s">
        <v>13</v>
      </c>
      <c r="BI64" s="25" t="s">
        <v>227</v>
      </c>
      <c r="BJ64" s="25" t="s">
        <v>296</v>
      </c>
      <c r="BK64" s="33" t="s">
        <v>232</v>
      </c>
    </row>
    <row r="65" spans="1:63" ht="17.100000000000001" customHeight="1" x14ac:dyDescent="0.35">
      <c r="A65" s="26" t="s">
        <v>75</v>
      </c>
      <c r="B65" s="27" t="s">
        <v>76</v>
      </c>
      <c r="C65" s="71" t="s">
        <v>452</v>
      </c>
      <c r="D65" s="45" t="s">
        <v>452</v>
      </c>
      <c r="E65" s="136" t="s">
        <v>452</v>
      </c>
      <c r="F65" s="71" t="s">
        <v>452</v>
      </c>
      <c r="G65" s="72" t="s">
        <v>452</v>
      </c>
      <c r="H65" s="72" t="s">
        <v>452</v>
      </c>
      <c r="I65" s="73" t="s">
        <v>452</v>
      </c>
      <c r="J65" s="71" t="s">
        <v>452</v>
      </c>
      <c r="K65" s="72" t="s">
        <v>452</v>
      </c>
      <c r="L65" s="72" t="s">
        <v>452</v>
      </c>
      <c r="M65" s="71" t="s">
        <v>452</v>
      </c>
      <c r="N65" s="72" t="s">
        <v>452</v>
      </c>
      <c r="O65" s="72" t="s">
        <v>452</v>
      </c>
      <c r="P65" s="72" t="s">
        <v>452</v>
      </c>
      <c r="Q65" s="72" t="s">
        <v>452</v>
      </c>
      <c r="R65" s="72" t="s">
        <v>452</v>
      </c>
      <c r="S65" s="72" t="s">
        <v>452</v>
      </c>
      <c r="T65" s="72" t="s">
        <v>452</v>
      </c>
      <c r="U65" s="72" t="s">
        <v>452</v>
      </c>
      <c r="V65" s="72" t="s">
        <v>452</v>
      </c>
      <c r="W65" s="73" t="s">
        <v>452</v>
      </c>
      <c r="X65" s="72" t="s">
        <v>452</v>
      </c>
      <c r="Y65" s="72" t="s">
        <v>452</v>
      </c>
      <c r="Z65" s="72" t="s">
        <v>452</v>
      </c>
      <c r="AA65" s="72" t="s">
        <v>452</v>
      </c>
      <c r="AB65" s="72" t="s">
        <v>452</v>
      </c>
      <c r="AC65" s="72" t="s">
        <v>452</v>
      </c>
      <c r="AD65" s="72" t="s">
        <v>452</v>
      </c>
      <c r="AE65" s="72" t="s">
        <v>452</v>
      </c>
      <c r="AF65" s="72" t="s">
        <v>452</v>
      </c>
      <c r="AG65" s="72" t="s">
        <v>452</v>
      </c>
      <c r="AH65" s="73" t="s">
        <v>452</v>
      </c>
      <c r="AI65" s="71" t="s">
        <v>452</v>
      </c>
      <c r="AJ65" s="72" t="s">
        <v>452</v>
      </c>
      <c r="AK65" s="72" t="s">
        <v>452</v>
      </c>
      <c r="AL65" s="72" t="s">
        <v>452</v>
      </c>
      <c r="AM65" s="72" t="s">
        <v>452</v>
      </c>
      <c r="AN65" s="72" t="s">
        <v>452</v>
      </c>
      <c r="AO65" s="72" t="s">
        <v>452</v>
      </c>
      <c r="AP65" s="72" t="s">
        <v>452</v>
      </c>
      <c r="AQ65" s="72" t="s">
        <v>452</v>
      </c>
      <c r="AR65" s="72" t="s">
        <v>452</v>
      </c>
      <c r="AS65" s="73" t="s">
        <v>452</v>
      </c>
      <c r="AT65" s="72" t="s">
        <v>452</v>
      </c>
      <c r="AU65" s="72" t="s">
        <v>452</v>
      </c>
      <c r="AV65" s="72" t="s">
        <v>452</v>
      </c>
      <c r="AW65" s="72" t="s">
        <v>452</v>
      </c>
      <c r="AX65" s="72" t="s">
        <v>452</v>
      </c>
      <c r="AY65" s="72" t="s">
        <v>452</v>
      </c>
      <c r="AZ65" s="72" t="s">
        <v>452</v>
      </c>
      <c r="BA65" s="72" t="s">
        <v>452</v>
      </c>
      <c r="BB65" s="72" t="s">
        <v>452</v>
      </c>
      <c r="BC65" s="72" t="s">
        <v>452</v>
      </c>
      <c r="BD65" s="74" t="s">
        <v>452</v>
      </c>
      <c r="BF65" s="25" t="s">
        <v>16</v>
      </c>
      <c r="BG65" s="25" t="s">
        <v>303</v>
      </c>
      <c r="BH65" s="25" t="s">
        <v>13</v>
      </c>
      <c r="BI65" s="25" t="s">
        <v>233</v>
      </c>
      <c r="BJ65" s="25" t="s">
        <v>296</v>
      </c>
      <c r="BK65" s="33" t="s">
        <v>234</v>
      </c>
    </row>
    <row r="66" spans="1:63" ht="17.100000000000001" customHeight="1" x14ac:dyDescent="0.35">
      <c r="A66" s="31" t="s">
        <v>75</v>
      </c>
      <c r="B66" s="31" t="s">
        <v>77</v>
      </c>
      <c r="C66" s="81" t="s">
        <v>452</v>
      </c>
      <c r="D66" s="48" t="s">
        <v>452</v>
      </c>
      <c r="E66" s="138" t="s">
        <v>452</v>
      </c>
      <c r="F66" s="81" t="s">
        <v>452</v>
      </c>
      <c r="G66" s="82" t="s">
        <v>452</v>
      </c>
      <c r="H66" s="82" t="s">
        <v>452</v>
      </c>
      <c r="I66" s="83" t="s">
        <v>452</v>
      </c>
      <c r="J66" s="81" t="s">
        <v>452</v>
      </c>
      <c r="K66" s="82" t="s">
        <v>452</v>
      </c>
      <c r="L66" s="82" t="s">
        <v>452</v>
      </c>
      <c r="M66" s="81" t="s">
        <v>452</v>
      </c>
      <c r="N66" s="82" t="s">
        <v>452</v>
      </c>
      <c r="O66" s="82" t="s">
        <v>452</v>
      </c>
      <c r="P66" s="82" t="s">
        <v>452</v>
      </c>
      <c r="Q66" s="82" t="s">
        <v>452</v>
      </c>
      <c r="R66" s="82" t="s">
        <v>452</v>
      </c>
      <c r="S66" s="82" t="s">
        <v>452</v>
      </c>
      <c r="T66" s="82" t="s">
        <v>452</v>
      </c>
      <c r="U66" s="82" t="s">
        <v>452</v>
      </c>
      <c r="V66" s="82" t="s">
        <v>452</v>
      </c>
      <c r="W66" s="83" t="s">
        <v>452</v>
      </c>
      <c r="X66" s="82" t="s">
        <v>452</v>
      </c>
      <c r="Y66" s="82" t="s">
        <v>452</v>
      </c>
      <c r="Z66" s="82" t="s">
        <v>452</v>
      </c>
      <c r="AA66" s="82" t="s">
        <v>452</v>
      </c>
      <c r="AB66" s="82" t="s">
        <v>452</v>
      </c>
      <c r="AC66" s="82" t="s">
        <v>452</v>
      </c>
      <c r="AD66" s="82" t="s">
        <v>452</v>
      </c>
      <c r="AE66" s="82" t="s">
        <v>452</v>
      </c>
      <c r="AF66" s="82" t="s">
        <v>452</v>
      </c>
      <c r="AG66" s="82" t="s">
        <v>452</v>
      </c>
      <c r="AH66" s="83" t="s">
        <v>452</v>
      </c>
      <c r="AI66" s="81" t="s">
        <v>452</v>
      </c>
      <c r="AJ66" s="82" t="s">
        <v>452</v>
      </c>
      <c r="AK66" s="82" t="s">
        <v>452</v>
      </c>
      <c r="AL66" s="82" t="s">
        <v>452</v>
      </c>
      <c r="AM66" s="82" t="s">
        <v>452</v>
      </c>
      <c r="AN66" s="82" t="s">
        <v>452</v>
      </c>
      <c r="AO66" s="82" t="s">
        <v>452</v>
      </c>
      <c r="AP66" s="82" t="s">
        <v>452</v>
      </c>
      <c r="AQ66" s="82" t="s">
        <v>452</v>
      </c>
      <c r="AR66" s="82" t="s">
        <v>452</v>
      </c>
      <c r="AS66" s="83" t="s">
        <v>452</v>
      </c>
      <c r="AT66" s="82" t="s">
        <v>452</v>
      </c>
      <c r="AU66" s="82" t="s">
        <v>452</v>
      </c>
      <c r="AV66" s="82" t="s">
        <v>452</v>
      </c>
      <c r="AW66" s="82" t="s">
        <v>452</v>
      </c>
      <c r="AX66" s="82" t="s">
        <v>452</v>
      </c>
      <c r="AY66" s="82" t="s">
        <v>452</v>
      </c>
      <c r="AZ66" s="82" t="s">
        <v>452</v>
      </c>
      <c r="BA66" s="82" t="s">
        <v>452</v>
      </c>
      <c r="BB66" s="82" t="s">
        <v>452</v>
      </c>
      <c r="BC66" s="82" t="s">
        <v>452</v>
      </c>
      <c r="BD66" s="82" t="s">
        <v>452</v>
      </c>
      <c r="BF66" s="25" t="s">
        <v>16</v>
      </c>
      <c r="BG66" s="25" t="s">
        <v>303</v>
      </c>
      <c r="BH66" s="25" t="s">
        <v>13</v>
      </c>
      <c r="BI66" s="25" t="s">
        <v>233</v>
      </c>
      <c r="BJ66" s="25" t="s">
        <v>296</v>
      </c>
      <c r="BK66" s="33" t="s">
        <v>230</v>
      </c>
    </row>
    <row r="67" spans="1:63" ht="17.100000000000001" customHeight="1" x14ac:dyDescent="0.35">
      <c r="A67" s="26" t="s">
        <v>81</v>
      </c>
      <c r="B67" s="27" t="s">
        <v>82</v>
      </c>
      <c r="C67" s="71" t="s">
        <v>452</v>
      </c>
      <c r="D67" s="45" t="s">
        <v>452</v>
      </c>
      <c r="E67" s="136" t="s">
        <v>452</v>
      </c>
      <c r="F67" s="71" t="s">
        <v>452</v>
      </c>
      <c r="G67" s="72" t="s">
        <v>452</v>
      </c>
      <c r="H67" s="72" t="s">
        <v>452</v>
      </c>
      <c r="I67" s="73" t="s">
        <v>452</v>
      </c>
      <c r="J67" s="71" t="s">
        <v>452</v>
      </c>
      <c r="K67" s="72" t="s">
        <v>452</v>
      </c>
      <c r="L67" s="72" t="s">
        <v>452</v>
      </c>
      <c r="M67" s="71" t="s">
        <v>452</v>
      </c>
      <c r="N67" s="72" t="s">
        <v>452</v>
      </c>
      <c r="O67" s="72" t="s">
        <v>452</v>
      </c>
      <c r="P67" s="72" t="s">
        <v>452</v>
      </c>
      <c r="Q67" s="72" t="s">
        <v>452</v>
      </c>
      <c r="R67" s="72" t="s">
        <v>452</v>
      </c>
      <c r="S67" s="72" t="s">
        <v>452</v>
      </c>
      <c r="T67" s="72" t="s">
        <v>452</v>
      </c>
      <c r="U67" s="72" t="s">
        <v>452</v>
      </c>
      <c r="V67" s="72" t="s">
        <v>452</v>
      </c>
      <c r="W67" s="73" t="s">
        <v>452</v>
      </c>
      <c r="X67" s="72" t="s">
        <v>452</v>
      </c>
      <c r="Y67" s="72" t="s">
        <v>452</v>
      </c>
      <c r="Z67" s="72" t="s">
        <v>452</v>
      </c>
      <c r="AA67" s="72" t="s">
        <v>452</v>
      </c>
      <c r="AB67" s="72" t="s">
        <v>452</v>
      </c>
      <c r="AC67" s="72" t="s">
        <v>452</v>
      </c>
      <c r="AD67" s="72" t="s">
        <v>452</v>
      </c>
      <c r="AE67" s="72" t="s">
        <v>452</v>
      </c>
      <c r="AF67" s="72" t="s">
        <v>452</v>
      </c>
      <c r="AG67" s="72" t="s">
        <v>452</v>
      </c>
      <c r="AH67" s="73" t="s">
        <v>452</v>
      </c>
      <c r="AI67" s="71" t="s">
        <v>452</v>
      </c>
      <c r="AJ67" s="72" t="s">
        <v>452</v>
      </c>
      <c r="AK67" s="72" t="s">
        <v>452</v>
      </c>
      <c r="AL67" s="72" t="s">
        <v>452</v>
      </c>
      <c r="AM67" s="72" t="s">
        <v>452</v>
      </c>
      <c r="AN67" s="72" t="s">
        <v>452</v>
      </c>
      <c r="AO67" s="72" t="s">
        <v>452</v>
      </c>
      <c r="AP67" s="72" t="s">
        <v>452</v>
      </c>
      <c r="AQ67" s="72" t="s">
        <v>452</v>
      </c>
      <c r="AR67" s="72" t="s">
        <v>452</v>
      </c>
      <c r="AS67" s="73" t="s">
        <v>452</v>
      </c>
      <c r="AT67" s="72" t="s">
        <v>452</v>
      </c>
      <c r="AU67" s="72" t="s">
        <v>452</v>
      </c>
      <c r="AV67" s="72" t="s">
        <v>452</v>
      </c>
      <c r="AW67" s="72" t="s">
        <v>452</v>
      </c>
      <c r="AX67" s="72" t="s">
        <v>452</v>
      </c>
      <c r="AY67" s="72" t="s">
        <v>452</v>
      </c>
      <c r="AZ67" s="72" t="s">
        <v>452</v>
      </c>
      <c r="BA67" s="72" t="s">
        <v>452</v>
      </c>
      <c r="BB67" s="72" t="s">
        <v>452</v>
      </c>
      <c r="BC67" s="72" t="s">
        <v>452</v>
      </c>
      <c r="BD67" s="74" t="s">
        <v>452</v>
      </c>
      <c r="BF67" s="25" t="s">
        <v>16</v>
      </c>
      <c r="BG67" s="25" t="s">
        <v>303</v>
      </c>
      <c r="BH67" s="25" t="s">
        <v>13</v>
      </c>
      <c r="BI67" s="36" t="s">
        <v>5</v>
      </c>
      <c r="BJ67" s="36" t="s">
        <v>296</v>
      </c>
      <c r="BK67" s="39" t="s">
        <v>236</v>
      </c>
    </row>
    <row r="68" spans="1:63" ht="17.100000000000001" customHeight="1" x14ac:dyDescent="0.35">
      <c r="A68" s="31" t="s">
        <v>81</v>
      </c>
      <c r="B68" s="31" t="s">
        <v>83</v>
      </c>
      <c r="C68" s="81" t="s">
        <v>452</v>
      </c>
      <c r="D68" s="48" t="s">
        <v>452</v>
      </c>
      <c r="E68" s="138" t="s">
        <v>452</v>
      </c>
      <c r="F68" s="81" t="s">
        <v>452</v>
      </c>
      <c r="G68" s="82" t="s">
        <v>452</v>
      </c>
      <c r="H68" s="82" t="s">
        <v>452</v>
      </c>
      <c r="I68" s="83" t="s">
        <v>452</v>
      </c>
      <c r="J68" s="81" t="s">
        <v>452</v>
      </c>
      <c r="K68" s="82" t="s">
        <v>452</v>
      </c>
      <c r="L68" s="82" t="s">
        <v>452</v>
      </c>
      <c r="M68" s="81" t="s">
        <v>452</v>
      </c>
      <c r="N68" s="82" t="s">
        <v>452</v>
      </c>
      <c r="O68" s="82" t="s">
        <v>452</v>
      </c>
      <c r="P68" s="82" t="s">
        <v>452</v>
      </c>
      <c r="Q68" s="82" t="s">
        <v>452</v>
      </c>
      <c r="R68" s="82" t="s">
        <v>452</v>
      </c>
      <c r="S68" s="82" t="s">
        <v>452</v>
      </c>
      <c r="T68" s="82" t="s">
        <v>452</v>
      </c>
      <c r="U68" s="82" t="s">
        <v>452</v>
      </c>
      <c r="V68" s="82" t="s">
        <v>452</v>
      </c>
      <c r="W68" s="83" t="s">
        <v>452</v>
      </c>
      <c r="X68" s="82" t="s">
        <v>452</v>
      </c>
      <c r="Y68" s="82" t="s">
        <v>452</v>
      </c>
      <c r="Z68" s="82" t="s">
        <v>452</v>
      </c>
      <c r="AA68" s="82" t="s">
        <v>452</v>
      </c>
      <c r="AB68" s="82" t="s">
        <v>452</v>
      </c>
      <c r="AC68" s="82" t="s">
        <v>452</v>
      </c>
      <c r="AD68" s="82" t="s">
        <v>452</v>
      </c>
      <c r="AE68" s="82" t="s">
        <v>452</v>
      </c>
      <c r="AF68" s="82" t="s">
        <v>452</v>
      </c>
      <c r="AG68" s="82" t="s">
        <v>452</v>
      </c>
      <c r="AH68" s="83" t="s">
        <v>452</v>
      </c>
      <c r="AI68" s="81" t="s">
        <v>452</v>
      </c>
      <c r="AJ68" s="82" t="s">
        <v>452</v>
      </c>
      <c r="AK68" s="82" t="s">
        <v>452</v>
      </c>
      <c r="AL68" s="82" t="s">
        <v>452</v>
      </c>
      <c r="AM68" s="82" t="s">
        <v>452</v>
      </c>
      <c r="AN68" s="82" t="s">
        <v>452</v>
      </c>
      <c r="AO68" s="82" t="s">
        <v>452</v>
      </c>
      <c r="AP68" s="82" t="s">
        <v>452</v>
      </c>
      <c r="AQ68" s="82" t="s">
        <v>452</v>
      </c>
      <c r="AR68" s="82" t="s">
        <v>452</v>
      </c>
      <c r="AS68" s="83" t="s">
        <v>452</v>
      </c>
      <c r="AT68" s="82" t="s">
        <v>452</v>
      </c>
      <c r="AU68" s="82" t="s">
        <v>452</v>
      </c>
      <c r="AV68" s="82" t="s">
        <v>452</v>
      </c>
      <c r="AW68" s="82" t="s">
        <v>452</v>
      </c>
      <c r="AX68" s="82" t="s">
        <v>452</v>
      </c>
      <c r="AY68" s="82" t="s">
        <v>452</v>
      </c>
      <c r="AZ68" s="82" t="s">
        <v>452</v>
      </c>
      <c r="BA68" s="82" t="s">
        <v>452</v>
      </c>
      <c r="BB68" s="82" t="s">
        <v>452</v>
      </c>
      <c r="BC68" s="82" t="s">
        <v>452</v>
      </c>
      <c r="BD68" s="82" t="s">
        <v>452</v>
      </c>
      <c r="BF68" s="25" t="s">
        <v>16</v>
      </c>
      <c r="BG68" s="25" t="s">
        <v>303</v>
      </c>
      <c r="BH68" s="25" t="s">
        <v>13</v>
      </c>
      <c r="BI68" s="36" t="s">
        <v>5</v>
      </c>
      <c r="BJ68" s="36" t="s">
        <v>296</v>
      </c>
      <c r="BK68" s="39" t="s">
        <v>237</v>
      </c>
    </row>
    <row r="69" spans="1:63" ht="17.100000000000001" customHeight="1" x14ac:dyDescent="0.35">
      <c r="A69" s="26" t="s">
        <v>84</v>
      </c>
      <c r="B69" s="27" t="s">
        <v>85</v>
      </c>
      <c r="C69" s="71" t="s">
        <v>452</v>
      </c>
      <c r="D69" s="45" t="s">
        <v>452</v>
      </c>
      <c r="E69" s="136" t="s">
        <v>452</v>
      </c>
      <c r="F69" s="71" t="s">
        <v>452</v>
      </c>
      <c r="G69" s="72" t="s">
        <v>452</v>
      </c>
      <c r="H69" s="72" t="s">
        <v>452</v>
      </c>
      <c r="I69" s="73" t="s">
        <v>452</v>
      </c>
      <c r="J69" s="71" t="s">
        <v>452</v>
      </c>
      <c r="K69" s="72" t="s">
        <v>452</v>
      </c>
      <c r="L69" s="72" t="s">
        <v>452</v>
      </c>
      <c r="M69" s="71" t="s">
        <v>452</v>
      </c>
      <c r="N69" s="72" t="s">
        <v>452</v>
      </c>
      <c r="O69" s="72" t="s">
        <v>452</v>
      </c>
      <c r="P69" s="72" t="s">
        <v>452</v>
      </c>
      <c r="Q69" s="72" t="s">
        <v>452</v>
      </c>
      <c r="R69" s="72" t="s">
        <v>452</v>
      </c>
      <c r="S69" s="72" t="s">
        <v>452</v>
      </c>
      <c r="T69" s="72" t="s">
        <v>452</v>
      </c>
      <c r="U69" s="72" t="s">
        <v>452</v>
      </c>
      <c r="V69" s="72" t="s">
        <v>452</v>
      </c>
      <c r="W69" s="73" t="s">
        <v>452</v>
      </c>
      <c r="X69" s="72" t="s">
        <v>452</v>
      </c>
      <c r="Y69" s="72" t="s">
        <v>452</v>
      </c>
      <c r="Z69" s="72" t="s">
        <v>452</v>
      </c>
      <c r="AA69" s="72" t="s">
        <v>452</v>
      </c>
      <c r="AB69" s="72" t="s">
        <v>452</v>
      </c>
      <c r="AC69" s="72" t="s">
        <v>452</v>
      </c>
      <c r="AD69" s="72" t="s">
        <v>452</v>
      </c>
      <c r="AE69" s="72" t="s">
        <v>452</v>
      </c>
      <c r="AF69" s="72" t="s">
        <v>452</v>
      </c>
      <c r="AG69" s="72" t="s">
        <v>452</v>
      </c>
      <c r="AH69" s="73" t="s">
        <v>452</v>
      </c>
      <c r="AI69" s="71" t="s">
        <v>452</v>
      </c>
      <c r="AJ69" s="72" t="s">
        <v>452</v>
      </c>
      <c r="AK69" s="72" t="s">
        <v>452</v>
      </c>
      <c r="AL69" s="72" t="s">
        <v>452</v>
      </c>
      <c r="AM69" s="72" t="s">
        <v>452</v>
      </c>
      <c r="AN69" s="72" t="s">
        <v>452</v>
      </c>
      <c r="AO69" s="72" t="s">
        <v>452</v>
      </c>
      <c r="AP69" s="72" t="s">
        <v>452</v>
      </c>
      <c r="AQ69" s="72" t="s">
        <v>452</v>
      </c>
      <c r="AR69" s="72" t="s">
        <v>452</v>
      </c>
      <c r="AS69" s="73" t="s">
        <v>452</v>
      </c>
      <c r="AT69" s="72" t="s">
        <v>452</v>
      </c>
      <c r="AU69" s="72" t="s">
        <v>452</v>
      </c>
      <c r="AV69" s="72" t="s">
        <v>452</v>
      </c>
      <c r="AW69" s="72" t="s">
        <v>452</v>
      </c>
      <c r="AX69" s="72" t="s">
        <v>452</v>
      </c>
      <c r="AY69" s="72" t="s">
        <v>452</v>
      </c>
      <c r="AZ69" s="72" t="s">
        <v>452</v>
      </c>
      <c r="BA69" s="72" t="s">
        <v>452</v>
      </c>
      <c r="BB69" s="72" t="s">
        <v>452</v>
      </c>
      <c r="BC69" s="72" t="s">
        <v>452</v>
      </c>
      <c r="BD69" s="74" t="s">
        <v>452</v>
      </c>
      <c r="BF69" s="25" t="s">
        <v>16</v>
      </c>
      <c r="BG69" s="25" t="s">
        <v>303</v>
      </c>
      <c r="BH69" s="25" t="s">
        <v>13</v>
      </c>
      <c r="BI69" s="25" t="s">
        <v>238</v>
      </c>
      <c r="BJ69" s="25" t="s">
        <v>296</v>
      </c>
      <c r="BK69" s="33" t="s">
        <v>85</v>
      </c>
    </row>
    <row r="70" spans="1:63" ht="18" customHeight="1" x14ac:dyDescent="0.35">
      <c r="A70" s="31" t="s">
        <v>84</v>
      </c>
      <c r="B70" s="31" t="s">
        <v>239</v>
      </c>
      <c r="C70" s="81" t="s">
        <v>452</v>
      </c>
      <c r="D70" s="48" t="s">
        <v>452</v>
      </c>
      <c r="E70" s="138" t="s">
        <v>452</v>
      </c>
      <c r="F70" s="81" t="s">
        <v>452</v>
      </c>
      <c r="G70" s="82" t="s">
        <v>452</v>
      </c>
      <c r="H70" s="82" t="s">
        <v>452</v>
      </c>
      <c r="I70" s="83" t="s">
        <v>452</v>
      </c>
      <c r="J70" s="81" t="s">
        <v>452</v>
      </c>
      <c r="K70" s="82" t="s">
        <v>452</v>
      </c>
      <c r="L70" s="82" t="s">
        <v>452</v>
      </c>
      <c r="M70" s="81" t="s">
        <v>452</v>
      </c>
      <c r="N70" s="82" t="s">
        <v>452</v>
      </c>
      <c r="O70" s="82" t="s">
        <v>452</v>
      </c>
      <c r="P70" s="82" t="s">
        <v>452</v>
      </c>
      <c r="Q70" s="82" t="s">
        <v>452</v>
      </c>
      <c r="R70" s="82" t="s">
        <v>452</v>
      </c>
      <c r="S70" s="82" t="s">
        <v>452</v>
      </c>
      <c r="T70" s="82" t="s">
        <v>452</v>
      </c>
      <c r="U70" s="82" t="s">
        <v>452</v>
      </c>
      <c r="V70" s="82" t="s">
        <v>452</v>
      </c>
      <c r="W70" s="83" t="s">
        <v>452</v>
      </c>
      <c r="X70" s="82" t="s">
        <v>452</v>
      </c>
      <c r="Y70" s="82" t="s">
        <v>452</v>
      </c>
      <c r="Z70" s="82" t="s">
        <v>452</v>
      </c>
      <c r="AA70" s="82" t="s">
        <v>452</v>
      </c>
      <c r="AB70" s="82" t="s">
        <v>452</v>
      </c>
      <c r="AC70" s="82" t="s">
        <v>452</v>
      </c>
      <c r="AD70" s="82" t="s">
        <v>452</v>
      </c>
      <c r="AE70" s="82" t="s">
        <v>452</v>
      </c>
      <c r="AF70" s="82" t="s">
        <v>452</v>
      </c>
      <c r="AG70" s="82" t="s">
        <v>452</v>
      </c>
      <c r="AH70" s="83" t="s">
        <v>452</v>
      </c>
      <c r="AI70" s="81" t="s">
        <v>452</v>
      </c>
      <c r="AJ70" s="82" t="s">
        <v>452</v>
      </c>
      <c r="AK70" s="82" t="s">
        <v>452</v>
      </c>
      <c r="AL70" s="82" t="s">
        <v>452</v>
      </c>
      <c r="AM70" s="82" t="s">
        <v>452</v>
      </c>
      <c r="AN70" s="82" t="s">
        <v>452</v>
      </c>
      <c r="AO70" s="82" t="s">
        <v>452</v>
      </c>
      <c r="AP70" s="82" t="s">
        <v>452</v>
      </c>
      <c r="AQ70" s="82" t="s">
        <v>452</v>
      </c>
      <c r="AR70" s="82" t="s">
        <v>452</v>
      </c>
      <c r="AS70" s="83" t="s">
        <v>452</v>
      </c>
      <c r="AT70" s="82" t="s">
        <v>452</v>
      </c>
      <c r="AU70" s="82" t="s">
        <v>452</v>
      </c>
      <c r="AV70" s="82" t="s">
        <v>452</v>
      </c>
      <c r="AW70" s="82" t="s">
        <v>452</v>
      </c>
      <c r="AX70" s="82" t="s">
        <v>452</v>
      </c>
      <c r="AY70" s="82" t="s">
        <v>452</v>
      </c>
      <c r="AZ70" s="82" t="s">
        <v>452</v>
      </c>
      <c r="BA70" s="82" t="s">
        <v>452</v>
      </c>
      <c r="BB70" s="82" t="s">
        <v>452</v>
      </c>
      <c r="BC70" s="82" t="s">
        <v>452</v>
      </c>
      <c r="BD70" s="82" t="s">
        <v>452</v>
      </c>
      <c r="BF70" s="25" t="s">
        <v>16</v>
      </c>
      <c r="BG70" s="25" t="s">
        <v>303</v>
      </c>
      <c r="BH70" s="25" t="s">
        <v>13</v>
      </c>
      <c r="BI70" s="25" t="s">
        <v>238</v>
      </c>
      <c r="BJ70" s="25" t="s">
        <v>296</v>
      </c>
      <c r="BK70" s="33" t="s">
        <v>240</v>
      </c>
    </row>
    <row r="71" spans="1:63" ht="15.75" customHeight="1" x14ac:dyDescent="0.35">
      <c r="A71" s="26" t="s">
        <v>86</v>
      </c>
      <c r="B71" s="27" t="s">
        <v>87</v>
      </c>
      <c r="C71" s="71" t="s">
        <v>452</v>
      </c>
      <c r="D71" s="45" t="s">
        <v>452</v>
      </c>
      <c r="E71" s="136" t="s">
        <v>452</v>
      </c>
      <c r="F71" s="71" t="s">
        <v>452</v>
      </c>
      <c r="G71" s="72" t="s">
        <v>452</v>
      </c>
      <c r="H71" s="72" t="s">
        <v>452</v>
      </c>
      <c r="I71" s="73" t="s">
        <v>452</v>
      </c>
      <c r="J71" s="71" t="s">
        <v>452</v>
      </c>
      <c r="K71" s="72" t="s">
        <v>452</v>
      </c>
      <c r="L71" s="72" t="s">
        <v>452</v>
      </c>
      <c r="M71" s="71" t="s">
        <v>452</v>
      </c>
      <c r="N71" s="72" t="s">
        <v>452</v>
      </c>
      <c r="O71" s="72" t="s">
        <v>452</v>
      </c>
      <c r="P71" s="72" t="s">
        <v>452</v>
      </c>
      <c r="Q71" s="72" t="s">
        <v>452</v>
      </c>
      <c r="R71" s="72" t="s">
        <v>452</v>
      </c>
      <c r="S71" s="72" t="s">
        <v>452</v>
      </c>
      <c r="T71" s="72" t="s">
        <v>452</v>
      </c>
      <c r="U71" s="72" t="s">
        <v>452</v>
      </c>
      <c r="V71" s="72" t="s">
        <v>452</v>
      </c>
      <c r="W71" s="73" t="s">
        <v>452</v>
      </c>
      <c r="X71" s="72" t="s">
        <v>452</v>
      </c>
      <c r="Y71" s="72" t="s">
        <v>452</v>
      </c>
      <c r="Z71" s="72" t="s">
        <v>452</v>
      </c>
      <c r="AA71" s="72" t="s">
        <v>452</v>
      </c>
      <c r="AB71" s="72" t="s">
        <v>452</v>
      </c>
      <c r="AC71" s="72" t="s">
        <v>452</v>
      </c>
      <c r="AD71" s="72" t="s">
        <v>452</v>
      </c>
      <c r="AE71" s="72" t="s">
        <v>452</v>
      </c>
      <c r="AF71" s="72" t="s">
        <v>452</v>
      </c>
      <c r="AG71" s="72" t="s">
        <v>452</v>
      </c>
      <c r="AH71" s="73" t="s">
        <v>452</v>
      </c>
      <c r="AI71" s="71" t="s">
        <v>452</v>
      </c>
      <c r="AJ71" s="72" t="s">
        <v>452</v>
      </c>
      <c r="AK71" s="72" t="s">
        <v>452</v>
      </c>
      <c r="AL71" s="72" t="s">
        <v>452</v>
      </c>
      <c r="AM71" s="72" t="s">
        <v>452</v>
      </c>
      <c r="AN71" s="72" t="s">
        <v>452</v>
      </c>
      <c r="AO71" s="72" t="s">
        <v>452</v>
      </c>
      <c r="AP71" s="72" t="s">
        <v>452</v>
      </c>
      <c r="AQ71" s="72" t="s">
        <v>452</v>
      </c>
      <c r="AR71" s="72" t="s">
        <v>452</v>
      </c>
      <c r="AS71" s="73" t="s">
        <v>452</v>
      </c>
      <c r="AT71" s="72" t="s">
        <v>452</v>
      </c>
      <c r="AU71" s="72" t="s">
        <v>452</v>
      </c>
      <c r="AV71" s="72" t="s">
        <v>452</v>
      </c>
      <c r="AW71" s="72" t="s">
        <v>452</v>
      </c>
      <c r="AX71" s="72" t="s">
        <v>452</v>
      </c>
      <c r="AY71" s="72" t="s">
        <v>452</v>
      </c>
      <c r="AZ71" s="72" t="s">
        <v>452</v>
      </c>
      <c r="BA71" s="72" t="s">
        <v>452</v>
      </c>
      <c r="BB71" s="72" t="s">
        <v>452</v>
      </c>
      <c r="BC71" s="72" t="s">
        <v>452</v>
      </c>
      <c r="BD71" s="74" t="s">
        <v>452</v>
      </c>
      <c r="BF71" s="25" t="s">
        <v>16</v>
      </c>
      <c r="BG71" s="25" t="s">
        <v>303</v>
      </c>
      <c r="BH71" s="25" t="s">
        <v>13</v>
      </c>
      <c r="BI71" s="25" t="s">
        <v>241</v>
      </c>
      <c r="BJ71" s="25" t="s">
        <v>296</v>
      </c>
      <c r="BK71" s="33" t="s">
        <v>242</v>
      </c>
    </row>
    <row r="72" spans="1:63" ht="17.25" customHeight="1" x14ac:dyDescent="0.35">
      <c r="A72" s="31" t="s">
        <v>86</v>
      </c>
      <c r="B72" s="31" t="s">
        <v>88</v>
      </c>
      <c r="C72" s="81" t="s">
        <v>452</v>
      </c>
      <c r="D72" s="48" t="s">
        <v>452</v>
      </c>
      <c r="E72" s="138" t="s">
        <v>452</v>
      </c>
      <c r="F72" s="81" t="s">
        <v>452</v>
      </c>
      <c r="G72" s="82" t="s">
        <v>452</v>
      </c>
      <c r="H72" s="82" t="s">
        <v>452</v>
      </c>
      <c r="I72" s="83" t="s">
        <v>452</v>
      </c>
      <c r="J72" s="81" t="s">
        <v>452</v>
      </c>
      <c r="K72" s="82" t="s">
        <v>452</v>
      </c>
      <c r="L72" s="82" t="s">
        <v>452</v>
      </c>
      <c r="M72" s="81" t="s">
        <v>452</v>
      </c>
      <c r="N72" s="82" t="s">
        <v>452</v>
      </c>
      <c r="O72" s="82" t="s">
        <v>452</v>
      </c>
      <c r="P72" s="82" t="s">
        <v>452</v>
      </c>
      <c r="Q72" s="82" t="s">
        <v>452</v>
      </c>
      <c r="R72" s="82" t="s">
        <v>452</v>
      </c>
      <c r="S72" s="82" t="s">
        <v>452</v>
      </c>
      <c r="T72" s="82" t="s">
        <v>452</v>
      </c>
      <c r="U72" s="82" t="s">
        <v>452</v>
      </c>
      <c r="V72" s="82" t="s">
        <v>452</v>
      </c>
      <c r="W72" s="83" t="s">
        <v>452</v>
      </c>
      <c r="X72" s="82" t="s">
        <v>452</v>
      </c>
      <c r="Y72" s="82" t="s">
        <v>452</v>
      </c>
      <c r="Z72" s="82" t="s">
        <v>452</v>
      </c>
      <c r="AA72" s="82" t="s">
        <v>452</v>
      </c>
      <c r="AB72" s="82" t="s">
        <v>452</v>
      </c>
      <c r="AC72" s="82" t="s">
        <v>452</v>
      </c>
      <c r="AD72" s="82" t="s">
        <v>452</v>
      </c>
      <c r="AE72" s="82" t="s">
        <v>452</v>
      </c>
      <c r="AF72" s="82" t="s">
        <v>452</v>
      </c>
      <c r="AG72" s="82" t="s">
        <v>452</v>
      </c>
      <c r="AH72" s="83" t="s">
        <v>452</v>
      </c>
      <c r="AI72" s="81" t="s">
        <v>452</v>
      </c>
      <c r="AJ72" s="82" t="s">
        <v>452</v>
      </c>
      <c r="AK72" s="82" t="s">
        <v>452</v>
      </c>
      <c r="AL72" s="82" t="s">
        <v>452</v>
      </c>
      <c r="AM72" s="82" t="s">
        <v>452</v>
      </c>
      <c r="AN72" s="82" t="s">
        <v>452</v>
      </c>
      <c r="AO72" s="82" t="s">
        <v>452</v>
      </c>
      <c r="AP72" s="82" t="s">
        <v>452</v>
      </c>
      <c r="AQ72" s="82" t="s">
        <v>452</v>
      </c>
      <c r="AR72" s="82" t="s">
        <v>452</v>
      </c>
      <c r="AS72" s="83" t="s">
        <v>452</v>
      </c>
      <c r="AT72" s="82" t="s">
        <v>452</v>
      </c>
      <c r="AU72" s="82" t="s">
        <v>452</v>
      </c>
      <c r="AV72" s="82" t="s">
        <v>452</v>
      </c>
      <c r="AW72" s="82" t="s">
        <v>452</v>
      </c>
      <c r="AX72" s="82" t="s">
        <v>452</v>
      </c>
      <c r="AY72" s="82" t="s">
        <v>452</v>
      </c>
      <c r="AZ72" s="82" t="s">
        <v>452</v>
      </c>
      <c r="BA72" s="82" t="s">
        <v>452</v>
      </c>
      <c r="BB72" s="82" t="s">
        <v>452</v>
      </c>
      <c r="BC72" s="82" t="s">
        <v>452</v>
      </c>
      <c r="BD72" s="82" t="s">
        <v>452</v>
      </c>
      <c r="BF72" s="25" t="s">
        <v>16</v>
      </c>
      <c r="BG72" s="25" t="s">
        <v>303</v>
      </c>
      <c r="BH72" s="25" t="s">
        <v>13</v>
      </c>
      <c r="BI72" s="25" t="s">
        <v>241</v>
      </c>
      <c r="BJ72" s="25" t="s">
        <v>296</v>
      </c>
      <c r="BK72" s="33" t="s">
        <v>226</v>
      </c>
    </row>
    <row r="74" spans="1:63" ht="40.5" hidden="1" x14ac:dyDescent="0.35">
      <c r="C74" s="90" t="s">
        <v>244</v>
      </c>
      <c r="D74" s="37" t="s">
        <v>245</v>
      </c>
      <c r="E74" s="37" t="s">
        <v>246</v>
      </c>
      <c r="F74" s="90" t="s">
        <v>247</v>
      </c>
      <c r="G74" s="37" t="s">
        <v>248</v>
      </c>
      <c r="H74" s="91" t="s">
        <v>249</v>
      </c>
      <c r="I74" s="37" t="s">
        <v>361</v>
      </c>
      <c r="J74" s="91" t="s">
        <v>251</v>
      </c>
      <c r="K74" s="37" t="s">
        <v>297</v>
      </c>
      <c r="L74" s="36" t="s">
        <v>250</v>
      </c>
      <c r="M74" s="37" t="s">
        <v>274</v>
      </c>
      <c r="N74" s="37" t="s">
        <v>275</v>
      </c>
      <c r="O74" s="37" t="s">
        <v>276</v>
      </c>
      <c r="P74" s="37" t="s">
        <v>277</v>
      </c>
      <c r="Q74" s="37" t="s">
        <v>278</v>
      </c>
      <c r="R74" s="37" t="s">
        <v>279</v>
      </c>
      <c r="S74" s="37" t="s">
        <v>280</v>
      </c>
      <c r="T74" s="37" t="s">
        <v>281</v>
      </c>
      <c r="U74" s="37" t="s">
        <v>282</v>
      </c>
      <c r="V74" s="37" t="s">
        <v>283</v>
      </c>
      <c r="W74" s="37" t="s">
        <v>284</v>
      </c>
      <c r="X74" s="37" t="s">
        <v>285</v>
      </c>
      <c r="Y74" s="37" t="s">
        <v>286</v>
      </c>
      <c r="Z74" s="37" t="s">
        <v>287</v>
      </c>
      <c r="AA74" s="37" t="s">
        <v>288</v>
      </c>
      <c r="AB74" s="37" t="s">
        <v>289</v>
      </c>
      <c r="AC74" s="37" t="s">
        <v>290</v>
      </c>
      <c r="AD74" s="37" t="s">
        <v>291</v>
      </c>
      <c r="AE74" s="37" t="s">
        <v>292</v>
      </c>
      <c r="AF74" s="37" t="s">
        <v>293</v>
      </c>
      <c r="AG74" s="37" t="s">
        <v>294</v>
      </c>
      <c r="AH74" s="37" t="s">
        <v>295</v>
      </c>
      <c r="AI74" s="37" t="s">
        <v>252</v>
      </c>
      <c r="AJ74" s="37" t="s">
        <v>253</v>
      </c>
      <c r="AK74" s="37" t="s">
        <v>254</v>
      </c>
      <c r="AL74" s="37" t="s">
        <v>255</v>
      </c>
      <c r="AM74" s="37" t="s">
        <v>256</v>
      </c>
      <c r="AN74" s="37" t="s">
        <v>257</v>
      </c>
      <c r="AO74" s="37" t="s">
        <v>258</v>
      </c>
      <c r="AP74" s="37" t="s">
        <v>259</v>
      </c>
      <c r="AQ74" s="37" t="s">
        <v>260</v>
      </c>
      <c r="AR74" s="37" t="s">
        <v>261</v>
      </c>
      <c r="AS74" s="37" t="s">
        <v>262</v>
      </c>
      <c r="AT74" s="37" t="s">
        <v>263</v>
      </c>
      <c r="AU74" s="37" t="s">
        <v>264</v>
      </c>
      <c r="AV74" s="37" t="s">
        <v>265</v>
      </c>
      <c r="AW74" s="37" t="s">
        <v>266</v>
      </c>
      <c r="AX74" s="37" t="s">
        <v>267</v>
      </c>
      <c r="AY74" s="37" t="s">
        <v>268</v>
      </c>
      <c r="AZ74" s="37" t="s">
        <v>269</v>
      </c>
      <c r="BA74" s="37" t="s">
        <v>270</v>
      </c>
      <c r="BB74" s="37" t="s">
        <v>271</v>
      </c>
      <c r="BC74" s="37" t="s">
        <v>272</v>
      </c>
      <c r="BD74" s="37" t="s">
        <v>273</v>
      </c>
    </row>
  </sheetData>
  <pageMargins left="0.7" right="0.7" top="0.75" bottom="0.75" header="0.3" footer="0.3"/>
  <pageSetup paperSize="9" scale="45" orientation="landscape" r:id="rId1"/>
  <colBreaks count="2" manualBreakCount="2">
    <brk id="11" max="1048575" man="1"/>
    <brk id="33" max="1048575" man="1"/>
  </colBreaks>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AE8C5-4C4C-4751-82EB-824D8C8AB67B}">
  <sheetPr>
    <tabColor rgb="FFFF8781"/>
  </sheetPr>
  <dimension ref="A1:BK74"/>
  <sheetViews>
    <sheetView showGridLines="0" zoomScaleNormal="100" workbookViewId="0"/>
  </sheetViews>
  <sheetFormatPr defaultRowHeight="13.5" x14ac:dyDescent="0.35"/>
  <cols>
    <col min="1" max="1" width="44.25" style="21" customWidth="1"/>
    <col min="2" max="2" width="58.5" style="21" customWidth="1"/>
    <col min="3" max="3" width="12.25" style="92" customWidth="1"/>
    <col min="4" max="4" width="14.125" style="22" customWidth="1"/>
    <col min="5" max="5" width="12.25" style="92" customWidth="1"/>
    <col min="6" max="6" width="12.25" style="22" customWidth="1"/>
    <col min="7" max="8" width="12.25" style="92" customWidth="1"/>
    <col min="9" max="9" width="12.25" style="22" customWidth="1"/>
    <col min="10" max="12" width="15.625" style="22" customWidth="1"/>
    <col min="13" max="55" width="10.875" style="22" customWidth="1"/>
    <col min="56" max="56" width="8.875" style="19" bestFit="1" customWidth="1"/>
    <col min="57" max="57" width="11.5" style="19" customWidth="1"/>
    <col min="58" max="58" width="8.875" style="19" hidden="1" bestFit="1" customWidth="1"/>
    <col min="59" max="59" width="9" style="19" hidden="1"/>
    <col min="60" max="60" width="12.125" style="19" hidden="1" customWidth="1"/>
    <col min="61" max="61" width="9" style="19" hidden="1"/>
    <col min="62" max="62" width="13.625" style="19" hidden="1" customWidth="1"/>
    <col min="63" max="63" width="9" style="19" hidden="1"/>
    <col min="64" max="16384" width="9" style="19"/>
  </cols>
  <sheetData>
    <row r="1" spans="1:63" s="1" customFormat="1" ht="25.15" x14ac:dyDescent="0.35">
      <c r="A1" s="5" t="s">
        <v>443</v>
      </c>
      <c r="B1" s="63"/>
      <c r="C1" s="64"/>
      <c r="D1" s="9"/>
      <c r="E1" s="64"/>
      <c r="F1" s="9"/>
      <c r="G1" s="64"/>
      <c r="H1" s="64"/>
      <c r="I1" s="9"/>
      <c r="J1" s="9"/>
      <c r="K1" s="17"/>
      <c r="L1" s="17"/>
      <c r="M1" s="17"/>
      <c r="N1" s="17"/>
      <c r="O1" s="17"/>
      <c r="P1" s="17"/>
      <c r="Q1" s="17"/>
      <c r="R1" s="17"/>
      <c r="S1" s="17"/>
      <c r="T1" s="17"/>
      <c r="U1" s="17"/>
      <c r="V1" s="17"/>
      <c r="W1" s="17"/>
      <c r="X1" s="17"/>
      <c r="Y1" s="17"/>
      <c r="Z1" s="17"/>
      <c r="AA1" s="17"/>
      <c r="AB1" s="17"/>
      <c r="AC1" s="17"/>
      <c r="AD1" s="17"/>
      <c r="AE1" s="17"/>
      <c r="AF1" s="17"/>
      <c r="AG1" s="17"/>
      <c r="AH1" s="10"/>
      <c r="AI1" s="10"/>
      <c r="AJ1" s="17"/>
      <c r="AK1" s="17"/>
      <c r="AL1" s="17"/>
      <c r="AM1" s="17"/>
      <c r="AN1" s="17"/>
      <c r="AO1" s="17"/>
      <c r="AP1" s="17"/>
      <c r="AQ1" s="17"/>
      <c r="AR1" s="17"/>
      <c r="AS1" s="17"/>
      <c r="AT1" s="17"/>
      <c r="AU1" s="17"/>
      <c r="AV1" s="17"/>
      <c r="AW1" s="17"/>
      <c r="AX1" s="17"/>
      <c r="AY1" s="17"/>
      <c r="AZ1" s="17"/>
      <c r="BA1" s="17"/>
      <c r="BB1" s="17"/>
      <c r="BC1" s="17"/>
    </row>
    <row r="2" spans="1:63" s="2" customFormat="1" ht="17.649999999999999" x14ac:dyDescent="0.5">
      <c r="A2" s="6" t="s">
        <v>493</v>
      </c>
      <c r="B2" s="66"/>
      <c r="C2" s="67"/>
      <c r="D2" s="11"/>
      <c r="E2" s="65"/>
      <c r="F2" s="10"/>
      <c r="G2" s="65"/>
      <c r="H2" s="65"/>
      <c r="I2" s="10"/>
      <c r="J2" s="10"/>
      <c r="K2" s="18"/>
      <c r="L2" s="18"/>
      <c r="M2" s="18"/>
      <c r="N2" s="18"/>
      <c r="O2" s="18"/>
      <c r="P2" s="18"/>
      <c r="Q2" s="18"/>
      <c r="R2" s="18"/>
      <c r="S2" s="18"/>
      <c r="T2" s="18"/>
      <c r="U2" s="18"/>
      <c r="V2" s="18"/>
      <c r="W2" s="18"/>
      <c r="X2" s="18"/>
      <c r="Y2" s="18"/>
      <c r="Z2" s="18"/>
      <c r="AA2" s="18"/>
      <c r="AB2" s="18"/>
      <c r="AC2" s="18"/>
      <c r="AD2" s="18"/>
      <c r="AE2" s="18"/>
      <c r="AF2" s="18"/>
      <c r="AG2" s="18"/>
      <c r="AH2" s="10"/>
      <c r="AI2" s="10"/>
      <c r="AJ2" s="18"/>
      <c r="AK2" s="18"/>
      <c r="AL2" s="18"/>
      <c r="AM2" s="18"/>
      <c r="AN2" s="18"/>
      <c r="AO2" s="18"/>
      <c r="AP2" s="18"/>
      <c r="AQ2" s="18"/>
      <c r="AR2" s="18"/>
      <c r="AS2" s="18"/>
      <c r="AT2" s="18"/>
      <c r="AU2" s="18"/>
      <c r="AV2" s="18"/>
      <c r="AW2" s="18"/>
      <c r="AX2" s="18"/>
      <c r="AY2" s="18"/>
      <c r="AZ2" s="18"/>
      <c r="BA2" s="18"/>
      <c r="BB2" s="18"/>
      <c r="BC2" s="18"/>
    </row>
    <row r="3" spans="1:63" s="2" customFormat="1" ht="17.649999999999999" x14ac:dyDescent="0.5">
      <c r="A3" s="6" t="s">
        <v>494</v>
      </c>
      <c r="B3" s="66"/>
      <c r="C3" s="68"/>
      <c r="D3" s="12"/>
      <c r="E3" s="68"/>
      <c r="F3" s="12"/>
      <c r="G3" s="68"/>
      <c r="H3" s="68"/>
      <c r="I3" s="12"/>
      <c r="J3" s="12"/>
      <c r="K3" s="18"/>
      <c r="L3" s="18"/>
      <c r="M3" s="18"/>
      <c r="N3" s="18"/>
      <c r="O3" s="18"/>
      <c r="P3" s="18"/>
      <c r="Q3" s="18"/>
      <c r="R3" s="18"/>
      <c r="S3" s="18"/>
      <c r="T3" s="18"/>
      <c r="U3" s="18"/>
      <c r="V3" s="18"/>
      <c r="W3" s="18"/>
      <c r="X3" s="18"/>
      <c r="Y3" s="18"/>
      <c r="Z3" s="18"/>
      <c r="AA3" s="18"/>
      <c r="AB3" s="18"/>
      <c r="AC3" s="18"/>
      <c r="AD3" s="18"/>
      <c r="AE3" s="18"/>
      <c r="AF3" s="18"/>
      <c r="AG3" s="18"/>
      <c r="AH3" s="10"/>
      <c r="AI3" s="10"/>
      <c r="AJ3" s="18"/>
      <c r="AK3" s="18"/>
      <c r="AL3" s="18"/>
      <c r="AM3" s="18"/>
      <c r="AN3" s="18"/>
      <c r="AO3" s="18"/>
      <c r="AP3" s="18"/>
      <c r="AQ3" s="18"/>
      <c r="AR3" s="18"/>
      <c r="AS3" s="18"/>
      <c r="AT3" s="18"/>
      <c r="AU3" s="18"/>
      <c r="AV3" s="18"/>
      <c r="AW3" s="18"/>
      <c r="AX3" s="18"/>
      <c r="AY3" s="18"/>
      <c r="AZ3" s="18"/>
      <c r="BA3" s="18"/>
      <c r="BB3" s="18"/>
      <c r="BC3" s="18"/>
    </row>
    <row r="4" spans="1:63" s="1" customFormat="1" ht="17.649999999999999" x14ac:dyDescent="0.35">
      <c r="A4" s="96" t="s">
        <v>344</v>
      </c>
      <c r="B4"/>
      <c r="C4" s="69"/>
      <c r="D4" s="9"/>
      <c r="E4" s="64"/>
      <c r="F4" s="9"/>
      <c r="G4" s="64"/>
      <c r="H4" s="64"/>
      <c r="I4" s="9"/>
      <c r="J4" s="9"/>
      <c r="K4" s="17"/>
      <c r="L4" s="17"/>
      <c r="M4" s="17"/>
      <c r="N4" s="17"/>
      <c r="O4" s="17"/>
      <c r="P4" s="17"/>
      <c r="Q4" s="17"/>
      <c r="R4" s="17"/>
      <c r="S4" s="17"/>
      <c r="T4" s="17"/>
      <c r="U4" s="17"/>
      <c r="V4" s="17"/>
      <c r="W4" s="17"/>
      <c r="X4" s="17"/>
      <c r="Y4" s="17"/>
      <c r="Z4" s="17"/>
      <c r="AA4" s="17"/>
      <c r="AB4" s="17"/>
      <c r="AC4" s="17"/>
      <c r="AD4" s="17"/>
      <c r="AE4" s="17"/>
      <c r="AF4" s="17"/>
      <c r="AG4" s="17"/>
      <c r="AH4" s="13"/>
      <c r="AI4" s="10"/>
      <c r="AJ4" s="17"/>
      <c r="AK4" s="17"/>
      <c r="AL4" s="17"/>
      <c r="AM4" s="17"/>
      <c r="AN4" s="17"/>
      <c r="AO4" s="17"/>
      <c r="AP4" s="17"/>
      <c r="AQ4" s="17"/>
      <c r="AR4" s="17"/>
      <c r="AS4" s="17"/>
      <c r="AT4" s="17"/>
      <c r="AU4" s="17"/>
      <c r="AV4" s="17"/>
      <c r="AW4" s="17"/>
      <c r="AX4" s="17"/>
      <c r="AY4" s="17"/>
      <c r="AZ4" s="17"/>
      <c r="BA4" s="17"/>
      <c r="BB4" s="17"/>
      <c r="BC4" s="17"/>
    </row>
    <row r="5" spans="1:63" s="1" customFormat="1" ht="17.649999999999999" x14ac:dyDescent="0.35">
      <c r="A5" s="14" t="s">
        <v>396</v>
      </c>
      <c r="B5" s="63"/>
      <c r="C5" s="69"/>
      <c r="D5" s="9"/>
      <c r="E5" s="65"/>
      <c r="F5" s="65"/>
      <c r="G5" s="64"/>
      <c r="H5" s="64"/>
      <c r="I5" s="9"/>
      <c r="J5" s="64"/>
      <c r="K5" s="9"/>
      <c r="L5" s="17"/>
      <c r="M5" s="13"/>
      <c r="N5" s="10"/>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row>
    <row r="6" spans="1:63" s="1" customFormat="1" ht="22.5" customHeight="1" x14ac:dyDescent="0.5">
      <c r="A6" s="6" t="s">
        <v>483</v>
      </c>
      <c r="B6" s="63"/>
      <c r="C6" s="69"/>
      <c r="D6" s="23"/>
      <c r="E6" s="70"/>
      <c r="F6" s="23"/>
      <c r="G6" s="70"/>
      <c r="H6" s="70"/>
      <c r="I6" s="23"/>
      <c r="J6" s="23"/>
      <c r="K6" s="23"/>
      <c r="L6" s="17"/>
      <c r="M6" s="17"/>
      <c r="N6" s="17"/>
      <c r="O6" s="17"/>
      <c r="P6" s="17"/>
      <c r="Q6" s="17"/>
      <c r="R6" s="17"/>
      <c r="S6" s="17"/>
      <c r="T6" s="17"/>
      <c r="U6" s="17"/>
      <c r="V6" s="17"/>
      <c r="W6" s="17"/>
      <c r="X6" s="17"/>
      <c r="Y6" s="17"/>
      <c r="Z6" s="17"/>
      <c r="AA6" s="17"/>
      <c r="AB6" s="17"/>
      <c r="AC6" s="17"/>
      <c r="AD6" s="17"/>
      <c r="AE6" s="17"/>
      <c r="AF6" s="17"/>
      <c r="AG6" s="17"/>
      <c r="AH6" s="23"/>
      <c r="AI6" s="23"/>
      <c r="AJ6" s="17"/>
      <c r="AK6" s="17"/>
      <c r="AL6" s="17"/>
      <c r="AM6" s="17"/>
      <c r="AN6" s="17"/>
      <c r="AO6" s="17"/>
      <c r="AP6" s="17"/>
      <c r="AQ6" s="17"/>
      <c r="AR6" s="17"/>
      <c r="AS6" s="17"/>
      <c r="AT6" s="17"/>
      <c r="AU6" s="17"/>
      <c r="AV6" s="17"/>
      <c r="AW6" s="17"/>
      <c r="AX6" s="17"/>
      <c r="AY6" s="17"/>
      <c r="AZ6" s="17"/>
      <c r="BA6" s="17"/>
      <c r="BB6" s="17"/>
      <c r="BC6" s="17"/>
    </row>
    <row r="7" spans="1:63" s="20" customFormat="1" ht="93" customHeight="1" x14ac:dyDescent="0.35">
      <c r="A7" s="109" t="s">
        <v>112</v>
      </c>
      <c r="B7" s="110" t="s">
        <v>113</v>
      </c>
      <c r="C7" s="111" t="s">
        <v>325</v>
      </c>
      <c r="D7" s="111" t="s">
        <v>114</v>
      </c>
      <c r="E7" s="112" t="s">
        <v>416</v>
      </c>
      <c r="F7" s="111" t="s">
        <v>326</v>
      </c>
      <c r="G7" s="111" t="s">
        <v>451</v>
      </c>
      <c r="H7" s="111" t="s">
        <v>417</v>
      </c>
      <c r="I7" s="140" t="s">
        <v>351</v>
      </c>
      <c r="J7" s="111" t="s">
        <v>418</v>
      </c>
      <c r="K7" s="111" t="s">
        <v>449</v>
      </c>
      <c r="L7" s="112" t="s">
        <v>450</v>
      </c>
      <c r="M7" s="60" t="s">
        <v>138</v>
      </c>
      <c r="N7" s="61" t="s">
        <v>139</v>
      </c>
      <c r="O7" s="61" t="s">
        <v>140</v>
      </c>
      <c r="P7" s="61" t="s">
        <v>141</v>
      </c>
      <c r="Q7" s="61" t="s">
        <v>142</v>
      </c>
      <c r="R7" s="61" t="s">
        <v>143</v>
      </c>
      <c r="S7" s="61" t="s">
        <v>144</v>
      </c>
      <c r="T7" s="61" t="s">
        <v>145</v>
      </c>
      <c r="U7" s="61" t="s">
        <v>146</v>
      </c>
      <c r="V7" s="61" t="s">
        <v>147</v>
      </c>
      <c r="W7" s="62" t="s">
        <v>148</v>
      </c>
      <c r="X7" s="61" t="s">
        <v>149</v>
      </c>
      <c r="Y7" s="61" t="s">
        <v>150</v>
      </c>
      <c r="Z7" s="61" t="s">
        <v>151</v>
      </c>
      <c r="AA7" s="61" t="s">
        <v>152</v>
      </c>
      <c r="AB7" s="61" t="s">
        <v>153</v>
      </c>
      <c r="AC7" s="61" t="s">
        <v>154</v>
      </c>
      <c r="AD7" s="61" t="s">
        <v>155</v>
      </c>
      <c r="AE7" s="61" t="s">
        <v>156</v>
      </c>
      <c r="AF7" s="61" t="s">
        <v>157</v>
      </c>
      <c r="AG7" s="61" t="s">
        <v>158</v>
      </c>
      <c r="AH7" s="62" t="s">
        <v>159</v>
      </c>
      <c r="AI7" s="57" t="s">
        <v>116</v>
      </c>
      <c r="AJ7" s="58" t="s">
        <v>117</v>
      </c>
      <c r="AK7" s="58" t="s">
        <v>118</v>
      </c>
      <c r="AL7" s="58" t="s">
        <v>119</v>
      </c>
      <c r="AM7" s="58" t="s">
        <v>120</v>
      </c>
      <c r="AN7" s="58" t="s">
        <v>121</v>
      </c>
      <c r="AO7" s="58" t="s">
        <v>122</v>
      </c>
      <c r="AP7" s="58" t="s">
        <v>123</v>
      </c>
      <c r="AQ7" s="58" t="s">
        <v>124</v>
      </c>
      <c r="AR7" s="58" t="s">
        <v>125</v>
      </c>
      <c r="AS7" s="59" t="s">
        <v>126</v>
      </c>
      <c r="AT7" s="58" t="s">
        <v>127</v>
      </c>
      <c r="AU7" s="58" t="s">
        <v>128</v>
      </c>
      <c r="AV7" s="58" t="s">
        <v>129</v>
      </c>
      <c r="AW7" s="58" t="s">
        <v>130</v>
      </c>
      <c r="AX7" s="58" t="s">
        <v>131</v>
      </c>
      <c r="AY7" s="58" t="s">
        <v>132</v>
      </c>
      <c r="AZ7" s="58" t="s">
        <v>133</v>
      </c>
      <c r="BA7" s="58" t="s">
        <v>134</v>
      </c>
      <c r="BB7" s="58" t="s">
        <v>135</v>
      </c>
      <c r="BC7" s="58" t="s">
        <v>136</v>
      </c>
      <c r="BD7" s="58" t="s">
        <v>137</v>
      </c>
      <c r="BF7" s="24" t="s">
        <v>160</v>
      </c>
      <c r="BG7" s="24" t="s">
        <v>352</v>
      </c>
      <c r="BH7" s="24" t="s">
        <v>15</v>
      </c>
      <c r="BI7" s="24" t="s">
        <v>161</v>
      </c>
      <c r="BJ7" s="24" t="s">
        <v>162</v>
      </c>
      <c r="BK7" s="38" t="s">
        <v>163</v>
      </c>
    </row>
    <row r="8" spans="1:63" s="44" customFormat="1" ht="17.100000000000001" customHeight="1" x14ac:dyDescent="0.35">
      <c r="A8" s="116" t="s">
        <v>164</v>
      </c>
      <c r="B8" s="120" t="s">
        <v>164</v>
      </c>
      <c r="C8" s="121">
        <v>0.85199999999999998</v>
      </c>
      <c r="D8" s="122">
        <v>860</v>
      </c>
      <c r="E8" s="135">
        <v>0.67900000000000005</v>
      </c>
      <c r="F8" s="121">
        <v>0.81200000000000006</v>
      </c>
      <c r="G8" s="123">
        <v>0.04</v>
      </c>
      <c r="H8" s="123">
        <v>0.124</v>
      </c>
      <c r="I8" s="124" t="s">
        <v>89</v>
      </c>
      <c r="J8" s="121">
        <v>0</v>
      </c>
      <c r="K8" s="123">
        <v>0.109</v>
      </c>
      <c r="L8" s="124">
        <v>0.89100000000000001</v>
      </c>
      <c r="M8" s="123">
        <v>4.0000000000000001E-3</v>
      </c>
      <c r="N8" s="123">
        <v>1.2999999999999999E-2</v>
      </c>
      <c r="O8" s="123">
        <v>1.6E-2</v>
      </c>
      <c r="P8" s="123">
        <v>1.7999999999999999E-2</v>
      </c>
      <c r="Q8" s="123">
        <v>0.02</v>
      </c>
      <c r="R8" s="123">
        <v>2.1000000000000001E-2</v>
      </c>
      <c r="S8" s="123">
        <v>2.3E-2</v>
      </c>
      <c r="T8" s="123">
        <v>2.4E-2</v>
      </c>
      <c r="U8" s="123">
        <v>2.4E-2</v>
      </c>
      <c r="V8" s="123">
        <v>2.5000000000000001E-2</v>
      </c>
      <c r="W8" s="124">
        <v>2.5999999999999999E-2</v>
      </c>
      <c r="X8" s="123">
        <v>7.4999999999999997E-2</v>
      </c>
      <c r="Y8" s="123">
        <v>6.7000000000000004E-2</v>
      </c>
      <c r="Z8" s="123">
        <v>6.3E-2</v>
      </c>
      <c r="AA8" s="123">
        <v>6.0999999999999999E-2</v>
      </c>
      <c r="AB8" s="123">
        <v>0.06</v>
      </c>
      <c r="AC8" s="123">
        <v>5.8000000000000003E-2</v>
      </c>
      <c r="AD8" s="123">
        <v>5.7000000000000002E-2</v>
      </c>
      <c r="AE8" s="123">
        <v>5.6000000000000001E-2</v>
      </c>
      <c r="AF8" s="123">
        <v>5.5E-2</v>
      </c>
      <c r="AG8" s="123">
        <v>5.3999999999999999E-2</v>
      </c>
      <c r="AH8" s="124">
        <v>5.3999999999999999E-2</v>
      </c>
      <c r="AI8" s="121">
        <v>0.81399999999999995</v>
      </c>
      <c r="AJ8" s="123">
        <v>0.82399999999999995</v>
      </c>
      <c r="AK8" s="123">
        <v>0.82699999999999996</v>
      </c>
      <c r="AL8" s="123">
        <v>0.83</v>
      </c>
      <c r="AM8" s="123">
        <v>0.83099999999999996</v>
      </c>
      <c r="AN8" s="123">
        <v>0.83299999999999996</v>
      </c>
      <c r="AO8" s="123">
        <v>0.83399999999999996</v>
      </c>
      <c r="AP8" s="123">
        <v>0.83499999999999996</v>
      </c>
      <c r="AQ8" s="123">
        <v>0.83599999999999997</v>
      </c>
      <c r="AR8" s="123">
        <v>0.83699999999999997</v>
      </c>
      <c r="AS8" s="124">
        <v>0.83799999999999997</v>
      </c>
      <c r="AT8" s="123">
        <v>0.88600000000000001</v>
      </c>
      <c r="AU8" s="123">
        <v>0.878</v>
      </c>
      <c r="AV8" s="123">
        <v>0.875</v>
      </c>
      <c r="AW8" s="123">
        <v>0.873</v>
      </c>
      <c r="AX8" s="123">
        <v>0.871</v>
      </c>
      <c r="AY8" s="123">
        <v>0.87</v>
      </c>
      <c r="AZ8" s="123">
        <v>0.86899999999999999</v>
      </c>
      <c r="BA8" s="123">
        <v>0.86799999999999999</v>
      </c>
      <c r="BB8" s="123">
        <v>0.86699999999999999</v>
      </c>
      <c r="BC8" s="123">
        <v>0.86599999999999999</v>
      </c>
      <c r="BD8" s="123">
        <v>0.86599999999999999</v>
      </c>
      <c r="BF8" s="117" t="s">
        <v>16</v>
      </c>
      <c r="BG8" s="117" t="s">
        <v>305</v>
      </c>
      <c r="BH8" s="117" t="s">
        <v>8</v>
      </c>
      <c r="BI8" s="117" t="s">
        <v>164</v>
      </c>
      <c r="BJ8" s="118" t="s">
        <v>296</v>
      </c>
      <c r="BK8" s="119" t="s">
        <v>164</v>
      </c>
    </row>
    <row r="9" spans="1:63" s="44" customFormat="1" ht="17.100000000000001" customHeight="1" x14ac:dyDescent="0.35">
      <c r="A9" s="29" t="s">
        <v>168</v>
      </c>
      <c r="B9" s="30" t="s">
        <v>169</v>
      </c>
      <c r="C9" s="78">
        <v>0.82199999999999995</v>
      </c>
      <c r="D9" s="47">
        <v>250</v>
      </c>
      <c r="E9" s="136">
        <v>0.53300000000000003</v>
      </c>
      <c r="F9" s="78">
        <v>0.871</v>
      </c>
      <c r="G9" s="79">
        <v>-4.8000000000000001E-2</v>
      </c>
      <c r="H9" s="79">
        <v>0.151</v>
      </c>
      <c r="I9" s="80" t="s">
        <v>89</v>
      </c>
      <c r="J9" s="78">
        <v>0.84499999999999997</v>
      </c>
      <c r="K9" s="79">
        <v>0.154</v>
      </c>
      <c r="L9" s="79">
        <v>1E-3</v>
      </c>
      <c r="M9" s="78">
        <v>-0.11700000000000001</v>
      </c>
      <c r="N9" s="79">
        <v>-0.1</v>
      </c>
      <c r="O9" s="79">
        <v>-9.4E-2</v>
      </c>
      <c r="P9" s="79">
        <v>-8.8999999999999996E-2</v>
      </c>
      <c r="Q9" s="79">
        <v>-8.5999999999999993E-2</v>
      </c>
      <c r="R9" s="79">
        <v>-8.4000000000000005E-2</v>
      </c>
      <c r="S9" s="79">
        <v>-8.2000000000000003E-2</v>
      </c>
      <c r="T9" s="79">
        <v>-0.08</v>
      </c>
      <c r="U9" s="79">
        <v>-7.8E-2</v>
      </c>
      <c r="V9" s="79">
        <v>-7.5999999999999998E-2</v>
      </c>
      <c r="W9" s="80">
        <v>-7.4999999999999997E-2</v>
      </c>
      <c r="X9" s="79">
        <v>0.02</v>
      </c>
      <c r="Y9" s="79">
        <v>3.0000000000000001E-3</v>
      </c>
      <c r="Z9" s="79">
        <v>-3.0000000000000001E-3</v>
      </c>
      <c r="AA9" s="79">
        <v>-7.0000000000000001E-3</v>
      </c>
      <c r="AB9" s="79">
        <v>-1.0999999999999999E-2</v>
      </c>
      <c r="AC9" s="79">
        <v>-1.2999999999999999E-2</v>
      </c>
      <c r="AD9" s="79">
        <v>-1.4999999999999999E-2</v>
      </c>
      <c r="AE9" s="79">
        <v>-1.7000000000000001E-2</v>
      </c>
      <c r="AF9" s="79">
        <v>-1.9E-2</v>
      </c>
      <c r="AG9" s="79">
        <v>-2.1000000000000001E-2</v>
      </c>
      <c r="AH9" s="80">
        <v>-2.1999999999999999E-2</v>
      </c>
      <c r="AI9" s="78">
        <v>0.74199999999999999</v>
      </c>
      <c r="AJ9" s="79">
        <v>0.76300000000000001</v>
      </c>
      <c r="AK9" s="79">
        <v>0.77100000000000002</v>
      </c>
      <c r="AL9" s="79">
        <v>0.77600000000000002</v>
      </c>
      <c r="AM9" s="79">
        <v>0.78</v>
      </c>
      <c r="AN9" s="79">
        <v>0.78300000000000003</v>
      </c>
      <c r="AO9" s="79">
        <v>0.78500000000000003</v>
      </c>
      <c r="AP9" s="79">
        <v>0.78700000000000003</v>
      </c>
      <c r="AQ9" s="79">
        <v>0.78900000000000003</v>
      </c>
      <c r="AR9" s="79">
        <v>0.79100000000000004</v>
      </c>
      <c r="AS9" s="80">
        <v>0.79300000000000004</v>
      </c>
      <c r="AT9" s="79">
        <v>0.88600000000000001</v>
      </c>
      <c r="AU9" s="79">
        <v>0.872</v>
      </c>
      <c r="AV9" s="79">
        <v>0.86599999999999999</v>
      </c>
      <c r="AW9" s="79">
        <v>0.86299999999999999</v>
      </c>
      <c r="AX9" s="79">
        <v>0.86</v>
      </c>
      <c r="AY9" s="79">
        <v>0.85699999999999998</v>
      </c>
      <c r="AZ9" s="79">
        <v>0.85499999999999998</v>
      </c>
      <c r="BA9" s="79">
        <v>0.85399999999999998</v>
      </c>
      <c r="BB9" s="79">
        <v>0.85199999999999998</v>
      </c>
      <c r="BC9" s="79">
        <v>0.85</v>
      </c>
      <c r="BD9" s="80">
        <v>0.84899999999999998</v>
      </c>
      <c r="BF9" s="117" t="s">
        <v>16</v>
      </c>
      <c r="BG9" s="117" t="s">
        <v>305</v>
      </c>
      <c r="BH9" s="117" t="s">
        <v>8</v>
      </c>
      <c r="BI9" s="117" t="s">
        <v>170</v>
      </c>
      <c r="BJ9" s="117" t="s">
        <v>296</v>
      </c>
      <c r="BK9" s="119" t="s">
        <v>171</v>
      </c>
    </row>
    <row r="10" spans="1:63" s="44" customFormat="1" ht="17.100000000000001" customHeight="1" x14ac:dyDescent="0.35">
      <c r="A10" s="26" t="s">
        <v>168</v>
      </c>
      <c r="B10" s="7" t="s">
        <v>172</v>
      </c>
      <c r="C10" s="75" t="s">
        <v>491</v>
      </c>
      <c r="D10" s="46" t="s">
        <v>491</v>
      </c>
      <c r="E10" s="137" t="s">
        <v>491</v>
      </c>
      <c r="F10" s="75" t="s">
        <v>491</v>
      </c>
      <c r="G10" s="76" t="s">
        <v>491</v>
      </c>
      <c r="H10" s="76" t="s">
        <v>491</v>
      </c>
      <c r="I10" s="77" t="s">
        <v>89</v>
      </c>
      <c r="J10" s="75" t="s">
        <v>491</v>
      </c>
      <c r="K10" s="76" t="s">
        <v>491</v>
      </c>
      <c r="L10" s="76" t="s">
        <v>491</v>
      </c>
      <c r="M10" s="75" t="s">
        <v>491</v>
      </c>
      <c r="N10" s="76" t="s">
        <v>491</v>
      </c>
      <c r="O10" s="76" t="s">
        <v>491</v>
      </c>
      <c r="P10" s="76" t="s">
        <v>491</v>
      </c>
      <c r="Q10" s="76" t="s">
        <v>491</v>
      </c>
      <c r="R10" s="76" t="s">
        <v>491</v>
      </c>
      <c r="S10" s="76" t="s">
        <v>491</v>
      </c>
      <c r="T10" s="76" t="s">
        <v>491</v>
      </c>
      <c r="U10" s="76" t="s">
        <v>491</v>
      </c>
      <c r="V10" s="76" t="s">
        <v>491</v>
      </c>
      <c r="W10" s="77" t="s">
        <v>491</v>
      </c>
      <c r="X10" s="76" t="s">
        <v>491</v>
      </c>
      <c r="Y10" s="76" t="s">
        <v>491</v>
      </c>
      <c r="Z10" s="76" t="s">
        <v>491</v>
      </c>
      <c r="AA10" s="76" t="s">
        <v>491</v>
      </c>
      <c r="AB10" s="76" t="s">
        <v>491</v>
      </c>
      <c r="AC10" s="76" t="s">
        <v>491</v>
      </c>
      <c r="AD10" s="76" t="s">
        <v>491</v>
      </c>
      <c r="AE10" s="76" t="s">
        <v>491</v>
      </c>
      <c r="AF10" s="76" t="s">
        <v>491</v>
      </c>
      <c r="AG10" s="76" t="s">
        <v>491</v>
      </c>
      <c r="AH10" s="77" t="s">
        <v>491</v>
      </c>
      <c r="AI10" s="75" t="s">
        <v>491</v>
      </c>
      <c r="AJ10" s="76" t="s">
        <v>491</v>
      </c>
      <c r="AK10" s="76" t="s">
        <v>491</v>
      </c>
      <c r="AL10" s="76" t="s">
        <v>491</v>
      </c>
      <c r="AM10" s="76" t="s">
        <v>491</v>
      </c>
      <c r="AN10" s="76" t="s">
        <v>491</v>
      </c>
      <c r="AO10" s="76" t="s">
        <v>491</v>
      </c>
      <c r="AP10" s="76" t="s">
        <v>491</v>
      </c>
      <c r="AQ10" s="76" t="s">
        <v>491</v>
      </c>
      <c r="AR10" s="76" t="s">
        <v>491</v>
      </c>
      <c r="AS10" s="77" t="s">
        <v>491</v>
      </c>
      <c r="AT10" s="76" t="s">
        <v>491</v>
      </c>
      <c r="AU10" s="76" t="s">
        <v>491</v>
      </c>
      <c r="AV10" s="76" t="s">
        <v>491</v>
      </c>
      <c r="AW10" s="76" t="s">
        <v>491</v>
      </c>
      <c r="AX10" s="76" t="s">
        <v>491</v>
      </c>
      <c r="AY10" s="76" t="s">
        <v>491</v>
      </c>
      <c r="AZ10" s="76" t="s">
        <v>491</v>
      </c>
      <c r="BA10" s="76" t="s">
        <v>491</v>
      </c>
      <c r="BB10" s="76" t="s">
        <v>491</v>
      </c>
      <c r="BC10" s="76" t="s">
        <v>491</v>
      </c>
      <c r="BD10" s="77" t="s">
        <v>491</v>
      </c>
      <c r="BF10" s="117" t="s">
        <v>16</v>
      </c>
      <c r="BG10" s="117" t="s">
        <v>305</v>
      </c>
      <c r="BH10" s="117" t="s">
        <v>8</v>
      </c>
      <c r="BI10" s="117" t="s">
        <v>170</v>
      </c>
      <c r="BJ10" s="117" t="s">
        <v>296</v>
      </c>
      <c r="BK10" s="119" t="s">
        <v>173</v>
      </c>
    </row>
    <row r="11" spans="1:63" s="44" customFormat="1" ht="17.100000000000001" customHeight="1" x14ac:dyDescent="0.35">
      <c r="A11" s="26" t="s">
        <v>168</v>
      </c>
      <c r="B11" s="7" t="s">
        <v>174</v>
      </c>
      <c r="C11" s="75">
        <v>0.83699999999999997</v>
      </c>
      <c r="D11" s="46">
        <v>310</v>
      </c>
      <c r="E11" s="137">
        <v>0.79700000000000004</v>
      </c>
      <c r="F11" s="75">
        <v>0.76</v>
      </c>
      <c r="G11" s="76">
        <v>7.5999999999999998E-2</v>
      </c>
      <c r="H11" s="76">
        <v>0.13300000000000001</v>
      </c>
      <c r="I11" s="77" t="s">
        <v>89</v>
      </c>
      <c r="J11" s="75">
        <v>0</v>
      </c>
      <c r="K11" s="76">
        <v>7.0000000000000001E-3</v>
      </c>
      <c r="L11" s="76">
        <v>0.99299999999999999</v>
      </c>
      <c r="M11" s="75">
        <v>1.4999999999999999E-2</v>
      </c>
      <c r="N11" s="76">
        <v>0.03</v>
      </c>
      <c r="O11" s="76">
        <v>3.5999999999999997E-2</v>
      </c>
      <c r="P11" s="76">
        <v>3.9E-2</v>
      </c>
      <c r="Q11" s="76">
        <v>4.2000000000000003E-2</v>
      </c>
      <c r="R11" s="76">
        <v>4.3999999999999997E-2</v>
      </c>
      <c r="S11" s="76">
        <v>4.5999999999999999E-2</v>
      </c>
      <c r="T11" s="76">
        <v>4.8000000000000001E-2</v>
      </c>
      <c r="U11" s="76">
        <v>0.05</v>
      </c>
      <c r="V11" s="76">
        <v>5.0999999999999997E-2</v>
      </c>
      <c r="W11" s="77">
        <v>5.1999999999999998E-2</v>
      </c>
      <c r="X11" s="76">
        <v>0.13800000000000001</v>
      </c>
      <c r="Y11" s="76">
        <v>0.123</v>
      </c>
      <c r="Z11" s="76">
        <v>0.11700000000000001</v>
      </c>
      <c r="AA11" s="76">
        <v>0.113</v>
      </c>
      <c r="AB11" s="76">
        <v>0.11</v>
      </c>
      <c r="AC11" s="76">
        <v>0.108</v>
      </c>
      <c r="AD11" s="76">
        <v>0.106</v>
      </c>
      <c r="AE11" s="76">
        <v>0.104</v>
      </c>
      <c r="AF11" s="76">
        <v>0.10299999999999999</v>
      </c>
      <c r="AG11" s="76">
        <v>0.10100000000000001</v>
      </c>
      <c r="AH11" s="77">
        <v>0.1</v>
      </c>
      <c r="AI11" s="75">
        <v>0.76800000000000002</v>
      </c>
      <c r="AJ11" s="76">
        <v>0.78600000000000003</v>
      </c>
      <c r="AK11" s="76">
        <v>0.79200000000000004</v>
      </c>
      <c r="AL11" s="76">
        <v>0.79700000000000004</v>
      </c>
      <c r="AM11" s="76">
        <v>0.8</v>
      </c>
      <c r="AN11" s="76">
        <v>0.80200000000000005</v>
      </c>
      <c r="AO11" s="76">
        <v>0.80500000000000005</v>
      </c>
      <c r="AP11" s="76">
        <v>0.80600000000000005</v>
      </c>
      <c r="AQ11" s="76">
        <v>0.80800000000000005</v>
      </c>
      <c r="AR11" s="76">
        <v>0.81</v>
      </c>
      <c r="AS11" s="77">
        <v>0.81100000000000005</v>
      </c>
      <c r="AT11" s="76">
        <v>0.89200000000000002</v>
      </c>
      <c r="AU11" s="76">
        <v>0.88</v>
      </c>
      <c r="AV11" s="76">
        <v>0.875</v>
      </c>
      <c r="AW11" s="76">
        <v>0.871</v>
      </c>
      <c r="AX11" s="76">
        <v>0.86899999999999999</v>
      </c>
      <c r="AY11" s="76">
        <v>0.86699999999999999</v>
      </c>
      <c r="AZ11" s="76">
        <v>0.86499999999999999</v>
      </c>
      <c r="BA11" s="76">
        <v>0.86299999999999999</v>
      </c>
      <c r="BB11" s="76">
        <v>0.86199999999999999</v>
      </c>
      <c r="BC11" s="76">
        <v>0.86099999999999999</v>
      </c>
      <c r="BD11" s="77">
        <v>0.85899999999999999</v>
      </c>
      <c r="BF11" s="117" t="s">
        <v>16</v>
      </c>
      <c r="BG11" s="117" t="s">
        <v>305</v>
      </c>
      <c r="BH11" s="117" t="s">
        <v>8</v>
      </c>
      <c r="BI11" s="117" t="s">
        <v>170</v>
      </c>
      <c r="BJ11" s="117" t="s">
        <v>296</v>
      </c>
      <c r="BK11" s="119" t="s">
        <v>175</v>
      </c>
    </row>
    <row r="12" spans="1:63" s="44" customFormat="1" ht="17.100000000000001" customHeight="1" x14ac:dyDescent="0.35">
      <c r="A12" s="28" t="s">
        <v>168</v>
      </c>
      <c r="B12" s="31" t="s">
        <v>176</v>
      </c>
      <c r="C12" s="81">
        <v>0.89200000000000002</v>
      </c>
      <c r="D12" s="48">
        <v>290</v>
      </c>
      <c r="E12" s="138">
        <v>0.72499999999999998</v>
      </c>
      <c r="F12" s="81">
        <v>0.81799999999999995</v>
      </c>
      <c r="G12" s="82">
        <v>7.3999999999999996E-2</v>
      </c>
      <c r="H12" s="82">
        <v>9.6000000000000002E-2</v>
      </c>
      <c r="I12" s="83" t="s">
        <v>89</v>
      </c>
      <c r="J12" s="81">
        <v>0</v>
      </c>
      <c r="K12" s="82">
        <v>6.0000000000000001E-3</v>
      </c>
      <c r="L12" s="82">
        <v>0.99399999999999999</v>
      </c>
      <c r="M12" s="81">
        <v>1.7000000000000001E-2</v>
      </c>
      <c r="N12" s="82">
        <v>3.1E-2</v>
      </c>
      <c r="O12" s="82">
        <v>3.5999999999999997E-2</v>
      </c>
      <c r="P12" s="82">
        <v>0.04</v>
      </c>
      <c r="Q12" s="82">
        <v>4.2000000000000003E-2</v>
      </c>
      <c r="R12" s="82">
        <v>4.4999999999999998E-2</v>
      </c>
      <c r="S12" s="82">
        <v>4.5999999999999999E-2</v>
      </c>
      <c r="T12" s="82">
        <v>4.8000000000000001E-2</v>
      </c>
      <c r="U12" s="82">
        <v>4.9000000000000002E-2</v>
      </c>
      <c r="V12" s="82">
        <v>5.0999999999999997E-2</v>
      </c>
      <c r="W12" s="83">
        <v>5.1999999999999998E-2</v>
      </c>
      <c r="X12" s="82">
        <v>0.13200000000000001</v>
      </c>
      <c r="Y12" s="82">
        <v>0.11799999999999999</v>
      </c>
      <c r="Z12" s="82">
        <v>0.112</v>
      </c>
      <c r="AA12" s="82">
        <v>0.109</v>
      </c>
      <c r="AB12" s="82">
        <v>0.106</v>
      </c>
      <c r="AC12" s="82">
        <v>0.104</v>
      </c>
      <c r="AD12" s="82">
        <v>0.10199999999999999</v>
      </c>
      <c r="AE12" s="82">
        <v>0.10100000000000001</v>
      </c>
      <c r="AF12" s="82">
        <v>9.9000000000000005E-2</v>
      </c>
      <c r="AG12" s="82">
        <v>9.8000000000000004E-2</v>
      </c>
      <c r="AH12" s="83">
        <v>9.7000000000000003E-2</v>
      </c>
      <c r="AI12" s="81">
        <v>0.83</v>
      </c>
      <c r="AJ12" s="82">
        <v>0.84699999999999998</v>
      </c>
      <c r="AK12" s="82">
        <v>0.85299999999999998</v>
      </c>
      <c r="AL12" s="82">
        <v>0.85699999999999998</v>
      </c>
      <c r="AM12" s="82">
        <v>0.85899999999999999</v>
      </c>
      <c r="AN12" s="82">
        <v>0.86199999999999999</v>
      </c>
      <c r="AO12" s="82">
        <v>0.86399999999999999</v>
      </c>
      <c r="AP12" s="82">
        <v>0.86499999999999999</v>
      </c>
      <c r="AQ12" s="82">
        <v>0.86699999999999999</v>
      </c>
      <c r="AR12" s="82">
        <v>0.86799999999999999</v>
      </c>
      <c r="AS12" s="83">
        <v>0.87</v>
      </c>
      <c r="AT12" s="82">
        <v>0.93799999999999994</v>
      </c>
      <c r="AU12" s="82">
        <v>0.92800000000000005</v>
      </c>
      <c r="AV12" s="82">
        <v>0.92400000000000004</v>
      </c>
      <c r="AW12" s="82">
        <v>0.92100000000000004</v>
      </c>
      <c r="AX12" s="82">
        <v>0.91900000000000004</v>
      </c>
      <c r="AY12" s="82">
        <v>0.91700000000000004</v>
      </c>
      <c r="AZ12" s="82">
        <v>0.91600000000000004</v>
      </c>
      <c r="BA12" s="82">
        <v>0.91500000000000004</v>
      </c>
      <c r="BB12" s="82">
        <v>0.91400000000000003</v>
      </c>
      <c r="BC12" s="82">
        <v>0.91200000000000003</v>
      </c>
      <c r="BD12" s="83">
        <v>0.91100000000000003</v>
      </c>
      <c r="BF12" s="117" t="s">
        <v>16</v>
      </c>
      <c r="BG12" s="117" t="s">
        <v>305</v>
      </c>
      <c r="BH12" s="117" t="s">
        <v>8</v>
      </c>
      <c r="BI12" s="118" t="s">
        <v>170</v>
      </c>
      <c r="BJ12" s="118" t="s">
        <v>296</v>
      </c>
      <c r="BK12" s="119" t="s">
        <v>177</v>
      </c>
    </row>
    <row r="13" spans="1:63" ht="28.15" customHeight="1" x14ac:dyDescent="0.35">
      <c r="A13" s="26" t="s">
        <v>353</v>
      </c>
      <c r="B13" s="108" t="s">
        <v>363</v>
      </c>
      <c r="C13" s="84">
        <v>0.85199999999999998</v>
      </c>
      <c r="D13" s="49">
        <v>860</v>
      </c>
      <c r="E13" s="136">
        <v>0.67900000000000005</v>
      </c>
      <c r="F13" s="84">
        <v>0.81200000000000006</v>
      </c>
      <c r="G13" s="85">
        <v>0.04</v>
      </c>
      <c r="H13" s="85">
        <v>0.159</v>
      </c>
      <c r="I13" s="86" t="s">
        <v>89</v>
      </c>
      <c r="J13" s="84">
        <v>0</v>
      </c>
      <c r="K13" s="85">
        <v>0.10299999999999999</v>
      </c>
      <c r="L13" s="86">
        <v>0.89700000000000002</v>
      </c>
      <c r="M13" s="85">
        <v>5.0000000000000001E-3</v>
      </c>
      <c r="N13" s="85">
        <v>1.4E-2</v>
      </c>
      <c r="O13" s="85">
        <v>1.7000000000000001E-2</v>
      </c>
      <c r="P13" s="85">
        <v>1.9E-2</v>
      </c>
      <c r="Q13" s="85">
        <v>2.1000000000000001E-2</v>
      </c>
      <c r="R13" s="85">
        <v>2.1999999999999999E-2</v>
      </c>
      <c r="S13" s="85">
        <v>2.3E-2</v>
      </c>
      <c r="T13" s="85">
        <v>2.4E-2</v>
      </c>
      <c r="U13" s="85">
        <v>2.5000000000000001E-2</v>
      </c>
      <c r="V13" s="85">
        <v>2.5999999999999999E-2</v>
      </c>
      <c r="W13" s="86">
        <v>2.5999999999999999E-2</v>
      </c>
      <c r="X13" s="85">
        <v>7.4999999999999997E-2</v>
      </c>
      <c r="Y13" s="85">
        <v>6.6000000000000003E-2</v>
      </c>
      <c r="Z13" s="85">
        <v>6.3E-2</v>
      </c>
      <c r="AA13" s="85">
        <v>6.0999999999999999E-2</v>
      </c>
      <c r="AB13" s="85">
        <v>5.8999999999999997E-2</v>
      </c>
      <c r="AC13" s="85">
        <v>5.8000000000000003E-2</v>
      </c>
      <c r="AD13" s="85">
        <v>5.7000000000000002E-2</v>
      </c>
      <c r="AE13" s="85">
        <v>5.6000000000000001E-2</v>
      </c>
      <c r="AF13" s="85">
        <v>5.5E-2</v>
      </c>
      <c r="AG13" s="85">
        <v>5.3999999999999999E-2</v>
      </c>
      <c r="AH13" s="86">
        <v>5.2999999999999999E-2</v>
      </c>
      <c r="AI13" s="84">
        <v>0.81399999999999995</v>
      </c>
      <c r="AJ13" s="85">
        <v>0.82399999999999995</v>
      </c>
      <c r="AK13" s="85">
        <v>0.82699999999999996</v>
      </c>
      <c r="AL13" s="85">
        <v>0.83</v>
      </c>
      <c r="AM13" s="85">
        <v>0.83099999999999996</v>
      </c>
      <c r="AN13" s="85">
        <v>0.83299999999999996</v>
      </c>
      <c r="AO13" s="85">
        <v>0.83399999999999996</v>
      </c>
      <c r="AP13" s="85">
        <v>0.83499999999999996</v>
      </c>
      <c r="AQ13" s="85">
        <v>0.83599999999999997</v>
      </c>
      <c r="AR13" s="85">
        <v>0.83699999999999997</v>
      </c>
      <c r="AS13" s="86">
        <v>0.83799999999999997</v>
      </c>
      <c r="AT13" s="85">
        <v>0.88600000000000001</v>
      </c>
      <c r="AU13" s="85">
        <v>0.878</v>
      </c>
      <c r="AV13" s="85">
        <v>0.875</v>
      </c>
      <c r="AW13" s="85">
        <v>0.873</v>
      </c>
      <c r="AX13" s="85">
        <v>0.871</v>
      </c>
      <c r="AY13" s="85">
        <v>0.87</v>
      </c>
      <c r="AZ13" s="85">
        <v>0.86899999999999999</v>
      </c>
      <c r="BA13" s="85">
        <v>0.86799999999999999</v>
      </c>
      <c r="BB13" s="85">
        <v>0.86699999999999999</v>
      </c>
      <c r="BC13" s="85">
        <v>0.86599999999999999</v>
      </c>
      <c r="BD13" s="85">
        <v>0.86599999999999999</v>
      </c>
      <c r="BF13" s="25" t="s">
        <v>16</v>
      </c>
      <c r="BG13" s="25" t="s">
        <v>305</v>
      </c>
      <c r="BH13" s="25" t="s">
        <v>8</v>
      </c>
      <c r="BI13" s="25" t="s">
        <v>178</v>
      </c>
      <c r="BJ13" s="25" t="s">
        <v>296</v>
      </c>
      <c r="BK13" s="33" t="s">
        <v>367</v>
      </c>
    </row>
    <row r="14" spans="1:63" ht="17.100000000000001" customHeight="1" x14ac:dyDescent="0.35">
      <c r="A14" s="31" t="s">
        <v>353</v>
      </c>
      <c r="B14" s="32" t="s">
        <v>17</v>
      </c>
      <c r="C14" s="81" t="s">
        <v>452</v>
      </c>
      <c r="D14" s="48" t="s">
        <v>452</v>
      </c>
      <c r="E14" s="138" t="s">
        <v>452</v>
      </c>
      <c r="F14" s="81" t="s">
        <v>452</v>
      </c>
      <c r="G14" s="82" t="s">
        <v>452</v>
      </c>
      <c r="H14" s="82" t="s">
        <v>452</v>
      </c>
      <c r="I14" s="83" t="s">
        <v>452</v>
      </c>
      <c r="J14" s="81" t="s">
        <v>452</v>
      </c>
      <c r="K14" s="82" t="s">
        <v>452</v>
      </c>
      <c r="L14" s="83" t="s">
        <v>452</v>
      </c>
      <c r="M14" s="82" t="s">
        <v>452</v>
      </c>
      <c r="N14" s="82" t="s">
        <v>452</v>
      </c>
      <c r="O14" s="82" t="s">
        <v>452</v>
      </c>
      <c r="P14" s="82" t="s">
        <v>452</v>
      </c>
      <c r="Q14" s="82" t="s">
        <v>452</v>
      </c>
      <c r="R14" s="82" t="s">
        <v>452</v>
      </c>
      <c r="S14" s="82" t="s">
        <v>452</v>
      </c>
      <c r="T14" s="82" t="s">
        <v>452</v>
      </c>
      <c r="U14" s="82" t="s">
        <v>452</v>
      </c>
      <c r="V14" s="82" t="s">
        <v>452</v>
      </c>
      <c r="W14" s="83" t="s">
        <v>452</v>
      </c>
      <c r="X14" s="82" t="s">
        <v>452</v>
      </c>
      <c r="Y14" s="82" t="s">
        <v>452</v>
      </c>
      <c r="Z14" s="82" t="s">
        <v>452</v>
      </c>
      <c r="AA14" s="82" t="s">
        <v>452</v>
      </c>
      <c r="AB14" s="82" t="s">
        <v>452</v>
      </c>
      <c r="AC14" s="82" t="s">
        <v>452</v>
      </c>
      <c r="AD14" s="82" t="s">
        <v>452</v>
      </c>
      <c r="AE14" s="82" t="s">
        <v>452</v>
      </c>
      <c r="AF14" s="82" t="s">
        <v>452</v>
      </c>
      <c r="AG14" s="82" t="s">
        <v>452</v>
      </c>
      <c r="AH14" s="83" t="s">
        <v>452</v>
      </c>
      <c r="AI14" s="81" t="s">
        <v>452</v>
      </c>
      <c r="AJ14" s="82" t="s">
        <v>452</v>
      </c>
      <c r="AK14" s="82" t="s">
        <v>452</v>
      </c>
      <c r="AL14" s="82" t="s">
        <v>452</v>
      </c>
      <c r="AM14" s="82" t="s">
        <v>452</v>
      </c>
      <c r="AN14" s="82" t="s">
        <v>452</v>
      </c>
      <c r="AO14" s="82" t="s">
        <v>452</v>
      </c>
      <c r="AP14" s="82" t="s">
        <v>452</v>
      </c>
      <c r="AQ14" s="82" t="s">
        <v>452</v>
      </c>
      <c r="AR14" s="82" t="s">
        <v>452</v>
      </c>
      <c r="AS14" s="83" t="s">
        <v>452</v>
      </c>
      <c r="AT14" s="82" t="s">
        <v>452</v>
      </c>
      <c r="AU14" s="82" t="s">
        <v>452</v>
      </c>
      <c r="AV14" s="82" t="s">
        <v>452</v>
      </c>
      <c r="AW14" s="82" t="s">
        <v>452</v>
      </c>
      <c r="AX14" s="82" t="s">
        <v>452</v>
      </c>
      <c r="AY14" s="82" t="s">
        <v>452</v>
      </c>
      <c r="AZ14" s="82" t="s">
        <v>452</v>
      </c>
      <c r="BA14" s="82" t="s">
        <v>452</v>
      </c>
      <c r="BB14" s="82" t="s">
        <v>452</v>
      </c>
      <c r="BC14" s="82" t="s">
        <v>452</v>
      </c>
      <c r="BD14" s="82" t="s">
        <v>452</v>
      </c>
      <c r="BF14" s="25" t="s">
        <v>16</v>
      </c>
      <c r="BG14" s="25" t="s">
        <v>305</v>
      </c>
      <c r="BH14" s="25" t="s">
        <v>8</v>
      </c>
      <c r="BI14" s="25" t="s">
        <v>178</v>
      </c>
      <c r="BJ14" s="25" t="s">
        <v>296</v>
      </c>
      <c r="BK14" s="33" t="s">
        <v>179</v>
      </c>
    </row>
    <row r="15" spans="1:63" ht="17.100000000000001" customHeight="1" x14ac:dyDescent="0.35">
      <c r="A15" s="43" t="s">
        <v>7</v>
      </c>
      <c r="B15" s="7" t="s">
        <v>14</v>
      </c>
      <c r="C15" s="75">
        <v>0.82699999999999996</v>
      </c>
      <c r="D15" s="46">
        <v>270</v>
      </c>
      <c r="E15" s="136">
        <v>0.54400000000000004</v>
      </c>
      <c r="F15" s="75">
        <v>0.86499999999999999</v>
      </c>
      <c r="G15" s="76">
        <v>-3.7999999999999999E-2</v>
      </c>
      <c r="H15" s="76">
        <v>0.14099999999999999</v>
      </c>
      <c r="I15" s="126" t="s">
        <v>89</v>
      </c>
      <c r="J15" s="75">
        <v>0.73099999999999998</v>
      </c>
      <c r="K15" s="76">
        <v>0.26700000000000002</v>
      </c>
      <c r="L15" s="76">
        <v>2E-3</v>
      </c>
      <c r="M15" s="75">
        <v>-0.10199999999999999</v>
      </c>
      <c r="N15" s="76">
        <v>-8.5999999999999993E-2</v>
      </c>
      <c r="O15" s="76">
        <v>-0.08</v>
      </c>
      <c r="P15" s="76">
        <v>-7.6999999999999999E-2</v>
      </c>
      <c r="Q15" s="76">
        <v>-7.3999999999999996E-2</v>
      </c>
      <c r="R15" s="76">
        <v>-7.0999999999999994E-2</v>
      </c>
      <c r="S15" s="76">
        <v>-6.9000000000000006E-2</v>
      </c>
      <c r="T15" s="76">
        <v>-6.7000000000000004E-2</v>
      </c>
      <c r="U15" s="76">
        <v>-6.6000000000000003E-2</v>
      </c>
      <c r="V15" s="76">
        <v>-6.4000000000000001E-2</v>
      </c>
      <c r="W15" s="77">
        <v>-6.3E-2</v>
      </c>
      <c r="X15" s="76">
        <v>2.5999999999999999E-2</v>
      </c>
      <c r="Y15" s="76">
        <v>0.01</v>
      </c>
      <c r="Z15" s="76">
        <v>4.0000000000000001E-3</v>
      </c>
      <c r="AA15" s="76">
        <v>0</v>
      </c>
      <c r="AB15" s="76">
        <v>-3.0000000000000001E-3</v>
      </c>
      <c r="AC15" s="76">
        <v>-5.0000000000000001E-3</v>
      </c>
      <c r="AD15" s="76">
        <v>-7.0000000000000001E-3</v>
      </c>
      <c r="AE15" s="76">
        <v>-8.9999999999999993E-3</v>
      </c>
      <c r="AF15" s="76">
        <v>-1.0999999999999999E-2</v>
      </c>
      <c r="AG15" s="76">
        <v>-1.2E-2</v>
      </c>
      <c r="AH15" s="77">
        <v>-1.4E-2</v>
      </c>
      <c r="AI15" s="75">
        <v>0.752</v>
      </c>
      <c r="AJ15" s="76">
        <v>0.77200000000000002</v>
      </c>
      <c r="AK15" s="76">
        <v>0.77900000000000003</v>
      </c>
      <c r="AL15" s="76">
        <v>0.78400000000000003</v>
      </c>
      <c r="AM15" s="76">
        <v>0.78700000000000003</v>
      </c>
      <c r="AN15" s="76">
        <v>0.79</v>
      </c>
      <c r="AO15" s="76">
        <v>0.79200000000000004</v>
      </c>
      <c r="AP15" s="76">
        <v>0.79400000000000004</v>
      </c>
      <c r="AQ15" s="76">
        <v>0.79600000000000004</v>
      </c>
      <c r="AR15" s="76">
        <v>0.79800000000000004</v>
      </c>
      <c r="AS15" s="77">
        <v>0.8</v>
      </c>
      <c r="AT15" s="76">
        <v>0.88700000000000001</v>
      </c>
      <c r="AU15" s="76">
        <v>0.874</v>
      </c>
      <c r="AV15" s="76">
        <v>0.86899999999999999</v>
      </c>
      <c r="AW15" s="76">
        <v>0.86499999999999999</v>
      </c>
      <c r="AX15" s="76">
        <v>0.86199999999999999</v>
      </c>
      <c r="AY15" s="76">
        <v>0.86</v>
      </c>
      <c r="AZ15" s="76">
        <v>0.85799999999999998</v>
      </c>
      <c r="BA15" s="76">
        <v>0.85599999999999998</v>
      </c>
      <c r="BB15" s="76">
        <v>0.85499999999999998</v>
      </c>
      <c r="BC15" s="76">
        <v>0.85299999999999998</v>
      </c>
      <c r="BD15" s="76">
        <v>0.85199999999999998</v>
      </c>
      <c r="BF15" s="36" t="s">
        <v>16</v>
      </c>
      <c r="BG15" s="36" t="s">
        <v>305</v>
      </c>
      <c r="BH15" s="36" t="s">
        <v>8</v>
      </c>
      <c r="BI15" s="36" t="s">
        <v>369</v>
      </c>
      <c r="BJ15" s="25" t="s">
        <v>296</v>
      </c>
      <c r="BK15" s="33" t="s">
        <v>165</v>
      </c>
    </row>
    <row r="16" spans="1:63" ht="17.100000000000001" customHeight="1" x14ac:dyDescent="0.35">
      <c r="A16" s="125" t="s">
        <v>7</v>
      </c>
      <c r="B16" s="7" t="s">
        <v>11</v>
      </c>
      <c r="C16" s="75">
        <v>0.86399999999999999</v>
      </c>
      <c r="D16" s="46">
        <v>580</v>
      </c>
      <c r="E16" s="137">
        <v>0.76800000000000002</v>
      </c>
      <c r="F16" s="75">
        <v>0.78800000000000003</v>
      </c>
      <c r="G16" s="76">
        <v>7.5999999999999998E-2</v>
      </c>
      <c r="H16" s="76">
        <v>0.11600000000000001</v>
      </c>
      <c r="I16" s="126" t="s">
        <v>89</v>
      </c>
      <c r="J16" s="75">
        <v>0</v>
      </c>
      <c r="K16" s="76">
        <v>0</v>
      </c>
      <c r="L16" s="76">
        <v>1</v>
      </c>
      <c r="M16" s="75">
        <v>3.3000000000000002E-2</v>
      </c>
      <c r="N16" s="76">
        <v>4.3999999999999997E-2</v>
      </c>
      <c r="O16" s="76">
        <v>4.8000000000000001E-2</v>
      </c>
      <c r="P16" s="76">
        <v>0.05</v>
      </c>
      <c r="Q16" s="76">
        <v>5.1999999999999998E-2</v>
      </c>
      <c r="R16" s="76">
        <v>5.3999999999999999E-2</v>
      </c>
      <c r="S16" s="76">
        <v>5.5E-2</v>
      </c>
      <c r="T16" s="76">
        <v>5.7000000000000002E-2</v>
      </c>
      <c r="U16" s="76">
        <v>5.8000000000000003E-2</v>
      </c>
      <c r="V16" s="76">
        <v>5.8999999999999997E-2</v>
      </c>
      <c r="W16" s="77">
        <v>0.06</v>
      </c>
      <c r="X16" s="76">
        <v>0.12</v>
      </c>
      <c r="Y16" s="76">
        <v>0.109</v>
      </c>
      <c r="Z16" s="76">
        <v>0.105</v>
      </c>
      <c r="AA16" s="76">
        <v>0.10199999999999999</v>
      </c>
      <c r="AB16" s="76">
        <v>0.1</v>
      </c>
      <c r="AC16" s="76">
        <v>9.9000000000000005E-2</v>
      </c>
      <c r="AD16" s="76">
        <v>9.7000000000000003E-2</v>
      </c>
      <c r="AE16" s="76">
        <v>9.6000000000000002E-2</v>
      </c>
      <c r="AF16" s="76">
        <v>9.5000000000000001E-2</v>
      </c>
      <c r="AG16" s="76">
        <v>9.4E-2</v>
      </c>
      <c r="AH16" s="77">
        <v>9.2999999999999999E-2</v>
      </c>
      <c r="AI16" s="75">
        <v>0.81799999999999995</v>
      </c>
      <c r="AJ16" s="76">
        <v>0.83</v>
      </c>
      <c r="AK16" s="76">
        <v>0.83399999999999996</v>
      </c>
      <c r="AL16" s="76">
        <v>0.83699999999999997</v>
      </c>
      <c r="AM16" s="76">
        <v>0.83899999999999997</v>
      </c>
      <c r="AN16" s="76">
        <v>0.84099999999999997</v>
      </c>
      <c r="AO16" s="76">
        <v>0.84199999999999997</v>
      </c>
      <c r="AP16" s="76">
        <v>0.84399999999999997</v>
      </c>
      <c r="AQ16" s="76">
        <v>0.84499999999999997</v>
      </c>
      <c r="AR16" s="76">
        <v>0.84599999999999997</v>
      </c>
      <c r="AS16" s="77">
        <v>0.84699999999999998</v>
      </c>
      <c r="AT16" s="76">
        <v>0.90200000000000002</v>
      </c>
      <c r="AU16" s="76">
        <v>0.89300000000000002</v>
      </c>
      <c r="AV16" s="76">
        <v>0.89</v>
      </c>
      <c r="AW16" s="76">
        <v>0.88800000000000001</v>
      </c>
      <c r="AX16" s="76">
        <v>0.88600000000000001</v>
      </c>
      <c r="AY16" s="76">
        <v>0.88500000000000001</v>
      </c>
      <c r="AZ16" s="76">
        <v>0.88300000000000001</v>
      </c>
      <c r="BA16" s="76">
        <v>0.88200000000000001</v>
      </c>
      <c r="BB16" s="76">
        <v>0.88100000000000001</v>
      </c>
      <c r="BC16" s="76">
        <v>0.88</v>
      </c>
      <c r="BD16" s="76">
        <v>0.88</v>
      </c>
      <c r="BF16" s="36" t="s">
        <v>16</v>
      </c>
      <c r="BG16" s="36" t="s">
        <v>305</v>
      </c>
      <c r="BH16" s="36" t="s">
        <v>8</v>
      </c>
      <c r="BI16" s="36" t="s">
        <v>369</v>
      </c>
      <c r="BJ16" s="25" t="s">
        <v>296</v>
      </c>
      <c r="BK16" s="33" t="s">
        <v>166</v>
      </c>
    </row>
    <row r="17" spans="1:63" ht="17.100000000000001" customHeight="1" x14ac:dyDescent="0.35">
      <c r="A17" s="28" t="s">
        <v>7</v>
      </c>
      <c r="B17" s="31" t="s">
        <v>368</v>
      </c>
      <c r="C17" s="81" t="s">
        <v>452</v>
      </c>
      <c r="D17" s="48" t="s">
        <v>452</v>
      </c>
      <c r="E17" s="139" t="s">
        <v>452</v>
      </c>
      <c r="F17" s="81" t="s">
        <v>452</v>
      </c>
      <c r="G17" s="82" t="s">
        <v>452</v>
      </c>
      <c r="H17" s="82" t="s">
        <v>452</v>
      </c>
      <c r="I17" s="127" t="s">
        <v>452</v>
      </c>
      <c r="J17" s="81" t="s">
        <v>452</v>
      </c>
      <c r="K17" s="82" t="s">
        <v>452</v>
      </c>
      <c r="L17" s="82" t="s">
        <v>452</v>
      </c>
      <c r="M17" s="81" t="s">
        <v>452</v>
      </c>
      <c r="N17" s="82" t="s">
        <v>452</v>
      </c>
      <c r="O17" s="82" t="s">
        <v>452</v>
      </c>
      <c r="P17" s="82" t="s">
        <v>452</v>
      </c>
      <c r="Q17" s="82" t="s">
        <v>452</v>
      </c>
      <c r="R17" s="82" t="s">
        <v>452</v>
      </c>
      <c r="S17" s="82" t="s">
        <v>452</v>
      </c>
      <c r="T17" s="82" t="s">
        <v>452</v>
      </c>
      <c r="U17" s="82" t="s">
        <v>452</v>
      </c>
      <c r="V17" s="82" t="s">
        <v>452</v>
      </c>
      <c r="W17" s="83" t="s">
        <v>452</v>
      </c>
      <c r="X17" s="82" t="s">
        <v>452</v>
      </c>
      <c r="Y17" s="82" t="s">
        <v>452</v>
      </c>
      <c r="Z17" s="82" t="s">
        <v>452</v>
      </c>
      <c r="AA17" s="82" t="s">
        <v>452</v>
      </c>
      <c r="AB17" s="82" t="s">
        <v>452</v>
      </c>
      <c r="AC17" s="82" t="s">
        <v>452</v>
      </c>
      <c r="AD17" s="82" t="s">
        <v>452</v>
      </c>
      <c r="AE17" s="82" t="s">
        <v>452</v>
      </c>
      <c r="AF17" s="82" t="s">
        <v>452</v>
      </c>
      <c r="AG17" s="82" t="s">
        <v>452</v>
      </c>
      <c r="AH17" s="83" t="s">
        <v>452</v>
      </c>
      <c r="AI17" s="81" t="s">
        <v>452</v>
      </c>
      <c r="AJ17" s="82" t="s">
        <v>452</v>
      </c>
      <c r="AK17" s="82" t="s">
        <v>452</v>
      </c>
      <c r="AL17" s="82" t="s">
        <v>452</v>
      </c>
      <c r="AM17" s="82" t="s">
        <v>452</v>
      </c>
      <c r="AN17" s="82" t="s">
        <v>452</v>
      </c>
      <c r="AO17" s="82" t="s">
        <v>452</v>
      </c>
      <c r="AP17" s="82" t="s">
        <v>452</v>
      </c>
      <c r="AQ17" s="82" t="s">
        <v>452</v>
      </c>
      <c r="AR17" s="82" t="s">
        <v>452</v>
      </c>
      <c r="AS17" s="83" t="s">
        <v>452</v>
      </c>
      <c r="AT17" s="82" t="s">
        <v>452</v>
      </c>
      <c r="AU17" s="82" t="s">
        <v>452</v>
      </c>
      <c r="AV17" s="82" t="s">
        <v>452</v>
      </c>
      <c r="AW17" s="82" t="s">
        <v>452</v>
      </c>
      <c r="AX17" s="82" t="s">
        <v>452</v>
      </c>
      <c r="AY17" s="82" t="s">
        <v>452</v>
      </c>
      <c r="AZ17" s="82" t="s">
        <v>452</v>
      </c>
      <c r="BA17" s="82" t="s">
        <v>452</v>
      </c>
      <c r="BB17" s="82" t="s">
        <v>452</v>
      </c>
      <c r="BC17" s="82" t="s">
        <v>452</v>
      </c>
      <c r="BD17" s="82" t="s">
        <v>452</v>
      </c>
      <c r="BF17" s="36" t="s">
        <v>16</v>
      </c>
      <c r="BG17" s="36" t="s">
        <v>305</v>
      </c>
      <c r="BH17" s="36" t="s">
        <v>8</v>
      </c>
      <c r="BI17" s="36" t="s">
        <v>369</v>
      </c>
      <c r="BJ17" s="25" t="s">
        <v>296</v>
      </c>
      <c r="BK17" s="33" t="s">
        <v>167</v>
      </c>
    </row>
    <row r="18" spans="1:63" ht="17.100000000000001" customHeight="1" x14ac:dyDescent="0.35">
      <c r="A18" s="26" t="s">
        <v>18</v>
      </c>
      <c r="B18" s="27" t="s">
        <v>10</v>
      </c>
      <c r="C18" s="84" t="s">
        <v>452</v>
      </c>
      <c r="D18" s="45" t="s">
        <v>452</v>
      </c>
      <c r="E18" s="136" t="s">
        <v>452</v>
      </c>
      <c r="F18" s="71" t="s">
        <v>452</v>
      </c>
      <c r="G18" s="72" t="s">
        <v>452</v>
      </c>
      <c r="H18" s="72" t="s">
        <v>452</v>
      </c>
      <c r="I18" s="73" t="s">
        <v>452</v>
      </c>
      <c r="J18" s="71" t="s">
        <v>452</v>
      </c>
      <c r="K18" s="72" t="s">
        <v>452</v>
      </c>
      <c r="L18" s="72" t="s">
        <v>452</v>
      </c>
      <c r="M18" s="71" t="s">
        <v>452</v>
      </c>
      <c r="N18" s="72" t="s">
        <v>452</v>
      </c>
      <c r="O18" s="72" t="s">
        <v>452</v>
      </c>
      <c r="P18" s="72" t="s">
        <v>452</v>
      </c>
      <c r="Q18" s="72" t="s">
        <v>452</v>
      </c>
      <c r="R18" s="72" t="s">
        <v>452</v>
      </c>
      <c r="S18" s="72" t="s">
        <v>452</v>
      </c>
      <c r="T18" s="72" t="s">
        <v>452</v>
      </c>
      <c r="U18" s="72" t="s">
        <v>452</v>
      </c>
      <c r="V18" s="72" t="s">
        <v>452</v>
      </c>
      <c r="W18" s="73" t="s">
        <v>452</v>
      </c>
      <c r="X18" s="72" t="s">
        <v>452</v>
      </c>
      <c r="Y18" s="72" t="s">
        <v>452</v>
      </c>
      <c r="Z18" s="72" t="s">
        <v>452</v>
      </c>
      <c r="AA18" s="72" t="s">
        <v>452</v>
      </c>
      <c r="AB18" s="72" t="s">
        <v>452</v>
      </c>
      <c r="AC18" s="72" t="s">
        <v>452</v>
      </c>
      <c r="AD18" s="72" t="s">
        <v>452</v>
      </c>
      <c r="AE18" s="72" t="s">
        <v>452</v>
      </c>
      <c r="AF18" s="72" t="s">
        <v>452</v>
      </c>
      <c r="AG18" s="72" t="s">
        <v>452</v>
      </c>
      <c r="AH18" s="73" t="s">
        <v>452</v>
      </c>
      <c r="AI18" s="71" t="s">
        <v>452</v>
      </c>
      <c r="AJ18" s="72" t="s">
        <v>452</v>
      </c>
      <c r="AK18" s="72" t="s">
        <v>452</v>
      </c>
      <c r="AL18" s="72" t="s">
        <v>452</v>
      </c>
      <c r="AM18" s="72" t="s">
        <v>452</v>
      </c>
      <c r="AN18" s="72" t="s">
        <v>452</v>
      </c>
      <c r="AO18" s="72" t="s">
        <v>452</v>
      </c>
      <c r="AP18" s="72" t="s">
        <v>452</v>
      </c>
      <c r="AQ18" s="72" t="s">
        <v>452</v>
      </c>
      <c r="AR18" s="72" t="s">
        <v>452</v>
      </c>
      <c r="AS18" s="73" t="s">
        <v>452</v>
      </c>
      <c r="AT18" s="72" t="s">
        <v>452</v>
      </c>
      <c r="AU18" s="72" t="s">
        <v>452</v>
      </c>
      <c r="AV18" s="72" t="s">
        <v>452</v>
      </c>
      <c r="AW18" s="72" t="s">
        <v>452</v>
      </c>
      <c r="AX18" s="72" t="s">
        <v>452</v>
      </c>
      <c r="AY18" s="72" t="s">
        <v>452</v>
      </c>
      <c r="AZ18" s="72" t="s">
        <v>452</v>
      </c>
      <c r="BA18" s="72" t="s">
        <v>452</v>
      </c>
      <c r="BB18" s="72" t="s">
        <v>452</v>
      </c>
      <c r="BC18" s="72" t="s">
        <v>452</v>
      </c>
      <c r="BD18" s="74" t="s">
        <v>452</v>
      </c>
      <c r="BF18" s="25" t="s">
        <v>16</v>
      </c>
      <c r="BG18" s="25" t="s">
        <v>305</v>
      </c>
      <c r="BH18" s="25" t="s">
        <v>8</v>
      </c>
      <c r="BI18" s="25" t="s">
        <v>180</v>
      </c>
      <c r="BJ18" s="25" t="s">
        <v>165</v>
      </c>
      <c r="BK18" s="33" t="s">
        <v>181</v>
      </c>
    </row>
    <row r="19" spans="1:63" ht="17.100000000000001" customHeight="1" x14ac:dyDescent="0.35">
      <c r="A19" s="8" t="s">
        <v>18</v>
      </c>
      <c r="B19" s="7" t="s">
        <v>9</v>
      </c>
      <c r="C19" s="75">
        <v>0.82699999999999996</v>
      </c>
      <c r="D19" s="46">
        <v>270</v>
      </c>
      <c r="E19" s="137">
        <v>0.54400000000000004</v>
      </c>
      <c r="F19" s="75">
        <v>0.86499999999999999</v>
      </c>
      <c r="G19" s="76">
        <v>-3.7999999999999999E-2</v>
      </c>
      <c r="H19" s="76">
        <v>0.14099999999999999</v>
      </c>
      <c r="I19" s="77" t="s">
        <v>89</v>
      </c>
      <c r="J19" s="75">
        <v>0.73099999999999998</v>
      </c>
      <c r="K19" s="76">
        <v>0.26700000000000002</v>
      </c>
      <c r="L19" s="76">
        <v>2E-3</v>
      </c>
      <c r="M19" s="75">
        <v>-0.10199999999999999</v>
      </c>
      <c r="N19" s="76">
        <v>-8.5999999999999993E-2</v>
      </c>
      <c r="O19" s="76">
        <v>-0.08</v>
      </c>
      <c r="P19" s="76">
        <v>-7.6999999999999999E-2</v>
      </c>
      <c r="Q19" s="76">
        <v>-7.3999999999999996E-2</v>
      </c>
      <c r="R19" s="76">
        <v>-7.0999999999999994E-2</v>
      </c>
      <c r="S19" s="76">
        <v>-6.9000000000000006E-2</v>
      </c>
      <c r="T19" s="76">
        <v>-6.7000000000000004E-2</v>
      </c>
      <c r="U19" s="76">
        <v>-6.6000000000000003E-2</v>
      </c>
      <c r="V19" s="76">
        <v>-6.4000000000000001E-2</v>
      </c>
      <c r="W19" s="77">
        <v>-6.3E-2</v>
      </c>
      <c r="X19" s="76">
        <v>2.5999999999999999E-2</v>
      </c>
      <c r="Y19" s="76">
        <v>0.01</v>
      </c>
      <c r="Z19" s="76">
        <v>4.0000000000000001E-3</v>
      </c>
      <c r="AA19" s="76">
        <v>0</v>
      </c>
      <c r="AB19" s="76">
        <v>-3.0000000000000001E-3</v>
      </c>
      <c r="AC19" s="76">
        <v>-5.0000000000000001E-3</v>
      </c>
      <c r="AD19" s="76">
        <v>-7.0000000000000001E-3</v>
      </c>
      <c r="AE19" s="76">
        <v>-8.9999999999999993E-3</v>
      </c>
      <c r="AF19" s="76">
        <v>-1.0999999999999999E-2</v>
      </c>
      <c r="AG19" s="76">
        <v>-1.2E-2</v>
      </c>
      <c r="AH19" s="77">
        <v>-1.4E-2</v>
      </c>
      <c r="AI19" s="75">
        <v>0.752</v>
      </c>
      <c r="AJ19" s="76">
        <v>0.77200000000000002</v>
      </c>
      <c r="AK19" s="76">
        <v>0.77900000000000003</v>
      </c>
      <c r="AL19" s="76">
        <v>0.78400000000000003</v>
      </c>
      <c r="AM19" s="76">
        <v>0.78700000000000003</v>
      </c>
      <c r="AN19" s="76">
        <v>0.79</v>
      </c>
      <c r="AO19" s="76">
        <v>0.79200000000000004</v>
      </c>
      <c r="AP19" s="76">
        <v>0.79400000000000004</v>
      </c>
      <c r="AQ19" s="76">
        <v>0.79600000000000004</v>
      </c>
      <c r="AR19" s="76">
        <v>0.79800000000000004</v>
      </c>
      <c r="AS19" s="77">
        <v>0.8</v>
      </c>
      <c r="AT19" s="76">
        <v>0.88700000000000001</v>
      </c>
      <c r="AU19" s="76">
        <v>0.874</v>
      </c>
      <c r="AV19" s="76">
        <v>0.86899999999999999</v>
      </c>
      <c r="AW19" s="76">
        <v>0.86499999999999999</v>
      </c>
      <c r="AX19" s="76">
        <v>0.86199999999999999</v>
      </c>
      <c r="AY19" s="76">
        <v>0.86</v>
      </c>
      <c r="AZ19" s="76">
        <v>0.85799999999999998</v>
      </c>
      <c r="BA19" s="76">
        <v>0.85599999999999998</v>
      </c>
      <c r="BB19" s="76">
        <v>0.85499999999999998</v>
      </c>
      <c r="BC19" s="76">
        <v>0.85299999999999998</v>
      </c>
      <c r="BD19" s="76">
        <v>0.85199999999999998</v>
      </c>
      <c r="BF19" s="25" t="s">
        <v>16</v>
      </c>
      <c r="BG19" s="25" t="s">
        <v>305</v>
      </c>
      <c r="BH19" s="25" t="s">
        <v>8</v>
      </c>
      <c r="BI19" s="25" t="s">
        <v>180</v>
      </c>
      <c r="BJ19" s="25" t="s">
        <v>165</v>
      </c>
      <c r="BK19" s="33" t="s">
        <v>415</v>
      </c>
    </row>
    <row r="20" spans="1:63" ht="17.100000000000001" customHeight="1" x14ac:dyDescent="0.35">
      <c r="A20" s="31" t="s">
        <v>18</v>
      </c>
      <c r="B20" s="31" t="s">
        <v>19</v>
      </c>
      <c r="C20" s="81">
        <v>0.871</v>
      </c>
      <c r="D20" s="48">
        <v>370</v>
      </c>
      <c r="E20" s="138">
        <v>0.747</v>
      </c>
      <c r="F20" s="81">
        <v>0.76900000000000002</v>
      </c>
      <c r="G20" s="82">
        <v>0.10299999999999999</v>
      </c>
      <c r="H20" s="82">
        <v>0.50900000000000001</v>
      </c>
      <c r="I20" s="83" t="s">
        <v>89</v>
      </c>
      <c r="J20" s="81">
        <v>0</v>
      </c>
      <c r="K20" s="82">
        <v>0</v>
      </c>
      <c r="L20" s="82">
        <v>1</v>
      </c>
      <c r="M20" s="81">
        <v>0.05</v>
      </c>
      <c r="N20" s="82">
        <v>6.3E-2</v>
      </c>
      <c r="O20" s="82">
        <v>6.8000000000000005E-2</v>
      </c>
      <c r="P20" s="82">
        <v>7.0999999999999994E-2</v>
      </c>
      <c r="Q20" s="82">
        <v>7.3999999999999996E-2</v>
      </c>
      <c r="R20" s="82">
        <v>7.5999999999999998E-2</v>
      </c>
      <c r="S20" s="82">
        <v>7.6999999999999999E-2</v>
      </c>
      <c r="T20" s="82">
        <v>7.9000000000000001E-2</v>
      </c>
      <c r="U20" s="82">
        <v>0.08</v>
      </c>
      <c r="V20" s="82">
        <v>8.1000000000000003E-2</v>
      </c>
      <c r="W20" s="83">
        <v>8.2000000000000003E-2</v>
      </c>
      <c r="X20" s="82">
        <v>0.155</v>
      </c>
      <c r="Y20" s="82">
        <v>0.14199999999999999</v>
      </c>
      <c r="Z20" s="82">
        <v>0.13700000000000001</v>
      </c>
      <c r="AA20" s="82">
        <v>0.13400000000000001</v>
      </c>
      <c r="AB20" s="82">
        <v>0.13200000000000001</v>
      </c>
      <c r="AC20" s="82">
        <v>0.13</v>
      </c>
      <c r="AD20" s="82">
        <v>0.128</v>
      </c>
      <c r="AE20" s="82">
        <v>0.127</v>
      </c>
      <c r="AF20" s="82">
        <v>0.125</v>
      </c>
      <c r="AG20" s="82">
        <v>0.124</v>
      </c>
      <c r="AH20" s="83">
        <v>0.123</v>
      </c>
      <c r="AI20" s="81">
        <v>0.81299999999999994</v>
      </c>
      <c r="AJ20" s="82">
        <v>0.82899999999999996</v>
      </c>
      <c r="AK20" s="82">
        <v>0.83399999999999996</v>
      </c>
      <c r="AL20" s="82">
        <v>0.83799999999999997</v>
      </c>
      <c r="AM20" s="82">
        <v>0.84</v>
      </c>
      <c r="AN20" s="82">
        <v>0.84299999999999997</v>
      </c>
      <c r="AO20" s="82">
        <v>0.84399999999999997</v>
      </c>
      <c r="AP20" s="82">
        <v>0.84599999999999997</v>
      </c>
      <c r="AQ20" s="82">
        <v>0.84699999999999998</v>
      </c>
      <c r="AR20" s="82">
        <v>0.84899999999999998</v>
      </c>
      <c r="AS20" s="83">
        <v>0.85</v>
      </c>
      <c r="AT20" s="82">
        <v>0.91600000000000004</v>
      </c>
      <c r="AU20" s="82">
        <v>0.90600000000000003</v>
      </c>
      <c r="AV20" s="82">
        <v>0.90200000000000002</v>
      </c>
      <c r="AW20" s="82">
        <v>0.9</v>
      </c>
      <c r="AX20" s="82">
        <v>0.89800000000000002</v>
      </c>
      <c r="AY20" s="82">
        <v>0.89600000000000002</v>
      </c>
      <c r="AZ20" s="82">
        <v>0.89400000000000002</v>
      </c>
      <c r="BA20" s="82">
        <v>0.89300000000000002</v>
      </c>
      <c r="BB20" s="82">
        <v>0.89200000000000002</v>
      </c>
      <c r="BC20" s="82">
        <v>0.89100000000000001</v>
      </c>
      <c r="BD20" s="82">
        <v>0.89</v>
      </c>
      <c r="BF20" s="25" t="s">
        <v>16</v>
      </c>
      <c r="BG20" s="25" t="s">
        <v>305</v>
      </c>
      <c r="BH20" s="25" t="s">
        <v>8</v>
      </c>
      <c r="BI20" s="25" t="s">
        <v>182</v>
      </c>
      <c r="BJ20" s="25" t="s">
        <v>166</v>
      </c>
      <c r="BK20" s="33" t="s">
        <v>182</v>
      </c>
    </row>
    <row r="21" spans="1:63" ht="17.100000000000001" customHeight="1" x14ac:dyDescent="0.35">
      <c r="A21" s="42" t="s">
        <v>20</v>
      </c>
      <c r="B21" s="43" t="s">
        <v>21</v>
      </c>
      <c r="C21" s="71">
        <v>0.88700000000000001</v>
      </c>
      <c r="D21" s="45">
        <v>600</v>
      </c>
      <c r="E21" s="136">
        <v>0.66400000000000003</v>
      </c>
      <c r="F21" s="71">
        <v>0.84</v>
      </c>
      <c r="G21" s="72">
        <v>4.7E-2</v>
      </c>
      <c r="H21" s="72">
        <v>0.112</v>
      </c>
      <c r="I21" s="73" t="s">
        <v>89</v>
      </c>
      <c r="J21" s="71">
        <v>0</v>
      </c>
      <c r="K21" s="72">
        <v>4.9000000000000002E-2</v>
      </c>
      <c r="L21" s="72">
        <v>0.95099999999999996</v>
      </c>
      <c r="M21" s="71">
        <v>8.0000000000000002E-3</v>
      </c>
      <c r="N21" s="72">
        <v>1.7000000000000001E-2</v>
      </c>
      <c r="O21" s="72">
        <v>2.1000000000000001E-2</v>
      </c>
      <c r="P21" s="72">
        <v>2.3E-2</v>
      </c>
      <c r="Q21" s="72">
        <v>2.5000000000000001E-2</v>
      </c>
      <c r="R21" s="72">
        <v>2.7E-2</v>
      </c>
      <c r="S21" s="72">
        <v>2.8000000000000001E-2</v>
      </c>
      <c r="T21" s="72">
        <v>2.9000000000000001E-2</v>
      </c>
      <c r="U21" s="72">
        <v>0.03</v>
      </c>
      <c r="V21" s="72">
        <v>3.1E-2</v>
      </c>
      <c r="W21" s="73">
        <v>3.2000000000000001E-2</v>
      </c>
      <c r="X21" s="72">
        <v>8.5999999999999993E-2</v>
      </c>
      <c r="Y21" s="72">
        <v>7.5999999999999998E-2</v>
      </c>
      <c r="Z21" s="72">
        <v>7.2999999999999995E-2</v>
      </c>
      <c r="AA21" s="72">
        <v>7.0000000000000007E-2</v>
      </c>
      <c r="AB21" s="72">
        <v>6.9000000000000006E-2</v>
      </c>
      <c r="AC21" s="72">
        <v>6.7000000000000004E-2</v>
      </c>
      <c r="AD21" s="72">
        <v>6.6000000000000003E-2</v>
      </c>
      <c r="AE21" s="72">
        <v>6.5000000000000002E-2</v>
      </c>
      <c r="AF21" s="72">
        <v>6.4000000000000001E-2</v>
      </c>
      <c r="AG21" s="72">
        <v>6.3E-2</v>
      </c>
      <c r="AH21" s="73">
        <v>6.2E-2</v>
      </c>
      <c r="AI21" s="71">
        <v>0.84499999999999997</v>
      </c>
      <c r="AJ21" s="72">
        <v>0.85599999999999998</v>
      </c>
      <c r="AK21" s="72">
        <v>0.86</v>
      </c>
      <c r="AL21" s="72">
        <v>0.86199999999999999</v>
      </c>
      <c r="AM21" s="72">
        <v>0.86399999999999999</v>
      </c>
      <c r="AN21" s="72">
        <v>0.86599999999999999</v>
      </c>
      <c r="AO21" s="72">
        <v>0.86699999999999999</v>
      </c>
      <c r="AP21" s="72">
        <v>0.86799999999999999</v>
      </c>
      <c r="AQ21" s="72">
        <v>0.86899999999999999</v>
      </c>
      <c r="AR21" s="72">
        <v>0.87</v>
      </c>
      <c r="AS21" s="73">
        <v>0.871</v>
      </c>
      <c r="AT21" s="72">
        <v>0.92100000000000004</v>
      </c>
      <c r="AU21" s="72">
        <v>0.91300000000000003</v>
      </c>
      <c r="AV21" s="72">
        <v>0.91</v>
      </c>
      <c r="AW21" s="72">
        <v>0.90800000000000003</v>
      </c>
      <c r="AX21" s="72">
        <v>0.90700000000000003</v>
      </c>
      <c r="AY21" s="72">
        <v>0.90500000000000003</v>
      </c>
      <c r="AZ21" s="72">
        <v>0.90400000000000003</v>
      </c>
      <c r="BA21" s="72">
        <v>0.90300000000000002</v>
      </c>
      <c r="BB21" s="72">
        <v>0.90200000000000002</v>
      </c>
      <c r="BC21" s="72">
        <v>0.90200000000000002</v>
      </c>
      <c r="BD21" s="74">
        <v>0.90100000000000002</v>
      </c>
      <c r="BF21" s="25" t="s">
        <v>16</v>
      </c>
      <c r="BG21" s="25" t="s">
        <v>305</v>
      </c>
      <c r="BH21" s="25" t="s">
        <v>8</v>
      </c>
      <c r="BI21" s="25" t="s">
        <v>183</v>
      </c>
      <c r="BJ21" s="25" t="s">
        <v>296</v>
      </c>
      <c r="BK21" s="33" t="s">
        <v>184</v>
      </c>
    </row>
    <row r="22" spans="1:63" ht="17.100000000000001" customHeight="1" x14ac:dyDescent="0.35">
      <c r="A22" s="34" t="s">
        <v>22</v>
      </c>
      <c r="B22" s="7" t="s">
        <v>23</v>
      </c>
      <c r="C22" s="75" t="s">
        <v>452</v>
      </c>
      <c r="D22" s="46" t="s">
        <v>452</v>
      </c>
      <c r="E22" s="137" t="s">
        <v>452</v>
      </c>
      <c r="F22" s="75" t="s">
        <v>452</v>
      </c>
      <c r="G22" s="76" t="s">
        <v>452</v>
      </c>
      <c r="H22" s="76" t="s">
        <v>452</v>
      </c>
      <c r="I22" s="77" t="s">
        <v>452</v>
      </c>
      <c r="J22" s="75" t="s">
        <v>452</v>
      </c>
      <c r="K22" s="76" t="s">
        <v>452</v>
      </c>
      <c r="L22" s="76" t="s">
        <v>452</v>
      </c>
      <c r="M22" s="75" t="s">
        <v>452</v>
      </c>
      <c r="N22" s="76" t="s">
        <v>452</v>
      </c>
      <c r="O22" s="76" t="s">
        <v>452</v>
      </c>
      <c r="P22" s="76" t="s">
        <v>452</v>
      </c>
      <c r="Q22" s="76" t="s">
        <v>452</v>
      </c>
      <c r="R22" s="76" t="s">
        <v>452</v>
      </c>
      <c r="S22" s="76" t="s">
        <v>452</v>
      </c>
      <c r="T22" s="76" t="s">
        <v>452</v>
      </c>
      <c r="U22" s="76" t="s">
        <v>452</v>
      </c>
      <c r="V22" s="76" t="s">
        <v>452</v>
      </c>
      <c r="W22" s="77" t="s">
        <v>452</v>
      </c>
      <c r="X22" s="76" t="s">
        <v>452</v>
      </c>
      <c r="Y22" s="76" t="s">
        <v>452</v>
      </c>
      <c r="Z22" s="76" t="s">
        <v>452</v>
      </c>
      <c r="AA22" s="76" t="s">
        <v>452</v>
      </c>
      <c r="AB22" s="76" t="s">
        <v>452</v>
      </c>
      <c r="AC22" s="76" t="s">
        <v>452</v>
      </c>
      <c r="AD22" s="76" t="s">
        <v>452</v>
      </c>
      <c r="AE22" s="76" t="s">
        <v>452</v>
      </c>
      <c r="AF22" s="76" t="s">
        <v>452</v>
      </c>
      <c r="AG22" s="76" t="s">
        <v>452</v>
      </c>
      <c r="AH22" s="77" t="s">
        <v>452</v>
      </c>
      <c r="AI22" s="75" t="s">
        <v>452</v>
      </c>
      <c r="AJ22" s="76" t="s">
        <v>452</v>
      </c>
      <c r="AK22" s="76" t="s">
        <v>452</v>
      </c>
      <c r="AL22" s="76" t="s">
        <v>452</v>
      </c>
      <c r="AM22" s="76" t="s">
        <v>452</v>
      </c>
      <c r="AN22" s="76" t="s">
        <v>452</v>
      </c>
      <c r="AO22" s="76" t="s">
        <v>452</v>
      </c>
      <c r="AP22" s="76" t="s">
        <v>452</v>
      </c>
      <c r="AQ22" s="76" t="s">
        <v>452</v>
      </c>
      <c r="AR22" s="76" t="s">
        <v>452</v>
      </c>
      <c r="AS22" s="77" t="s">
        <v>452</v>
      </c>
      <c r="AT22" s="76" t="s">
        <v>452</v>
      </c>
      <c r="AU22" s="76" t="s">
        <v>452</v>
      </c>
      <c r="AV22" s="76" t="s">
        <v>452</v>
      </c>
      <c r="AW22" s="76" t="s">
        <v>452</v>
      </c>
      <c r="AX22" s="76" t="s">
        <v>452</v>
      </c>
      <c r="AY22" s="76" t="s">
        <v>452</v>
      </c>
      <c r="AZ22" s="76" t="s">
        <v>452</v>
      </c>
      <c r="BA22" s="76" t="s">
        <v>452</v>
      </c>
      <c r="BB22" s="76" t="s">
        <v>452</v>
      </c>
      <c r="BC22" s="76" t="s">
        <v>452</v>
      </c>
      <c r="BD22" s="76" t="s">
        <v>452</v>
      </c>
      <c r="BF22" s="25" t="s">
        <v>16</v>
      </c>
      <c r="BG22" s="25" t="s">
        <v>305</v>
      </c>
      <c r="BH22" s="25" t="s">
        <v>8</v>
      </c>
      <c r="BI22" s="25" t="s">
        <v>183</v>
      </c>
      <c r="BJ22" s="25" t="s">
        <v>296</v>
      </c>
      <c r="BK22" s="33" t="s">
        <v>185</v>
      </c>
    </row>
    <row r="23" spans="1:63" ht="17.100000000000001" customHeight="1" x14ac:dyDescent="0.35">
      <c r="A23" s="34" t="s">
        <v>22</v>
      </c>
      <c r="B23" s="7" t="s">
        <v>24</v>
      </c>
      <c r="C23" s="75" t="s">
        <v>452</v>
      </c>
      <c r="D23" s="46" t="s">
        <v>452</v>
      </c>
      <c r="E23" s="137" t="s">
        <v>452</v>
      </c>
      <c r="F23" s="75" t="s">
        <v>452</v>
      </c>
      <c r="G23" s="76" t="s">
        <v>452</v>
      </c>
      <c r="H23" s="76" t="s">
        <v>452</v>
      </c>
      <c r="I23" s="77" t="s">
        <v>452</v>
      </c>
      <c r="J23" s="75" t="s">
        <v>452</v>
      </c>
      <c r="K23" s="76" t="s">
        <v>452</v>
      </c>
      <c r="L23" s="76" t="s">
        <v>452</v>
      </c>
      <c r="M23" s="75" t="s">
        <v>452</v>
      </c>
      <c r="N23" s="76" t="s">
        <v>452</v>
      </c>
      <c r="O23" s="76" t="s">
        <v>452</v>
      </c>
      <c r="P23" s="76" t="s">
        <v>452</v>
      </c>
      <c r="Q23" s="76" t="s">
        <v>452</v>
      </c>
      <c r="R23" s="76" t="s">
        <v>452</v>
      </c>
      <c r="S23" s="76" t="s">
        <v>452</v>
      </c>
      <c r="T23" s="76" t="s">
        <v>452</v>
      </c>
      <c r="U23" s="76" t="s">
        <v>452</v>
      </c>
      <c r="V23" s="76" t="s">
        <v>452</v>
      </c>
      <c r="W23" s="77" t="s">
        <v>452</v>
      </c>
      <c r="X23" s="76" t="s">
        <v>452</v>
      </c>
      <c r="Y23" s="76" t="s">
        <v>452</v>
      </c>
      <c r="Z23" s="76" t="s">
        <v>452</v>
      </c>
      <c r="AA23" s="76" t="s">
        <v>452</v>
      </c>
      <c r="AB23" s="76" t="s">
        <v>452</v>
      </c>
      <c r="AC23" s="76" t="s">
        <v>452</v>
      </c>
      <c r="AD23" s="76" t="s">
        <v>452</v>
      </c>
      <c r="AE23" s="76" t="s">
        <v>452</v>
      </c>
      <c r="AF23" s="76" t="s">
        <v>452</v>
      </c>
      <c r="AG23" s="76" t="s">
        <v>452</v>
      </c>
      <c r="AH23" s="77" t="s">
        <v>452</v>
      </c>
      <c r="AI23" s="75" t="s">
        <v>452</v>
      </c>
      <c r="AJ23" s="76" t="s">
        <v>452</v>
      </c>
      <c r="AK23" s="76" t="s">
        <v>452</v>
      </c>
      <c r="AL23" s="76" t="s">
        <v>452</v>
      </c>
      <c r="AM23" s="76" t="s">
        <v>452</v>
      </c>
      <c r="AN23" s="76" t="s">
        <v>452</v>
      </c>
      <c r="AO23" s="76" t="s">
        <v>452</v>
      </c>
      <c r="AP23" s="76" t="s">
        <v>452</v>
      </c>
      <c r="AQ23" s="76" t="s">
        <v>452</v>
      </c>
      <c r="AR23" s="76" t="s">
        <v>452</v>
      </c>
      <c r="AS23" s="77" t="s">
        <v>452</v>
      </c>
      <c r="AT23" s="76" t="s">
        <v>452</v>
      </c>
      <c r="AU23" s="76" t="s">
        <v>452</v>
      </c>
      <c r="AV23" s="76" t="s">
        <v>452</v>
      </c>
      <c r="AW23" s="76" t="s">
        <v>452</v>
      </c>
      <c r="AX23" s="76" t="s">
        <v>452</v>
      </c>
      <c r="AY23" s="76" t="s">
        <v>452</v>
      </c>
      <c r="AZ23" s="76" t="s">
        <v>452</v>
      </c>
      <c r="BA23" s="76" t="s">
        <v>452</v>
      </c>
      <c r="BB23" s="76" t="s">
        <v>452</v>
      </c>
      <c r="BC23" s="76" t="s">
        <v>452</v>
      </c>
      <c r="BD23" s="76" t="s">
        <v>452</v>
      </c>
      <c r="BF23" s="25" t="s">
        <v>16</v>
      </c>
      <c r="BG23" s="25" t="s">
        <v>305</v>
      </c>
      <c r="BH23" s="25" t="s">
        <v>8</v>
      </c>
      <c r="BI23" s="25" t="s">
        <v>183</v>
      </c>
      <c r="BJ23" s="25" t="s">
        <v>296</v>
      </c>
      <c r="BK23" s="33" t="s">
        <v>186</v>
      </c>
    </row>
    <row r="24" spans="1:63" ht="17.100000000000001" customHeight="1" x14ac:dyDescent="0.35">
      <c r="A24" s="34" t="s">
        <v>25</v>
      </c>
      <c r="B24" s="7" t="s">
        <v>26</v>
      </c>
      <c r="C24" s="75" t="s">
        <v>452</v>
      </c>
      <c r="D24" s="46" t="s">
        <v>452</v>
      </c>
      <c r="E24" s="137" t="s">
        <v>452</v>
      </c>
      <c r="F24" s="75" t="s">
        <v>452</v>
      </c>
      <c r="G24" s="76" t="s">
        <v>452</v>
      </c>
      <c r="H24" s="76" t="s">
        <v>452</v>
      </c>
      <c r="I24" s="77" t="s">
        <v>452</v>
      </c>
      <c r="J24" s="75" t="s">
        <v>452</v>
      </c>
      <c r="K24" s="76" t="s">
        <v>452</v>
      </c>
      <c r="L24" s="76" t="s">
        <v>452</v>
      </c>
      <c r="M24" s="75" t="s">
        <v>452</v>
      </c>
      <c r="N24" s="76" t="s">
        <v>452</v>
      </c>
      <c r="O24" s="76" t="s">
        <v>452</v>
      </c>
      <c r="P24" s="76" t="s">
        <v>452</v>
      </c>
      <c r="Q24" s="76" t="s">
        <v>452</v>
      </c>
      <c r="R24" s="76" t="s">
        <v>452</v>
      </c>
      <c r="S24" s="76" t="s">
        <v>452</v>
      </c>
      <c r="T24" s="76" t="s">
        <v>452</v>
      </c>
      <c r="U24" s="76" t="s">
        <v>452</v>
      </c>
      <c r="V24" s="76" t="s">
        <v>452</v>
      </c>
      <c r="W24" s="77" t="s">
        <v>452</v>
      </c>
      <c r="X24" s="76" t="s">
        <v>452</v>
      </c>
      <c r="Y24" s="76" t="s">
        <v>452</v>
      </c>
      <c r="Z24" s="76" t="s">
        <v>452</v>
      </c>
      <c r="AA24" s="76" t="s">
        <v>452</v>
      </c>
      <c r="AB24" s="76" t="s">
        <v>452</v>
      </c>
      <c r="AC24" s="76" t="s">
        <v>452</v>
      </c>
      <c r="AD24" s="76" t="s">
        <v>452</v>
      </c>
      <c r="AE24" s="76" t="s">
        <v>452</v>
      </c>
      <c r="AF24" s="76" t="s">
        <v>452</v>
      </c>
      <c r="AG24" s="76" t="s">
        <v>452</v>
      </c>
      <c r="AH24" s="77" t="s">
        <v>452</v>
      </c>
      <c r="AI24" s="75" t="s">
        <v>452</v>
      </c>
      <c r="AJ24" s="76" t="s">
        <v>452</v>
      </c>
      <c r="AK24" s="76" t="s">
        <v>452</v>
      </c>
      <c r="AL24" s="76" t="s">
        <v>452</v>
      </c>
      <c r="AM24" s="76" t="s">
        <v>452</v>
      </c>
      <c r="AN24" s="76" t="s">
        <v>452</v>
      </c>
      <c r="AO24" s="76" t="s">
        <v>452</v>
      </c>
      <c r="AP24" s="76" t="s">
        <v>452</v>
      </c>
      <c r="AQ24" s="76" t="s">
        <v>452</v>
      </c>
      <c r="AR24" s="76" t="s">
        <v>452</v>
      </c>
      <c r="AS24" s="77" t="s">
        <v>452</v>
      </c>
      <c r="AT24" s="76" t="s">
        <v>452</v>
      </c>
      <c r="AU24" s="76" t="s">
        <v>452</v>
      </c>
      <c r="AV24" s="76" t="s">
        <v>452</v>
      </c>
      <c r="AW24" s="76" t="s">
        <v>452</v>
      </c>
      <c r="AX24" s="76" t="s">
        <v>452</v>
      </c>
      <c r="AY24" s="76" t="s">
        <v>452</v>
      </c>
      <c r="AZ24" s="76" t="s">
        <v>452</v>
      </c>
      <c r="BA24" s="76" t="s">
        <v>452</v>
      </c>
      <c r="BB24" s="76" t="s">
        <v>452</v>
      </c>
      <c r="BC24" s="76" t="s">
        <v>452</v>
      </c>
      <c r="BD24" s="76" t="s">
        <v>452</v>
      </c>
      <c r="BF24" s="25" t="s">
        <v>16</v>
      </c>
      <c r="BG24" s="25" t="s">
        <v>305</v>
      </c>
      <c r="BH24" s="25" t="s">
        <v>8</v>
      </c>
      <c r="BI24" s="25" t="s">
        <v>183</v>
      </c>
      <c r="BJ24" s="25" t="s">
        <v>296</v>
      </c>
      <c r="BK24" s="33" t="s">
        <v>187</v>
      </c>
    </row>
    <row r="25" spans="1:63" ht="17.100000000000001" customHeight="1" x14ac:dyDescent="0.35">
      <c r="A25" s="34" t="s">
        <v>27</v>
      </c>
      <c r="B25" s="7" t="s">
        <v>28</v>
      </c>
      <c r="C25" s="75">
        <v>0.70699999999999996</v>
      </c>
      <c r="D25" s="46">
        <v>40</v>
      </c>
      <c r="E25" s="137">
        <v>0.59299999999999997</v>
      </c>
      <c r="F25" s="75">
        <v>0.745</v>
      </c>
      <c r="G25" s="76">
        <v>-3.7999999999999999E-2</v>
      </c>
      <c r="H25" s="76">
        <v>0.16500000000000001</v>
      </c>
      <c r="I25" s="77" t="s">
        <v>89</v>
      </c>
      <c r="J25" s="75">
        <v>0.57499999999999996</v>
      </c>
      <c r="K25" s="76">
        <v>0.253</v>
      </c>
      <c r="L25" s="76">
        <v>0.17199999999999999</v>
      </c>
      <c r="M25" s="75">
        <v>-0.23400000000000001</v>
      </c>
      <c r="N25" s="76">
        <v>-0.186</v>
      </c>
      <c r="O25" s="76">
        <v>-0.16700000000000001</v>
      </c>
      <c r="P25" s="76">
        <v>-0.155</v>
      </c>
      <c r="Q25" s="76">
        <v>-0.14599999999999999</v>
      </c>
      <c r="R25" s="76">
        <v>-0.13900000000000001</v>
      </c>
      <c r="S25" s="76">
        <v>-0.13300000000000001</v>
      </c>
      <c r="T25" s="76">
        <v>-0.127</v>
      </c>
      <c r="U25" s="76">
        <v>-0.122</v>
      </c>
      <c r="V25" s="76">
        <v>-0.11799999999999999</v>
      </c>
      <c r="W25" s="77">
        <v>-0.114</v>
      </c>
      <c r="X25" s="76">
        <v>0.159</v>
      </c>
      <c r="Y25" s="76">
        <v>0.111</v>
      </c>
      <c r="Z25" s="76">
        <v>9.1999999999999998E-2</v>
      </c>
      <c r="AA25" s="76">
        <v>0.08</v>
      </c>
      <c r="AB25" s="76">
        <v>7.0999999999999994E-2</v>
      </c>
      <c r="AC25" s="76">
        <v>6.4000000000000001E-2</v>
      </c>
      <c r="AD25" s="76">
        <v>5.8000000000000003E-2</v>
      </c>
      <c r="AE25" s="76">
        <v>5.1999999999999998E-2</v>
      </c>
      <c r="AF25" s="76">
        <v>4.7E-2</v>
      </c>
      <c r="AG25" s="76">
        <v>4.2999999999999997E-2</v>
      </c>
      <c r="AH25" s="77">
        <v>3.9E-2</v>
      </c>
      <c r="AI25" s="75">
        <v>0.46300000000000002</v>
      </c>
      <c r="AJ25" s="76">
        <v>0.52400000000000002</v>
      </c>
      <c r="AK25" s="76">
        <v>0.54700000000000004</v>
      </c>
      <c r="AL25" s="76">
        <v>0.56200000000000006</v>
      </c>
      <c r="AM25" s="76">
        <v>0.57399999999999995</v>
      </c>
      <c r="AN25" s="76">
        <v>0.58299999999999996</v>
      </c>
      <c r="AO25" s="76">
        <v>0.59099999999999997</v>
      </c>
      <c r="AP25" s="76">
        <v>0.59799999999999998</v>
      </c>
      <c r="AQ25" s="76">
        <v>0.60399999999999998</v>
      </c>
      <c r="AR25" s="76">
        <v>0.60899999999999999</v>
      </c>
      <c r="AS25" s="77">
        <v>0.61499999999999999</v>
      </c>
      <c r="AT25" s="76">
        <v>0.88600000000000001</v>
      </c>
      <c r="AU25" s="76">
        <v>0.85099999999999998</v>
      </c>
      <c r="AV25" s="76">
        <v>0.83499999999999996</v>
      </c>
      <c r="AW25" s="76">
        <v>0.82499999999999996</v>
      </c>
      <c r="AX25" s="76">
        <v>0.81699999999999995</v>
      </c>
      <c r="AY25" s="76">
        <v>0.81</v>
      </c>
      <c r="AZ25" s="76">
        <v>0.80500000000000005</v>
      </c>
      <c r="BA25" s="76">
        <v>0.79900000000000004</v>
      </c>
      <c r="BB25" s="76">
        <v>0.79500000000000004</v>
      </c>
      <c r="BC25" s="76">
        <v>0.79</v>
      </c>
      <c r="BD25" s="76">
        <v>0.78600000000000003</v>
      </c>
      <c r="BF25" s="25" t="s">
        <v>16</v>
      </c>
      <c r="BG25" s="25" t="s">
        <v>305</v>
      </c>
      <c r="BH25" s="25" t="s">
        <v>8</v>
      </c>
      <c r="BI25" s="25" t="s">
        <v>183</v>
      </c>
      <c r="BJ25" s="25" t="s">
        <v>296</v>
      </c>
      <c r="BK25" s="33" t="s">
        <v>188</v>
      </c>
    </row>
    <row r="26" spans="1:63" ht="17.100000000000001" customHeight="1" x14ac:dyDescent="0.35">
      <c r="A26" s="34" t="s">
        <v>27</v>
      </c>
      <c r="B26" s="7" t="s">
        <v>29</v>
      </c>
      <c r="C26" s="75" t="s">
        <v>452</v>
      </c>
      <c r="D26" s="46" t="s">
        <v>452</v>
      </c>
      <c r="E26" s="137" t="s">
        <v>452</v>
      </c>
      <c r="F26" s="75" t="s">
        <v>452</v>
      </c>
      <c r="G26" s="76" t="s">
        <v>452</v>
      </c>
      <c r="H26" s="76" t="s">
        <v>452</v>
      </c>
      <c r="I26" s="77" t="s">
        <v>452</v>
      </c>
      <c r="J26" s="75" t="s">
        <v>452</v>
      </c>
      <c r="K26" s="76" t="s">
        <v>452</v>
      </c>
      <c r="L26" s="76" t="s">
        <v>452</v>
      </c>
      <c r="M26" s="75" t="s">
        <v>452</v>
      </c>
      <c r="N26" s="76" t="s">
        <v>452</v>
      </c>
      <c r="O26" s="76" t="s">
        <v>452</v>
      </c>
      <c r="P26" s="76" t="s">
        <v>452</v>
      </c>
      <c r="Q26" s="76" t="s">
        <v>452</v>
      </c>
      <c r="R26" s="76" t="s">
        <v>452</v>
      </c>
      <c r="S26" s="76" t="s">
        <v>452</v>
      </c>
      <c r="T26" s="76" t="s">
        <v>452</v>
      </c>
      <c r="U26" s="76" t="s">
        <v>452</v>
      </c>
      <c r="V26" s="76" t="s">
        <v>452</v>
      </c>
      <c r="W26" s="77" t="s">
        <v>452</v>
      </c>
      <c r="X26" s="76" t="s">
        <v>452</v>
      </c>
      <c r="Y26" s="76" t="s">
        <v>452</v>
      </c>
      <c r="Z26" s="76" t="s">
        <v>452</v>
      </c>
      <c r="AA26" s="76" t="s">
        <v>452</v>
      </c>
      <c r="AB26" s="76" t="s">
        <v>452</v>
      </c>
      <c r="AC26" s="76" t="s">
        <v>452</v>
      </c>
      <c r="AD26" s="76" t="s">
        <v>452</v>
      </c>
      <c r="AE26" s="76" t="s">
        <v>452</v>
      </c>
      <c r="AF26" s="76" t="s">
        <v>452</v>
      </c>
      <c r="AG26" s="76" t="s">
        <v>452</v>
      </c>
      <c r="AH26" s="77" t="s">
        <v>452</v>
      </c>
      <c r="AI26" s="75" t="s">
        <v>452</v>
      </c>
      <c r="AJ26" s="76" t="s">
        <v>452</v>
      </c>
      <c r="AK26" s="76" t="s">
        <v>452</v>
      </c>
      <c r="AL26" s="76" t="s">
        <v>452</v>
      </c>
      <c r="AM26" s="76" t="s">
        <v>452</v>
      </c>
      <c r="AN26" s="76" t="s">
        <v>452</v>
      </c>
      <c r="AO26" s="76" t="s">
        <v>452</v>
      </c>
      <c r="AP26" s="76" t="s">
        <v>452</v>
      </c>
      <c r="AQ26" s="76" t="s">
        <v>452</v>
      </c>
      <c r="AR26" s="76" t="s">
        <v>452</v>
      </c>
      <c r="AS26" s="77" t="s">
        <v>452</v>
      </c>
      <c r="AT26" s="76" t="s">
        <v>452</v>
      </c>
      <c r="AU26" s="76" t="s">
        <v>452</v>
      </c>
      <c r="AV26" s="76" t="s">
        <v>452</v>
      </c>
      <c r="AW26" s="76" t="s">
        <v>452</v>
      </c>
      <c r="AX26" s="76" t="s">
        <v>452</v>
      </c>
      <c r="AY26" s="76" t="s">
        <v>452</v>
      </c>
      <c r="AZ26" s="76" t="s">
        <v>452</v>
      </c>
      <c r="BA26" s="76" t="s">
        <v>452</v>
      </c>
      <c r="BB26" s="76" t="s">
        <v>452</v>
      </c>
      <c r="BC26" s="76" t="s">
        <v>452</v>
      </c>
      <c r="BD26" s="76" t="s">
        <v>452</v>
      </c>
      <c r="BF26" s="25" t="s">
        <v>16</v>
      </c>
      <c r="BG26" s="25" t="s">
        <v>305</v>
      </c>
      <c r="BH26" s="25" t="s">
        <v>8</v>
      </c>
      <c r="BI26" s="25" t="s">
        <v>183</v>
      </c>
      <c r="BJ26" s="25" t="s">
        <v>296</v>
      </c>
      <c r="BK26" s="33" t="s">
        <v>189</v>
      </c>
    </row>
    <row r="27" spans="1:63" ht="17.100000000000001" customHeight="1" x14ac:dyDescent="0.35">
      <c r="A27" s="34" t="s">
        <v>27</v>
      </c>
      <c r="B27" s="7" t="s">
        <v>30</v>
      </c>
      <c r="C27" s="75" t="s">
        <v>452</v>
      </c>
      <c r="D27" s="46" t="s">
        <v>452</v>
      </c>
      <c r="E27" s="137" t="s">
        <v>452</v>
      </c>
      <c r="F27" s="75" t="s">
        <v>452</v>
      </c>
      <c r="G27" s="76" t="s">
        <v>452</v>
      </c>
      <c r="H27" s="76" t="s">
        <v>452</v>
      </c>
      <c r="I27" s="77" t="s">
        <v>452</v>
      </c>
      <c r="J27" s="75" t="s">
        <v>452</v>
      </c>
      <c r="K27" s="76" t="s">
        <v>452</v>
      </c>
      <c r="L27" s="76" t="s">
        <v>452</v>
      </c>
      <c r="M27" s="75" t="s">
        <v>452</v>
      </c>
      <c r="N27" s="76" t="s">
        <v>452</v>
      </c>
      <c r="O27" s="76" t="s">
        <v>452</v>
      </c>
      <c r="P27" s="76" t="s">
        <v>452</v>
      </c>
      <c r="Q27" s="76" t="s">
        <v>452</v>
      </c>
      <c r="R27" s="76" t="s">
        <v>452</v>
      </c>
      <c r="S27" s="76" t="s">
        <v>452</v>
      </c>
      <c r="T27" s="76" t="s">
        <v>452</v>
      </c>
      <c r="U27" s="76" t="s">
        <v>452</v>
      </c>
      <c r="V27" s="76" t="s">
        <v>452</v>
      </c>
      <c r="W27" s="77" t="s">
        <v>452</v>
      </c>
      <c r="X27" s="76" t="s">
        <v>452</v>
      </c>
      <c r="Y27" s="76" t="s">
        <v>452</v>
      </c>
      <c r="Z27" s="76" t="s">
        <v>452</v>
      </c>
      <c r="AA27" s="76" t="s">
        <v>452</v>
      </c>
      <c r="AB27" s="76" t="s">
        <v>452</v>
      </c>
      <c r="AC27" s="76" t="s">
        <v>452</v>
      </c>
      <c r="AD27" s="76" t="s">
        <v>452</v>
      </c>
      <c r="AE27" s="76" t="s">
        <v>452</v>
      </c>
      <c r="AF27" s="76" t="s">
        <v>452</v>
      </c>
      <c r="AG27" s="76" t="s">
        <v>452</v>
      </c>
      <c r="AH27" s="77" t="s">
        <v>452</v>
      </c>
      <c r="AI27" s="75" t="s">
        <v>452</v>
      </c>
      <c r="AJ27" s="76" t="s">
        <v>452</v>
      </c>
      <c r="AK27" s="76" t="s">
        <v>452</v>
      </c>
      <c r="AL27" s="76" t="s">
        <v>452</v>
      </c>
      <c r="AM27" s="76" t="s">
        <v>452</v>
      </c>
      <c r="AN27" s="76" t="s">
        <v>452</v>
      </c>
      <c r="AO27" s="76" t="s">
        <v>452</v>
      </c>
      <c r="AP27" s="76" t="s">
        <v>452</v>
      </c>
      <c r="AQ27" s="76" t="s">
        <v>452</v>
      </c>
      <c r="AR27" s="76" t="s">
        <v>452</v>
      </c>
      <c r="AS27" s="77" t="s">
        <v>452</v>
      </c>
      <c r="AT27" s="76" t="s">
        <v>452</v>
      </c>
      <c r="AU27" s="76" t="s">
        <v>452</v>
      </c>
      <c r="AV27" s="76" t="s">
        <v>452</v>
      </c>
      <c r="AW27" s="76" t="s">
        <v>452</v>
      </c>
      <c r="AX27" s="76" t="s">
        <v>452</v>
      </c>
      <c r="AY27" s="76" t="s">
        <v>452</v>
      </c>
      <c r="AZ27" s="76" t="s">
        <v>452</v>
      </c>
      <c r="BA27" s="76" t="s">
        <v>452</v>
      </c>
      <c r="BB27" s="76" t="s">
        <v>452</v>
      </c>
      <c r="BC27" s="76" t="s">
        <v>452</v>
      </c>
      <c r="BD27" s="76" t="s">
        <v>452</v>
      </c>
      <c r="BF27" s="25" t="s">
        <v>16</v>
      </c>
      <c r="BG27" s="25" t="s">
        <v>305</v>
      </c>
      <c r="BH27" s="25" t="s">
        <v>8</v>
      </c>
      <c r="BI27" s="25" t="s">
        <v>183</v>
      </c>
      <c r="BJ27" s="25" t="s">
        <v>296</v>
      </c>
      <c r="BK27" s="33" t="s">
        <v>190</v>
      </c>
    </row>
    <row r="28" spans="1:63" ht="17.100000000000001" customHeight="1" x14ac:dyDescent="0.35">
      <c r="A28" s="34" t="s">
        <v>31</v>
      </c>
      <c r="B28" s="7" t="s">
        <v>32</v>
      </c>
      <c r="C28" s="75" t="s">
        <v>452</v>
      </c>
      <c r="D28" s="46" t="s">
        <v>452</v>
      </c>
      <c r="E28" s="137" t="s">
        <v>452</v>
      </c>
      <c r="F28" s="75" t="s">
        <v>452</v>
      </c>
      <c r="G28" s="76" t="s">
        <v>452</v>
      </c>
      <c r="H28" s="76" t="s">
        <v>452</v>
      </c>
      <c r="I28" s="77" t="s">
        <v>452</v>
      </c>
      <c r="J28" s="75" t="s">
        <v>452</v>
      </c>
      <c r="K28" s="76" t="s">
        <v>452</v>
      </c>
      <c r="L28" s="76" t="s">
        <v>452</v>
      </c>
      <c r="M28" s="75" t="s">
        <v>452</v>
      </c>
      <c r="N28" s="76" t="s">
        <v>452</v>
      </c>
      <c r="O28" s="76" t="s">
        <v>452</v>
      </c>
      <c r="P28" s="76" t="s">
        <v>452</v>
      </c>
      <c r="Q28" s="76" t="s">
        <v>452</v>
      </c>
      <c r="R28" s="76" t="s">
        <v>452</v>
      </c>
      <c r="S28" s="76" t="s">
        <v>452</v>
      </c>
      <c r="T28" s="76" t="s">
        <v>452</v>
      </c>
      <c r="U28" s="76" t="s">
        <v>452</v>
      </c>
      <c r="V28" s="76" t="s">
        <v>452</v>
      </c>
      <c r="W28" s="77" t="s">
        <v>452</v>
      </c>
      <c r="X28" s="76" t="s">
        <v>452</v>
      </c>
      <c r="Y28" s="76" t="s">
        <v>452</v>
      </c>
      <c r="Z28" s="76" t="s">
        <v>452</v>
      </c>
      <c r="AA28" s="76" t="s">
        <v>452</v>
      </c>
      <c r="AB28" s="76" t="s">
        <v>452</v>
      </c>
      <c r="AC28" s="76" t="s">
        <v>452</v>
      </c>
      <c r="AD28" s="76" t="s">
        <v>452</v>
      </c>
      <c r="AE28" s="76" t="s">
        <v>452</v>
      </c>
      <c r="AF28" s="76" t="s">
        <v>452</v>
      </c>
      <c r="AG28" s="76" t="s">
        <v>452</v>
      </c>
      <c r="AH28" s="77" t="s">
        <v>452</v>
      </c>
      <c r="AI28" s="75" t="s">
        <v>452</v>
      </c>
      <c r="AJ28" s="76" t="s">
        <v>452</v>
      </c>
      <c r="AK28" s="76" t="s">
        <v>452</v>
      </c>
      <c r="AL28" s="76" t="s">
        <v>452</v>
      </c>
      <c r="AM28" s="76" t="s">
        <v>452</v>
      </c>
      <c r="AN28" s="76" t="s">
        <v>452</v>
      </c>
      <c r="AO28" s="76" t="s">
        <v>452</v>
      </c>
      <c r="AP28" s="76" t="s">
        <v>452</v>
      </c>
      <c r="AQ28" s="76" t="s">
        <v>452</v>
      </c>
      <c r="AR28" s="76" t="s">
        <v>452</v>
      </c>
      <c r="AS28" s="77" t="s">
        <v>452</v>
      </c>
      <c r="AT28" s="76" t="s">
        <v>452</v>
      </c>
      <c r="AU28" s="76" t="s">
        <v>452</v>
      </c>
      <c r="AV28" s="76" t="s">
        <v>452</v>
      </c>
      <c r="AW28" s="76" t="s">
        <v>452</v>
      </c>
      <c r="AX28" s="76" t="s">
        <v>452</v>
      </c>
      <c r="AY28" s="76" t="s">
        <v>452</v>
      </c>
      <c r="AZ28" s="76" t="s">
        <v>452</v>
      </c>
      <c r="BA28" s="76" t="s">
        <v>452</v>
      </c>
      <c r="BB28" s="76" t="s">
        <v>452</v>
      </c>
      <c r="BC28" s="76" t="s">
        <v>452</v>
      </c>
      <c r="BD28" s="76" t="s">
        <v>452</v>
      </c>
      <c r="BF28" s="25" t="s">
        <v>16</v>
      </c>
      <c r="BG28" s="25" t="s">
        <v>305</v>
      </c>
      <c r="BH28" s="25" t="s">
        <v>8</v>
      </c>
      <c r="BI28" s="25" t="s">
        <v>183</v>
      </c>
      <c r="BJ28" s="25" t="s">
        <v>296</v>
      </c>
      <c r="BK28" s="33" t="s">
        <v>191</v>
      </c>
    </row>
    <row r="29" spans="1:63" ht="17.100000000000001" customHeight="1" x14ac:dyDescent="0.35">
      <c r="A29" s="34" t="s">
        <v>31</v>
      </c>
      <c r="B29" s="7" t="s">
        <v>33</v>
      </c>
      <c r="C29" s="75" t="s">
        <v>452</v>
      </c>
      <c r="D29" s="46" t="s">
        <v>452</v>
      </c>
      <c r="E29" s="137" t="s">
        <v>452</v>
      </c>
      <c r="F29" s="75" t="s">
        <v>452</v>
      </c>
      <c r="G29" s="76" t="s">
        <v>452</v>
      </c>
      <c r="H29" s="76" t="s">
        <v>452</v>
      </c>
      <c r="I29" s="77" t="s">
        <v>452</v>
      </c>
      <c r="J29" s="75" t="s">
        <v>452</v>
      </c>
      <c r="K29" s="76" t="s">
        <v>452</v>
      </c>
      <c r="L29" s="76" t="s">
        <v>452</v>
      </c>
      <c r="M29" s="75" t="s">
        <v>452</v>
      </c>
      <c r="N29" s="76" t="s">
        <v>452</v>
      </c>
      <c r="O29" s="76" t="s">
        <v>452</v>
      </c>
      <c r="P29" s="76" t="s">
        <v>452</v>
      </c>
      <c r="Q29" s="76" t="s">
        <v>452</v>
      </c>
      <c r="R29" s="76" t="s">
        <v>452</v>
      </c>
      <c r="S29" s="76" t="s">
        <v>452</v>
      </c>
      <c r="T29" s="76" t="s">
        <v>452</v>
      </c>
      <c r="U29" s="76" t="s">
        <v>452</v>
      </c>
      <c r="V29" s="76" t="s">
        <v>452</v>
      </c>
      <c r="W29" s="77" t="s">
        <v>452</v>
      </c>
      <c r="X29" s="76" t="s">
        <v>452</v>
      </c>
      <c r="Y29" s="76" t="s">
        <v>452</v>
      </c>
      <c r="Z29" s="76" t="s">
        <v>452</v>
      </c>
      <c r="AA29" s="76" t="s">
        <v>452</v>
      </c>
      <c r="AB29" s="76" t="s">
        <v>452</v>
      </c>
      <c r="AC29" s="76" t="s">
        <v>452</v>
      </c>
      <c r="AD29" s="76" t="s">
        <v>452</v>
      </c>
      <c r="AE29" s="76" t="s">
        <v>452</v>
      </c>
      <c r="AF29" s="76" t="s">
        <v>452</v>
      </c>
      <c r="AG29" s="76" t="s">
        <v>452</v>
      </c>
      <c r="AH29" s="77" t="s">
        <v>452</v>
      </c>
      <c r="AI29" s="75" t="s">
        <v>452</v>
      </c>
      <c r="AJ29" s="76" t="s">
        <v>452</v>
      </c>
      <c r="AK29" s="76" t="s">
        <v>452</v>
      </c>
      <c r="AL29" s="76" t="s">
        <v>452</v>
      </c>
      <c r="AM29" s="76" t="s">
        <v>452</v>
      </c>
      <c r="AN29" s="76" t="s">
        <v>452</v>
      </c>
      <c r="AO29" s="76" t="s">
        <v>452</v>
      </c>
      <c r="AP29" s="76" t="s">
        <v>452</v>
      </c>
      <c r="AQ29" s="76" t="s">
        <v>452</v>
      </c>
      <c r="AR29" s="76" t="s">
        <v>452</v>
      </c>
      <c r="AS29" s="77" t="s">
        <v>452</v>
      </c>
      <c r="AT29" s="76" t="s">
        <v>452</v>
      </c>
      <c r="AU29" s="76" t="s">
        <v>452</v>
      </c>
      <c r="AV29" s="76" t="s">
        <v>452</v>
      </c>
      <c r="AW29" s="76" t="s">
        <v>452</v>
      </c>
      <c r="AX29" s="76" t="s">
        <v>452</v>
      </c>
      <c r="AY29" s="76" t="s">
        <v>452</v>
      </c>
      <c r="AZ29" s="76" t="s">
        <v>452</v>
      </c>
      <c r="BA29" s="76" t="s">
        <v>452</v>
      </c>
      <c r="BB29" s="76" t="s">
        <v>452</v>
      </c>
      <c r="BC29" s="76" t="s">
        <v>452</v>
      </c>
      <c r="BD29" s="76" t="s">
        <v>452</v>
      </c>
      <c r="BF29" s="25" t="s">
        <v>16</v>
      </c>
      <c r="BG29" s="25" t="s">
        <v>305</v>
      </c>
      <c r="BH29" s="25" t="s">
        <v>8</v>
      </c>
      <c r="BI29" s="25" t="s">
        <v>183</v>
      </c>
      <c r="BJ29" s="25" t="s">
        <v>296</v>
      </c>
      <c r="BK29" s="33" t="s">
        <v>192</v>
      </c>
    </row>
    <row r="30" spans="1:63" ht="17.100000000000001" customHeight="1" x14ac:dyDescent="0.35">
      <c r="A30" s="34" t="s">
        <v>31</v>
      </c>
      <c r="B30" s="7" t="s">
        <v>34</v>
      </c>
      <c r="C30" s="75" t="s">
        <v>452</v>
      </c>
      <c r="D30" s="46" t="s">
        <v>452</v>
      </c>
      <c r="E30" s="137" t="s">
        <v>452</v>
      </c>
      <c r="F30" s="75" t="s">
        <v>452</v>
      </c>
      <c r="G30" s="76" t="s">
        <v>452</v>
      </c>
      <c r="H30" s="76" t="s">
        <v>452</v>
      </c>
      <c r="I30" s="77" t="s">
        <v>452</v>
      </c>
      <c r="J30" s="75" t="s">
        <v>452</v>
      </c>
      <c r="K30" s="76" t="s">
        <v>452</v>
      </c>
      <c r="L30" s="76" t="s">
        <v>452</v>
      </c>
      <c r="M30" s="75" t="s">
        <v>452</v>
      </c>
      <c r="N30" s="76" t="s">
        <v>452</v>
      </c>
      <c r="O30" s="76" t="s">
        <v>452</v>
      </c>
      <c r="P30" s="76" t="s">
        <v>452</v>
      </c>
      <c r="Q30" s="76" t="s">
        <v>452</v>
      </c>
      <c r="R30" s="76" t="s">
        <v>452</v>
      </c>
      <c r="S30" s="76" t="s">
        <v>452</v>
      </c>
      <c r="T30" s="76" t="s">
        <v>452</v>
      </c>
      <c r="U30" s="76" t="s">
        <v>452</v>
      </c>
      <c r="V30" s="76" t="s">
        <v>452</v>
      </c>
      <c r="W30" s="77" t="s">
        <v>452</v>
      </c>
      <c r="X30" s="76" t="s">
        <v>452</v>
      </c>
      <c r="Y30" s="76" t="s">
        <v>452</v>
      </c>
      <c r="Z30" s="76" t="s">
        <v>452</v>
      </c>
      <c r="AA30" s="76" t="s">
        <v>452</v>
      </c>
      <c r="AB30" s="76" t="s">
        <v>452</v>
      </c>
      <c r="AC30" s="76" t="s">
        <v>452</v>
      </c>
      <c r="AD30" s="76" t="s">
        <v>452</v>
      </c>
      <c r="AE30" s="76" t="s">
        <v>452</v>
      </c>
      <c r="AF30" s="76" t="s">
        <v>452</v>
      </c>
      <c r="AG30" s="76" t="s">
        <v>452</v>
      </c>
      <c r="AH30" s="77" t="s">
        <v>452</v>
      </c>
      <c r="AI30" s="75" t="s">
        <v>452</v>
      </c>
      <c r="AJ30" s="76" t="s">
        <v>452</v>
      </c>
      <c r="AK30" s="76" t="s">
        <v>452</v>
      </c>
      <c r="AL30" s="76" t="s">
        <v>452</v>
      </c>
      <c r="AM30" s="76" t="s">
        <v>452</v>
      </c>
      <c r="AN30" s="76" t="s">
        <v>452</v>
      </c>
      <c r="AO30" s="76" t="s">
        <v>452</v>
      </c>
      <c r="AP30" s="76" t="s">
        <v>452</v>
      </c>
      <c r="AQ30" s="76" t="s">
        <v>452</v>
      </c>
      <c r="AR30" s="76" t="s">
        <v>452</v>
      </c>
      <c r="AS30" s="77" t="s">
        <v>452</v>
      </c>
      <c r="AT30" s="76" t="s">
        <v>452</v>
      </c>
      <c r="AU30" s="76" t="s">
        <v>452</v>
      </c>
      <c r="AV30" s="76" t="s">
        <v>452</v>
      </c>
      <c r="AW30" s="76" t="s">
        <v>452</v>
      </c>
      <c r="AX30" s="76" t="s">
        <v>452</v>
      </c>
      <c r="AY30" s="76" t="s">
        <v>452</v>
      </c>
      <c r="AZ30" s="76" t="s">
        <v>452</v>
      </c>
      <c r="BA30" s="76" t="s">
        <v>452</v>
      </c>
      <c r="BB30" s="76" t="s">
        <v>452</v>
      </c>
      <c r="BC30" s="76" t="s">
        <v>452</v>
      </c>
      <c r="BD30" s="76" t="s">
        <v>452</v>
      </c>
      <c r="BF30" s="25" t="s">
        <v>16</v>
      </c>
      <c r="BG30" s="25" t="s">
        <v>305</v>
      </c>
      <c r="BH30" s="25" t="s">
        <v>8</v>
      </c>
      <c r="BI30" s="25" t="s">
        <v>183</v>
      </c>
      <c r="BJ30" s="25" t="s">
        <v>296</v>
      </c>
      <c r="BK30" s="33" t="s">
        <v>193</v>
      </c>
    </row>
    <row r="31" spans="1:63" ht="17.100000000000001" customHeight="1" x14ac:dyDescent="0.35">
      <c r="A31" s="34" t="s">
        <v>31</v>
      </c>
      <c r="B31" s="7" t="s">
        <v>35</v>
      </c>
      <c r="C31" s="75" t="s">
        <v>452</v>
      </c>
      <c r="D31" s="46" t="s">
        <v>452</v>
      </c>
      <c r="E31" s="137" t="s">
        <v>452</v>
      </c>
      <c r="F31" s="75" t="s">
        <v>452</v>
      </c>
      <c r="G31" s="76" t="s">
        <v>452</v>
      </c>
      <c r="H31" s="76" t="s">
        <v>452</v>
      </c>
      <c r="I31" s="77" t="s">
        <v>452</v>
      </c>
      <c r="J31" s="75" t="s">
        <v>452</v>
      </c>
      <c r="K31" s="76" t="s">
        <v>452</v>
      </c>
      <c r="L31" s="76" t="s">
        <v>452</v>
      </c>
      <c r="M31" s="75" t="s">
        <v>452</v>
      </c>
      <c r="N31" s="76" t="s">
        <v>452</v>
      </c>
      <c r="O31" s="76" t="s">
        <v>452</v>
      </c>
      <c r="P31" s="76" t="s">
        <v>452</v>
      </c>
      <c r="Q31" s="76" t="s">
        <v>452</v>
      </c>
      <c r="R31" s="76" t="s">
        <v>452</v>
      </c>
      <c r="S31" s="76" t="s">
        <v>452</v>
      </c>
      <c r="T31" s="76" t="s">
        <v>452</v>
      </c>
      <c r="U31" s="76" t="s">
        <v>452</v>
      </c>
      <c r="V31" s="76" t="s">
        <v>452</v>
      </c>
      <c r="W31" s="77" t="s">
        <v>452</v>
      </c>
      <c r="X31" s="76" t="s">
        <v>452</v>
      </c>
      <c r="Y31" s="76" t="s">
        <v>452</v>
      </c>
      <c r="Z31" s="76" t="s">
        <v>452</v>
      </c>
      <c r="AA31" s="76" t="s">
        <v>452</v>
      </c>
      <c r="AB31" s="76" t="s">
        <v>452</v>
      </c>
      <c r="AC31" s="76" t="s">
        <v>452</v>
      </c>
      <c r="AD31" s="76" t="s">
        <v>452</v>
      </c>
      <c r="AE31" s="76" t="s">
        <v>452</v>
      </c>
      <c r="AF31" s="76" t="s">
        <v>452</v>
      </c>
      <c r="AG31" s="76" t="s">
        <v>452</v>
      </c>
      <c r="AH31" s="77" t="s">
        <v>452</v>
      </c>
      <c r="AI31" s="75" t="s">
        <v>452</v>
      </c>
      <c r="AJ31" s="76" t="s">
        <v>452</v>
      </c>
      <c r="AK31" s="76" t="s">
        <v>452</v>
      </c>
      <c r="AL31" s="76" t="s">
        <v>452</v>
      </c>
      <c r="AM31" s="76" t="s">
        <v>452</v>
      </c>
      <c r="AN31" s="76" t="s">
        <v>452</v>
      </c>
      <c r="AO31" s="76" t="s">
        <v>452</v>
      </c>
      <c r="AP31" s="76" t="s">
        <v>452</v>
      </c>
      <c r="AQ31" s="76" t="s">
        <v>452</v>
      </c>
      <c r="AR31" s="76" t="s">
        <v>452</v>
      </c>
      <c r="AS31" s="77" t="s">
        <v>452</v>
      </c>
      <c r="AT31" s="76" t="s">
        <v>452</v>
      </c>
      <c r="AU31" s="76" t="s">
        <v>452</v>
      </c>
      <c r="AV31" s="76" t="s">
        <v>452</v>
      </c>
      <c r="AW31" s="76" t="s">
        <v>452</v>
      </c>
      <c r="AX31" s="76" t="s">
        <v>452</v>
      </c>
      <c r="AY31" s="76" t="s">
        <v>452</v>
      </c>
      <c r="AZ31" s="76" t="s">
        <v>452</v>
      </c>
      <c r="BA31" s="76" t="s">
        <v>452</v>
      </c>
      <c r="BB31" s="76" t="s">
        <v>452</v>
      </c>
      <c r="BC31" s="76" t="s">
        <v>452</v>
      </c>
      <c r="BD31" s="76" t="s">
        <v>452</v>
      </c>
      <c r="BF31" s="25" t="s">
        <v>16</v>
      </c>
      <c r="BG31" s="25" t="s">
        <v>305</v>
      </c>
      <c r="BH31" s="25" t="s">
        <v>8</v>
      </c>
      <c r="BI31" s="25" t="s">
        <v>183</v>
      </c>
      <c r="BJ31" s="25" t="s">
        <v>296</v>
      </c>
      <c r="BK31" s="33" t="s">
        <v>194</v>
      </c>
    </row>
    <row r="32" spans="1:63" ht="17.100000000000001" customHeight="1" x14ac:dyDescent="0.35">
      <c r="A32" s="34" t="s">
        <v>31</v>
      </c>
      <c r="B32" s="7" t="s">
        <v>36</v>
      </c>
      <c r="C32" s="75" t="s">
        <v>452</v>
      </c>
      <c r="D32" s="46" t="s">
        <v>452</v>
      </c>
      <c r="E32" s="137" t="s">
        <v>452</v>
      </c>
      <c r="F32" s="75" t="s">
        <v>452</v>
      </c>
      <c r="G32" s="76" t="s">
        <v>452</v>
      </c>
      <c r="H32" s="76" t="s">
        <v>452</v>
      </c>
      <c r="I32" s="77" t="s">
        <v>452</v>
      </c>
      <c r="J32" s="75" t="s">
        <v>452</v>
      </c>
      <c r="K32" s="76" t="s">
        <v>452</v>
      </c>
      <c r="L32" s="76" t="s">
        <v>452</v>
      </c>
      <c r="M32" s="75" t="s">
        <v>452</v>
      </c>
      <c r="N32" s="76" t="s">
        <v>452</v>
      </c>
      <c r="O32" s="76" t="s">
        <v>452</v>
      </c>
      <c r="P32" s="76" t="s">
        <v>452</v>
      </c>
      <c r="Q32" s="76" t="s">
        <v>452</v>
      </c>
      <c r="R32" s="76" t="s">
        <v>452</v>
      </c>
      <c r="S32" s="76" t="s">
        <v>452</v>
      </c>
      <c r="T32" s="76" t="s">
        <v>452</v>
      </c>
      <c r="U32" s="76" t="s">
        <v>452</v>
      </c>
      <c r="V32" s="76" t="s">
        <v>452</v>
      </c>
      <c r="W32" s="77" t="s">
        <v>452</v>
      </c>
      <c r="X32" s="76" t="s">
        <v>452</v>
      </c>
      <c r="Y32" s="76" t="s">
        <v>452</v>
      </c>
      <c r="Z32" s="76" t="s">
        <v>452</v>
      </c>
      <c r="AA32" s="76" t="s">
        <v>452</v>
      </c>
      <c r="AB32" s="76" t="s">
        <v>452</v>
      </c>
      <c r="AC32" s="76" t="s">
        <v>452</v>
      </c>
      <c r="AD32" s="76" t="s">
        <v>452</v>
      </c>
      <c r="AE32" s="76" t="s">
        <v>452</v>
      </c>
      <c r="AF32" s="76" t="s">
        <v>452</v>
      </c>
      <c r="AG32" s="76" t="s">
        <v>452</v>
      </c>
      <c r="AH32" s="77" t="s">
        <v>452</v>
      </c>
      <c r="AI32" s="75" t="s">
        <v>452</v>
      </c>
      <c r="AJ32" s="76" t="s">
        <v>452</v>
      </c>
      <c r="AK32" s="76" t="s">
        <v>452</v>
      </c>
      <c r="AL32" s="76" t="s">
        <v>452</v>
      </c>
      <c r="AM32" s="76" t="s">
        <v>452</v>
      </c>
      <c r="AN32" s="76" t="s">
        <v>452</v>
      </c>
      <c r="AO32" s="76" t="s">
        <v>452</v>
      </c>
      <c r="AP32" s="76" t="s">
        <v>452</v>
      </c>
      <c r="AQ32" s="76" t="s">
        <v>452</v>
      </c>
      <c r="AR32" s="76" t="s">
        <v>452</v>
      </c>
      <c r="AS32" s="77" t="s">
        <v>452</v>
      </c>
      <c r="AT32" s="76" t="s">
        <v>452</v>
      </c>
      <c r="AU32" s="76" t="s">
        <v>452</v>
      </c>
      <c r="AV32" s="76" t="s">
        <v>452</v>
      </c>
      <c r="AW32" s="76" t="s">
        <v>452</v>
      </c>
      <c r="AX32" s="76" t="s">
        <v>452</v>
      </c>
      <c r="AY32" s="76" t="s">
        <v>452</v>
      </c>
      <c r="AZ32" s="76" t="s">
        <v>452</v>
      </c>
      <c r="BA32" s="76" t="s">
        <v>452</v>
      </c>
      <c r="BB32" s="76" t="s">
        <v>452</v>
      </c>
      <c r="BC32" s="76" t="s">
        <v>452</v>
      </c>
      <c r="BD32" s="76" t="s">
        <v>452</v>
      </c>
      <c r="BF32" s="25" t="s">
        <v>16</v>
      </c>
      <c r="BG32" s="25" t="s">
        <v>305</v>
      </c>
      <c r="BH32" s="25" t="s">
        <v>8</v>
      </c>
      <c r="BI32" s="25" t="s">
        <v>183</v>
      </c>
      <c r="BJ32" s="25" t="s">
        <v>296</v>
      </c>
      <c r="BK32" s="33" t="s">
        <v>195</v>
      </c>
    </row>
    <row r="33" spans="1:63" ht="17.100000000000001" customHeight="1" x14ac:dyDescent="0.35">
      <c r="A33" s="34" t="s">
        <v>31</v>
      </c>
      <c r="B33" s="7" t="s">
        <v>37</v>
      </c>
      <c r="C33" s="75" t="s">
        <v>452</v>
      </c>
      <c r="D33" s="46" t="s">
        <v>452</v>
      </c>
      <c r="E33" s="137" t="s">
        <v>452</v>
      </c>
      <c r="F33" s="75" t="s">
        <v>452</v>
      </c>
      <c r="G33" s="76" t="s">
        <v>452</v>
      </c>
      <c r="H33" s="76" t="s">
        <v>452</v>
      </c>
      <c r="I33" s="77" t="s">
        <v>452</v>
      </c>
      <c r="J33" s="75" t="s">
        <v>452</v>
      </c>
      <c r="K33" s="76" t="s">
        <v>452</v>
      </c>
      <c r="L33" s="76" t="s">
        <v>452</v>
      </c>
      <c r="M33" s="75" t="s">
        <v>452</v>
      </c>
      <c r="N33" s="76" t="s">
        <v>452</v>
      </c>
      <c r="O33" s="76" t="s">
        <v>452</v>
      </c>
      <c r="P33" s="76" t="s">
        <v>452</v>
      </c>
      <c r="Q33" s="76" t="s">
        <v>452</v>
      </c>
      <c r="R33" s="76" t="s">
        <v>452</v>
      </c>
      <c r="S33" s="76" t="s">
        <v>452</v>
      </c>
      <c r="T33" s="76" t="s">
        <v>452</v>
      </c>
      <c r="U33" s="76" t="s">
        <v>452</v>
      </c>
      <c r="V33" s="76" t="s">
        <v>452</v>
      </c>
      <c r="W33" s="77" t="s">
        <v>452</v>
      </c>
      <c r="X33" s="76" t="s">
        <v>452</v>
      </c>
      <c r="Y33" s="76" t="s">
        <v>452</v>
      </c>
      <c r="Z33" s="76" t="s">
        <v>452</v>
      </c>
      <c r="AA33" s="76" t="s">
        <v>452</v>
      </c>
      <c r="AB33" s="76" t="s">
        <v>452</v>
      </c>
      <c r="AC33" s="76" t="s">
        <v>452</v>
      </c>
      <c r="AD33" s="76" t="s">
        <v>452</v>
      </c>
      <c r="AE33" s="76" t="s">
        <v>452</v>
      </c>
      <c r="AF33" s="76" t="s">
        <v>452</v>
      </c>
      <c r="AG33" s="76" t="s">
        <v>452</v>
      </c>
      <c r="AH33" s="77" t="s">
        <v>452</v>
      </c>
      <c r="AI33" s="75" t="s">
        <v>452</v>
      </c>
      <c r="AJ33" s="76" t="s">
        <v>452</v>
      </c>
      <c r="AK33" s="76" t="s">
        <v>452</v>
      </c>
      <c r="AL33" s="76" t="s">
        <v>452</v>
      </c>
      <c r="AM33" s="76" t="s">
        <v>452</v>
      </c>
      <c r="AN33" s="76" t="s">
        <v>452</v>
      </c>
      <c r="AO33" s="76" t="s">
        <v>452</v>
      </c>
      <c r="AP33" s="76" t="s">
        <v>452</v>
      </c>
      <c r="AQ33" s="76" t="s">
        <v>452</v>
      </c>
      <c r="AR33" s="76" t="s">
        <v>452</v>
      </c>
      <c r="AS33" s="77" t="s">
        <v>452</v>
      </c>
      <c r="AT33" s="76" t="s">
        <v>452</v>
      </c>
      <c r="AU33" s="76" t="s">
        <v>452</v>
      </c>
      <c r="AV33" s="76" t="s">
        <v>452</v>
      </c>
      <c r="AW33" s="76" t="s">
        <v>452</v>
      </c>
      <c r="AX33" s="76" t="s">
        <v>452</v>
      </c>
      <c r="AY33" s="76" t="s">
        <v>452</v>
      </c>
      <c r="AZ33" s="76" t="s">
        <v>452</v>
      </c>
      <c r="BA33" s="76" t="s">
        <v>452</v>
      </c>
      <c r="BB33" s="76" t="s">
        <v>452</v>
      </c>
      <c r="BC33" s="76" t="s">
        <v>452</v>
      </c>
      <c r="BD33" s="76" t="s">
        <v>452</v>
      </c>
      <c r="BF33" s="25" t="s">
        <v>16</v>
      </c>
      <c r="BG33" s="25" t="s">
        <v>305</v>
      </c>
      <c r="BH33" s="25" t="s">
        <v>8</v>
      </c>
      <c r="BI33" s="25" t="s">
        <v>183</v>
      </c>
      <c r="BJ33" s="25" t="s">
        <v>296</v>
      </c>
      <c r="BK33" s="33" t="s">
        <v>196</v>
      </c>
    </row>
    <row r="34" spans="1:63" ht="17.100000000000001" customHeight="1" x14ac:dyDescent="0.35">
      <c r="A34" s="34" t="s">
        <v>38</v>
      </c>
      <c r="B34" s="7" t="s">
        <v>39</v>
      </c>
      <c r="C34" s="75" t="s">
        <v>452</v>
      </c>
      <c r="D34" s="46" t="s">
        <v>452</v>
      </c>
      <c r="E34" s="137" t="s">
        <v>452</v>
      </c>
      <c r="F34" s="75" t="s">
        <v>452</v>
      </c>
      <c r="G34" s="76" t="s">
        <v>452</v>
      </c>
      <c r="H34" s="76" t="s">
        <v>452</v>
      </c>
      <c r="I34" s="77" t="s">
        <v>452</v>
      </c>
      <c r="J34" s="75" t="s">
        <v>452</v>
      </c>
      <c r="K34" s="76" t="s">
        <v>452</v>
      </c>
      <c r="L34" s="76" t="s">
        <v>452</v>
      </c>
      <c r="M34" s="75" t="s">
        <v>452</v>
      </c>
      <c r="N34" s="76" t="s">
        <v>452</v>
      </c>
      <c r="O34" s="76" t="s">
        <v>452</v>
      </c>
      <c r="P34" s="76" t="s">
        <v>452</v>
      </c>
      <c r="Q34" s="76" t="s">
        <v>452</v>
      </c>
      <c r="R34" s="76" t="s">
        <v>452</v>
      </c>
      <c r="S34" s="76" t="s">
        <v>452</v>
      </c>
      <c r="T34" s="76" t="s">
        <v>452</v>
      </c>
      <c r="U34" s="76" t="s">
        <v>452</v>
      </c>
      <c r="V34" s="76" t="s">
        <v>452</v>
      </c>
      <c r="W34" s="77" t="s">
        <v>452</v>
      </c>
      <c r="X34" s="76" t="s">
        <v>452</v>
      </c>
      <c r="Y34" s="76" t="s">
        <v>452</v>
      </c>
      <c r="Z34" s="76" t="s">
        <v>452</v>
      </c>
      <c r="AA34" s="76" t="s">
        <v>452</v>
      </c>
      <c r="AB34" s="76" t="s">
        <v>452</v>
      </c>
      <c r="AC34" s="76" t="s">
        <v>452</v>
      </c>
      <c r="AD34" s="76" t="s">
        <v>452</v>
      </c>
      <c r="AE34" s="76" t="s">
        <v>452</v>
      </c>
      <c r="AF34" s="76" t="s">
        <v>452</v>
      </c>
      <c r="AG34" s="76" t="s">
        <v>452</v>
      </c>
      <c r="AH34" s="77" t="s">
        <v>452</v>
      </c>
      <c r="AI34" s="75" t="s">
        <v>452</v>
      </c>
      <c r="AJ34" s="76" t="s">
        <v>452</v>
      </c>
      <c r="AK34" s="76" t="s">
        <v>452</v>
      </c>
      <c r="AL34" s="76" t="s">
        <v>452</v>
      </c>
      <c r="AM34" s="76" t="s">
        <v>452</v>
      </c>
      <c r="AN34" s="76" t="s">
        <v>452</v>
      </c>
      <c r="AO34" s="76" t="s">
        <v>452</v>
      </c>
      <c r="AP34" s="76" t="s">
        <v>452</v>
      </c>
      <c r="AQ34" s="76" t="s">
        <v>452</v>
      </c>
      <c r="AR34" s="76" t="s">
        <v>452</v>
      </c>
      <c r="AS34" s="77" t="s">
        <v>452</v>
      </c>
      <c r="AT34" s="76" t="s">
        <v>452</v>
      </c>
      <c r="AU34" s="76" t="s">
        <v>452</v>
      </c>
      <c r="AV34" s="76" t="s">
        <v>452</v>
      </c>
      <c r="AW34" s="76" t="s">
        <v>452</v>
      </c>
      <c r="AX34" s="76" t="s">
        <v>452</v>
      </c>
      <c r="AY34" s="76" t="s">
        <v>452</v>
      </c>
      <c r="AZ34" s="76" t="s">
        <v>452</v>
      </c>
      <c r="BA34" s="76" t="s">
        <v>452</v>
      </c>
      <c r="BB34" s="76" t="s">
        <v>452</v>
      </c>
      <c r="BC34" s="76" t="s">
        <v>452</v>
      </c>
      <c r="BD34" s="76" t="s">
        <v>452</v>
      </c>
      <c r="BF34" s="25" t="s">
        <v>16</v>
      </c>
      <c r="BG34" s="25" t="s">
        <v>305</v>
      </c>
      <c r="BH34" s="25" t="s">
        <v>8</v>
      </c>
      <c r="BI34" s="25" t="s">
        <v>183</v>
      </c>
      <c r="BJ34" s="25" t="s">
        <v>296</v>
      </c>
      <c r="BK34" s="33" t="s">
        <v>197</v>
      </c>
    </row>
    <row r="35" spans="1:63" ht="17.100000000000001" customHeight="1" x14ac:dyDescent="0.35">
      <c r="A35" s="34" t="s">
        <v>38</v>
      </c>
      <c r="B35" s="7" t="s">
        <v>40</v>
      </c>
      <c r="C35" s="75">
        <v>0.7</v>
      </c>
      <c r="D35" s="46">
        <v>90</v>
      </c>
      <c r="E35" s="137">
        <v>0.63500000000000001</v>
      </c>
      <c r="F35" s="75">
        <v>0.78700000000000003</v>
      </c>
      <c r="G35" s="76">
        <v>-8.6999999999999994E-2</v>
      </c>
      <c r="H35" s="76">
        <v>0.11799999999999999</v>
      </c>
      <c r="I35" s="77" t="s">
        <v>89</v>
      </c>
      <c r="J35" s="75">
        <v>0.91600000000000004</v>
      </c>
      <c r="K35" s="76">
        <v>7.6999999999999999E-2</v>
      </c>
      <c r="L35" s="76">
        <v>6.0000000000000001E-3</v>
      </c>
      <c r="M35" s="75">
        <v>-0.22</v>
      </c>
      <c r="N35" s="76">
        <v>-0.187</v>
      </c>
      <c r="O35" s="76">
        <v>-0.17399999999999999</v>
      </c>
      <c r="P35" s="76">
        <v>-0.16600000000000001</v>
      </c>
      <c r="Q35" s="76">
        <v>-0.16</v>
      </c>
      <c r="R35" s="76">
        <v>-0.155</v>
      </c>
      <c r="S35" s="76">
        <v>-0.151</v>
      </c>
      <c r="T35" s="76">
        <v>-0.14699999999999999</v>
      </c>
      <c r="U35" s="76">
        <v>-0.14399999999999999</v>
      </c>
      <c r="V35" s="76">
        <v>-0.14099999999999999</v>
      </c>
      <c r="W35" s="77">
        <v>-0.13800000000000001</v>
      </c>
      <c r="X35" s="76">
        <v>4.5999999999999999E-2</v>
      </c>
      <c r="Y35" s="76">
        <v>1.2999999999999999E-2</v>
      </c>
      <c r="Z35" s="76">
        <v>1E-3</v>
      </c>
      <c r="AA35" s="76">
        <v>-7.0000000000000001E-3</v>
      </c>
      <c r="AB35" s="76">
        <v>-1.2999999999999999E-2</v>
      </c>
      <c r="AC35" s="76">
        <v>-1.7999999999999999E-2</v>
      </c>
      <c r="AD35" s="76">
        <v>-2.1999999999999999E-2</v>
      </c>
      <c r="AE35" s="76">
        <v>-2.5999999999999999E-2</v>
      </c>
      <c r="AF35" s="76">
        <v>-0.03</v>
      </c>
      <c r="AG35" s="76">
        <v>-3.3000000000000002E-2</v>
      </c>
      <c r="AH35" s="77">
        <v>-3.5000000000000003E-2</v>
      </c>
      <c r="AI35" s="75">
        <v>0.54600000000000004</v>
      </c>
      <c r="AJ35" s="76">
        <v>0.58499999999999996</v>
      </c>
      <c r="AK35" s="76">
        <v>0.6</v>
      </c>
      <c r="AL35" s="76">
        <v>0.60899999999999999</v>
      </c>
      <c r="AM35" s="76">
        <v>0.61599999999999999</v>
      </c>
      <c r="AN35" s="76">
        <v>0.622</v>
      </c>
      <c r="AO35" s="76">
        <v>0.627</v>
      </c>
      <c r="AP35" s="76">
        <v>0.63200000000000001</v>
      </c>
      <c r="AQ35" s="76">
        <v>0.63500000000000001</v>
      </c>
      <c r="AR35" s="76">
        <v>0.63900000000000001</v>
      </c>
      <c r="AS35" s="77">
        <v>0.64200000000000002</v>
      </c>
      <c r="AT35" s="76">
        <v>0.82799999999999996</v>
      </c>
      <c r="AU35" s="76">
        <v>0.8</v>
      </c>
      <c r="AV35" s="76">
        <v>0.78800000000000003</v>
      </c>
      <c r="AW35" s="76">
        <v>0.78100000000000003</v>
      </c>
      <c r="AX35" s="76">
        <v>0.77500000000000002</v>
      </c>
      <c r="AY35" s="76">
        <v>0.77</v>
      </c>
      <c r="AZ35" s="76">
        <v>0.76600000000000001</v>
      </c>
      <c r="BA35" s="76">
        <v>0.76200000000000001</v>
      </c>
      <c r="BB35" s="76">
        <v>0.75900000000000001</v>
      </c>
      <c r="BC35" s="76">
        <v>0.75600000000000001</v>
      </c>
      <c r="BD35" s="76">
        <v>0.753</v>
      </c>
      <c r="BF35" s="25" t="s">
        <v>16</v>
      </c>
      <c r="BG35" s="25" t="s">
        <v>305</v>
      </c>
      <c r="BH35" s="25" t="s">
        <v>8</v>
      </c>
      <c r="BI35" s="25" t="s">
        <v>183</v>
      </c>
      <c r="BJ35" s="25" t="s">
        <v>296</v>
      </c>
      <c r="BK35" s="33" t="s">
        <v>198</v>
      </c>
    </row>
    <row r="36" spans="1:63" ht="17.100000000000001" customHeight="1" x14ac:dyDescent="0.35">
      <c r="A36" s="34" t="s">
        <v>38</v>
      </c>
      <c r="B36" s="7" t="s">
        <v>41</v>
      </c>
      <c r="C36" s="75" t="s">
        <v>452</v>
      </c>
      <c r="D36" s="46" t="s">
        <v>452</v>
      </c>
      <c r="E36" s="137" t="s">
        <v>452</v>
      </c>
      <c r="F36" s="75" t="s">
        <v>452</v>
      </c>
      <c r="G36" s="76" t="s">
        <v>452</v>
      </c>
      <c r="H36" s="76" t="s">
        <v>452</v>
      </c>
      <c r="I36" s="77" t="s">
        <v>452</v>
      </c>
      <c r="J36" s="75" t="s">
        <v>452</v>
      </c>
      <c r="K36" s="76" t="s">
        <v>452</v>
      </c>
      <c r="L36" s="76" t="s">
        <v>452</v>
      </c>
      <c r="M36" s="75" t="s">
        <v>452</v>
      </c>
      <c r="N36" s="76" t="s">
        <v>452</v>
      </c>
      <c r="O36" s="76" t="s">
        <v>452</v>
      </c>
      <c r="P36" s="76" t="s">
        <v>452</v>
      </c>
      <c r="Q36" s="76" t="s">
        <v>452</v>
      </c>
      <c r="R36" s="76" t="s">
        <v>452</v>
      </c>
      <c r="S36" s="76" t="s">
        <v>452</v>
      </c>
      <c r="T36" s="76" t="s">
        <v>452</v>
      </c>
      <c r="U36" s="76" t="s">
        <v>452</v>
      </c>
      <c r="V36" s="76" t="s">
        <v>452</v>
      </c>
      <c r="W36" s="77" t="s">
        <v>452</v>
      </c>
      <c r="X36" s="76" t="s">
        <v>452</v>
      </c>
      <c r="Y36" s="76" t="s">
        <v>452</v>
      </c>
      <c r="Z36" s="76" t="s">
        <v>452</v>
      </c>
      <c r="AA36" s="76" t="s">
        <v>452</v>
      </c>
      <c r="AB36" s="76" t="s">
        <v>452</v>
      </c>
      <c r="AC36" s="76" t="s">
        <v>452</v>
      </c>
      <c r="AD36" s="76" t="s">
        <v>452</v>
      </c>
      <c r="AE36" s="76" t="s">
        <v>452</v>
      </c>
      <c r="AF36" s="76" t="s">
        <v>452</v>
      </c>
      <c r="AG36" s="76" t="s">
        <v>452</v>
      </c>
      <c r="AH36" s="77" t="s">
        <v>452</v>
      </c>
      <c r="AI36" s="75" t="s">
        <v>452</v>
      </c>
      <c r="AJ36" s="76" t="s">
        <v>452</v>
      </c>
      <c r="AK36" s="76" t="s">
        <v>452</v>
      </c>
      <c r="AL36" s="76" t="s">
        <v>452</v>
      </c>
      <c r="AM36" s="76" t="s">
        <v>452</v>
      </c>
      <c r="AN36" s="76" t="s">
        <v>452</v>
      </c>
      <c r="AO36" s="76" t="s">
        <v>452</v>
      </c>
      <c r="AP36" s="76" t="s">
        <v>452</v>
      </c>
      <c r="AQ36" s="76" t="s">
        <v>452</v>
      </c>
      <c r="AR36" s="76" t="s">
        <v>452</v>
      </c>
      <c r="AS36" s="77" t="s">
        <v>452</v>
      </c>
      <c r="AT36" s="76" t="s">
        <v>452</v>
      </c>
      <c r="AU36" s="76" t="s">
        <v>452</v>
      </c>
      <c r="AV36" s="76" t="s">
        <v>452</v>
      </c>
      <c r="AW36" s="76" t="s">
        <v>452</v>
      </c>
      <c r="AX36" s="76" t="s">
        <v>452</v>
      </c>
      <c r="AY36" s="76" t="s">
        <v>452</v>
      </c>
      <c r="AZ36" s="76" t="s">
        <v>452</v>
      </c>
      <c r="BA36" s="76" t="s">
        <v>452</v>
      </c>
      <c r="BB36" s="76" t="s">
        <v>452</v>
      </c>
      <c r="BC36" s="76" t="s">
        <v>452</v>
      </c>
      <c r="BD36" s="76" t="s">
        <v>452</v>
      </c>
      <c r="BF36" s="25" t="s">
        <v>16</v>
      </c>
      <c r="BG36" s="25" t="s">
        <v>305</v>
      </c>
      <c r="BH36" s="25" t="s">
        <v>8</v>
      </c>
      <c r="BI36" s="25" t="s">
        <v>183</v>
      </c>
      <c r="BJ36" s="25" t="s">
        <v>296</v>
      </c>
      <c r="BK36" s="33" t="s">
        <v>199</v>
      </c>
    </row>
    <row r="37" spans="1:63" ht="17.100000000000001" customHeight="1" x14ac:dyDescent="0.35">
      <c r="A37" s="34" t="s">
        <v>38</v>
      </c>
      <c r="B37" s="7" t="s">
        <v>42</v>
      </c>
      <c r="C37" s="75" t="s">
        <v>452</v>
      </c>
      <c r="D37" s="46" t="s">
        <v>452</v>
      </c>
      <c r="E37" s="137" t="s">
        <v>452</v>
      </c>
      <c r="F37" s="75" t="s">
        <v>452</v>
      </c>
      <c r="G37" s="76" t="s">
        <v>452</v>
      </c>
      <c r="H37" s="76" t="s">
        <v>452</v>
      </c>
      <c r="I37" s="77" t="s">
        <v>452</v>
      </c>
      <c r="J37" s="75" t="s">
        <v>452</v>
      </c>
      <c r="K37" s="76" t="s">
        <v>452</v>
      </c>
      <c r="L37" s="76" t="s">
        <v>452</v>
      </c>
      <c r="M37" s="75" t="s">
        <v>452</v>
      </c>
      <c r="N37" s="76" t="s">
        <v>452</v>
      </c>
      <c r="O37" s="76" t="s">
        <v>452</v>
      </c>
      <c r="P37" s="76" t="s">
        <v>452</v>
      </c>
      <c r="Q37" s="76" t="s">
        <v>452</v>
      </c>
      <c r="R37" s="76" t="s">
        <v>452</v>
      </c>
      <c r="S37" s="76" t="s">
        <v>452</v>
      </c>
      <c r="T37" s="76" t="s">
        <v>452</v>
      </c>
      <c r="U37" s="76" t="s">
        <v>452</v>
      </c>
      <c r="V37" s="76" t="s">
        <v>452</v>
      </c>
      <c r="W37" s="77" t="s">
        <v>452</v>
      </c>
      <c r="X37" s="76" t="s">
        <v>452</v>
      </c>
      <c r="Y37" s="76" t="s">
        <v>452</v>
      </c>
      <c r="Z37" s="76" t="s">
        <v>452</v>
      </c>
      <c r="AA37" s="76" t="s">
        <v>452</v>
      </c>
      <c r="AB37" s="76" t="s">
        <v>452</v>
      </c>
      <c r="AC37" s="76" t="s">
        <v>452</v>
      </c>
      <c r="AD37" s="76" t="s">
        <v>452</v>
      </c>
      <c r="AE37" s="76" t="s">
        <v>452</v>
      </c>
      <c r="AF37" s="76" t="s">
        <v>452</v>
      </c>
      <c r="AG37" s="76" t="s">
        <v>452</v>
      </c>
      <c r="AH37" s="77" t="s">
        <v>452</v>
      </c>
      <c r="AI37" s="75" t="s">
        <v>452</v>
      </c>
      <c r="AJ37" s="76" t="s">
        <v>452</v>
      </c>
      <c r="AK37" s="76" t="s">
        <v>452</v>
      </c>
      <c r="AL37" s="76" t="s">
        <v>452</v>
      </c>
      <c r="AM37" s="76" t="s">
        <v>452</v>
      </c>
      <c r="AN37" s="76" t="s">
        <v>452</v>
      </c>
      <c r="AO37" s="76" t="s">
        <v>452</v>
      </c>
      <c r="AP37" s="76" t="s">
        <v>452</v>
      </c>
      <c r="AQ37" s="76" t="s">
        <v>452</v>
      </c>
      <c r="AR37" s="76" t="s">
        <v>452</v>
      </c>
      <c r="AS37" s="77" t="s">
        <v>452</v>
      </c>
      <c r="AT37" s="76" t="s">
        <v>452</v>
      </c>
      <c r="AU37" s="76" t="s">
        <v>452</v>
      </c>
      <c r="AV37" s="76" t="s">
        <v>452</v>
      </c>
      <c r="AW37" s="76" t="s">
        <v>452</v>
      </c>
      <c r="AX37" s="76" t="s">
        <v>452</v>
      </c>
      <c r="AY37" s="76" t="s">
        <v>452</v>
      </c>
      <c r="AZ37" s="76" t="s">
        <v>452</v>
      </c>
      <c r="BA37" s="76" t="s">
        <v>452</v>
      </c>
      <c r="BB37" s="76" t="s">
        <v>452</v>
      </c>
      <c r="BC37" s="76" t="s">
        <v>452</v>
      </c>
      <c r="BD37" s="76" t="s">
        <v>452</v>
      </c>
      <c r="BF37" s="25" t="s">
        <v>16</v>
      </c>
      <c r="BG37" s="25" t="s">
        <v>305</v>
      </c>
      <c r="BH37" s="25" t="s">
        <v>8</v>
      </c>
      <c r="BI37" s="25" t="s">
        <v>183</v>
      </c>
      <c r="BJ37" s="25" t="s">
        <v>296</v>
      </c>
      <c r="BK37" s="33" t="s">
        <v>200</v>
      </c>
    </row>
    <row r="38" spans="1:63" ht="17.100000000000001" customHeight="1" x14ac:dyDescent="0.35">
      <c r="A38" s="34" t="s">
        <v>38</v>
      </c>
      <c r="B38" s="7" t="s">
        <v>43</v>
      </c>
      <c r="C38" s="75">
        <v>0.83599999999999997</v>
      </c>
      <c r="D38" s="46">
        <v>130</v>
      </c>
      <c r="E38" s="137">
        <v>0.84299999999999997</v>
      </c>
      <c r="F38" s="75">
        <v>0.71899999999999997</v>
      </c>
      <c r="G38" s="76">
        <v>0.11700000000000001</v>
      </c>
      <c r="H38" s="76">
        <v>0.17699999999999999</v>
      </c>
      <c r="I38" s="77" t="s">
        <v>89</v>
      </c>
      <c r="J38" s="75">
        <v>0</v>
      </c>
      <c r="K38" s="76">
        <v>0</v>
      </c>
      <c r="L38" s="76">
        <v>1</v>
      </c>
      <c r="M38" s="75">
        <v>3.5000000000000003E-2</v>
      </c>
      <c r="N38" s="76">
        <v>5.5E-2</v>
      </c>
      <c r="O38" s="76">
        <v>6.3E-2</v>
      </c>
      <c r="P38" s="76">
        <v>6.8000000000000005E-2</v>
      </c>
      <c r="Q38" s="76">
        <v>7.0999999999999994E-2</v>
      </c>
      <c r="R38" s="76">
        <v>7.4999999999999997E-2</v>
      </c>
      <c r="S38" s="76">
        <v>7.6999999999999999E-2</v>
      </c>
      <c r="T38" s="76">
        <v>7.9000000000000001E-2</v>
      </c>
      <c r="U38" s="76">
        <v>8.2000000000000003E-2</v>
      </c>
      <c r="V38" s="76">
        <v>8.3000000000000004E-2</v>
      </c>
      <c r="W38" s="77">
        <v>8.5000000000000006E-2</v>
      </c>
      <c r="X38" s="76">
        <v>0.2</v>
      </c>
      <c r="Y38" s="76">
        <v>0.17899999999999999</v>
      </c>
      <c r="Z38" s="76">
        <v>0.17199999999999999</v>
      </c>
      <c r="AA38" s="76">
        <v>0.16700000000000001</v>
      </c>
      <c r="AB38" s="76">
        <v>0.16300000000000001</v>
      </c>
      <c r="AC38" s="76">
        <v>0.16</v>
      </c>
      <c r="AD38" s="76">
        <v>0.157</v>
      </c>
      <c r="AE38" s="76">
        <v>0.155</v>
      </c>
      <c r="AF38" s="76">
        <v>0.153</v>
      </c>
      <c r="AG38" s="76">
        <v>0.151</v>
      </c>
      <c r="AH38" s="77">
        <v>0.14899999999999999</v>
      </c>
      <c r="AI38" s="75">
        <v>0.72399999999999998</v>
      </c>
      <c r="AJ38" s="76">
        <v>0.753</v>
      </c>
      <c r="AK38" s="76">
        <v>0.76400000000000001</v>
      </c>
      <c r="AL38" s="76">
        <v>0.77100000000000002</v>
      </c>
      <c r="AM38" s="76">
        <v>0.77700000000000002</v>
      </c>
      <c r="AN38" s="76">
        <v>0.78100000000000003</v>
      </c>
      <c r="AO38" s="76">
        <v>0.78400000000000003</v>
      </c>
      <c r="AP38" s="76">
        <v>0.78700000000000003</v>
      </c>
      <c r="AQ38" s="76">
        <v>0.79</v>
      </c>
      <c r="AR38" s="76">
        <v>0.79300000000000004</v>
      </c>
      <c r="AS38" s="77">
        <v>0.79500000000000004</v>
      </c>
      <c r="AT38" s="76">
        <v>0.91600000000000004</v>
      </c>
      <c r="AU38" s="76">
        <v>0.9</v>
      </c>
      <c r="AV38" s="76">
        <v>0.89300000000000002</v>
      </c>
      <c r="AW38" s="76">
        <v>0.88800000000000001</v>
      </c>
      <c r="AX38" s="76">
        <v>0.88400000000000001</v>
      </c>
      <c r="AY38" s="76">
        <v>0.88100000000000001</v>
      </c>
      <c r="AZ38" s="76">
        <v>0.879</v>
      </c>
      <c r="BA38" s="76">
        <v>0.876</v>
      </c>
      <c r="BB38" s="76">
        <v>0.874</v>
      </c>
      <c r="BC38" s="76">
        <v>0.872</v>
      </c>
      <c r="BD38" s="76">
        <v>0.871</v>
      </c>
      <c r="BF38" s="25" t="s">
        <v>16</v>
      </c>
      <c r="BG38" s="25" t="s">
        <v>305</v>
      </c>
      <c r="BH38" s="25" t="s">
        <v>8</v>
      </c>
      <c r="BI38" s="25" t="s">
        <v>183</v>
      </c>
      <c r="BJ38" s="25" t="s">
        <v>296</v>
      </c>
      <c r="BK38" s="33" t="s">
        <v>201</v>
      </c>
    </row>
    <row r="39" spans="1:63" ht="17.100000000000001" customHeight="1" x14ac:dyDescent="0.35">
      <c r="A39" s="34" t="s">
        <v>44</v>
      </c>
      <c r="B39" s="7" t="s">
        <v>45</v>
      </c>
      <c r="C39" s="75" t="s">
        <v>452</v>
      </c>
      <c r="D39" s="46" t="s">
        <v>452</v>
      </c>
      <c r="E39" s="137" t="s">
        <v>452</v>
      </c>
      <c r="F39" s="75" t="s">
        <v>452</v>
      </c>
      <c r="G39" s="76" t="s">
        <v>452</v>
      </c>
      <c r="H39" s="76" t="s">
        <v>452</v>
      </c>
      <c r="I39" s="77" t="s">
        <v>452</v>
      </c>
      <c r="J39" s="75" t="s">
        <v>452</v>
      </c>
      <c r="K39" s="76" t="s">
        <v>452</v>
      </c>
      <c r="L39" s="76" t="s">
        <v>452</v>
      </c>
      <c r="M39" s="75" t="s">
        <v>452</v>
      </c>
      <c r="N39" s="76" t="s">
        <v>452</v>
      </c>
      <c r="O39" s="76" t="s">
        <v>452</v>
      </c>
      <c r="P39" s="76" t="s">
        <v>452</v>
      </c>
      <c r="Q39" s="76" t="s">
        <v>452</v>
      </c>
      <c r="R39" s="76" t="s">
        <v>452</v>
      </c>
      <c r="S39" s="76" t="s">
        <v>452</v>
      </c>
      <c r="T39" s="76" t="s">
        <v>452</v>
      </c>
      <c r="U39" s="76" t="s">
        <v>452</v>
      </c>
      <c r="V39" s="76" t="s">
        <v>452</v>
      </c>
      <c r="W39" s="77" t="s">
        <v>452</v>
      </c>
      <c r="X39" s="76" t="s">
        <v>452</v>
      </c>
      <c r="Y39" s="76" t="s">
        <v>452</v>
      </c>
      <c r="Z39" s="76" t="s">
        <v>452</v>
      </c>
      <c r="AA39" s="76" t="s">
        <v>452</v>
      </c>
      <c r="AB39" s="76" t="s">
        <v>452</v>
      </c>
      <c r="AC39" s="76" t="s">
        <v>452</v>
      </c>
      <c r="AD39" s="76" t="s">
        <v>452</v>
      </c>
      <c r="AE39" s="76" t="s">
        <v>452</v>
      </c>
      <c r="AF39" s="76" t="s">
        <v>452</v>
      </c>
      <c r="AG39" s="76" t="s">
        <v>452</v>
      </c>
      <c r="AH39" s="77" t="s">
        <v>452</v>
      </c>
      <c r="AI39" s="75" t="s">
        <v>452</v>
      </c>
      <c r="AJ39" s="76" t="s">
        <v>452</v>
      </c>
      <c r="AK39" s="76" t="s">
        <v>452</v>
      </c>
      <c r="AL39" s="76" t="s">
        <v>452</v>
      </c>
      <c r="AM39" s="76" t="s">
        <v>452</v>
      </c>
      <c r="AN39" s="76" t="s">
        <v>452</v>
      </c>
      <c r="AO39" s="76" t="s">
        <v>452</v>
      </c>
      <c r="AP39" s="76" t="s">
        <v>452</v>
      </c>
      <c r="AQ39" s="76" t="s">
        <v>452</v>
      </c>
      <c r="AR39" s="76" t="s">
        <v>452</v>
      </c>
      <c r="AS39" s="77" t="s">
        <v>452</v>
      </c>
      <c r="AT39" s="76" t="s">
        <v>452</v>
      </c>
      <c r="AU39" s="76" t="s">
        <v>452</v>
      </c>
      <c r="AV39" s="76" t="s">
        <v>452</v>
      </c>
      <c r="AW39" s="76" t="s">
        <v>452</v>
      </c>
      <c r="AX39" s="76" t="s">
        <v>452</v>
      </c>
      <c r="AY39" s="76" t="s">
        <v>452</v>
      </c>
      <c r="AZ39" s="76" t="s">
        <v>452</v>
      </c>
      <c r="BA39" s="76" t="s">
        <v>452</v>
      </c>
      <c r="BB39" s="76" t="s">
        <v>452</v>
      </c>
      <c r="BC39" s="76" t="s">
        <v>452</v>
      </c>
      <c r="BD39" s="76" t="s">
        <v>452</v>
      </c>
      <c r="BF39" s="25" t="s">
        <v>16</v>
      </c>
      <c r="BG39" s="25" t="s">
        <v>305</v>
      </c>
      <c r="BH39" s="25" t="s">
        <v>8</v>
      </c>
      <c r="BI39" s="25" t="s">
        <v>183</v>
      </c>
      <c r="BJ39" s="25" t="s">
        <v>296</v>
      </c>
      <c r="BK39" s="33" t="s">
        <v>202</v>
      </c>
    </row>
    <row r="40" spans="1:63" ht="17.100000000000001" customHeight="1" x14ac:dyDescent="0.35">
      <c r="A40" s="34" t="s">
        <v>44</v>
      </c>
      <c r="B40" s="7" t="s">
        <v>46</v>
      </c>
      <c r="C40" s="75" t="s">
        <v>452</v>
      </c>
      <c r="D40" s="46" t="s">
        <v>452</v>
      </c>
      <c r="E40" s="137" t="s">
        <v>452</v>
      </c>
      <c r="F40" s="75" t="s">
        <v>452</v>
      </c>
      <c r="G40" s="76" t="s">
        <v>452</v>
      </c>
      <c r="H40" s="76" t="s">
        <v>452</v>
      </c>
      <c r="I40" s="77" t="s">
        <v>452</v>
      </c>
      <c r="J40" s="75" t="s">
        <v>452</v>
      </c>
      <c r="K40" s="76" t="s">
        <v>452</v>
      </c>
      <c r="L40" s="76" t="s">
        <v>452</v>
      </c>
      <c r="M40" s="75" t="s">
        <v>452</v>
      </c>
      <c r="N40" s="76" t="s">
        <v>452</v>
      </c>
      <c r="O40" s="76" t="s">
        <v>452</v>
      </c>
      <c r="P40" s="76" t="s">
        <v>452</v>
      </c>
      <c r="Q40" s="76" t="s">
        <v>452</v>
      </c>
      <c r="R40" s="76" t="s">
        <v>452</v>
      </c>
      <c r="S40" s="76" t="s">
        <v>452</v>
      </c>
      <c r="T40" s="76" t="s">
        <v>452</v>
      </c>
      <c r="U40" s="76" t="s">
        <v>452</v>
      </c>
      <c r="V40" s="76" t="s">
        <v>452</v>
      </c>
      <c r="W40" s="77" t="s">
        <v>452</v>
      </c>
      <c r="X40" s="76" t="s">
        <v>452</v>
      </c>
      <c r="Y40" s="76" t="s">
        <v>452</v>
      </c>
      <c r="Z40" s="76" t="s">
        <v>452</v>
      </c>
      <c r="AA40" s="76" t="s">
        <v>452</v>
      </c>
      <c r="AB40" s="76" t="s">
        <v>452</v>
      </c>
      <c r="AC40" s="76" t="s">
        <v>452</v>
      </c>
      <c r="AD40" s="76" t="s">
        <v>452</v>
      </c>
      <c r="AE40" s="76" t="s">
        <v>452</v>
      </c>
      <c r="AF40" s="76" t="s">
        <v>452</v>
      </c>
      <c r="AG40" s="76" t="s">
        <v>452</v>
      </c>
      <c r="AH40" s="77" t="s">
        <v>452</v>
      </c>
      <c r="AI40" s="75" t="s">
        <v>452</v>
      </c>
      <c r="AJ40" s="76" t="s">
        <v>452</v>
      </c>
      <c r="AK40" s="76" t="s">
        <v>452</v>
      </c>
      <c r="AL40" s="76" t="s">
        <v>452</v>
      </c>
      <c r="AM40" s="76" t="s">
        <v>452</v>
      </c>
      <c r="AN40" s="76" t="s">
        <v>452</v>
      </c>
      <c r="AO40" s="76" t="s">
        <v>452</v>
      </c>
      <c r="AP40" s="76" t="s">
        <v>452</v>
      </c>
      <c r="AQ40" s="76" t="s">
        <v>452</v>
      </c>
      <c r="AR40" s="76" t="s">
        <v>452</v>
      </c>
      <c r="AS40" s="77" t="s">
        <v>452</v>
      </c>
      <c r="AT40" s="76" t="s">
        <v>452</v>
      </c>
      <c r="AU40" s="76" t="s">
        <v>452</v>
      </c>
      <c r="AV40" s="76" t="s">
        <v>452</v>
      </c>
      <c r="AW40" s="76" t="s">
        <v>452</v>
      </c>
      <c r="AX40" s="76" t="s">
        <v>452</v>
      </c>
      <c r="AY40" s="76" t="s">
        <v>452</v>
      </c>
      <c r="AZ40" s="76" t="s">
        <v>452</v>
      </c>
      <c r="BA40" s="76" t="s">
        <v>452</v>
      </c>
      <c r="BB40" s="76" t="s">
        <v>452</v>
      </c>
      <c r="BC40" s="76" t="s">
        <v>452</v>
      </c>
      <c r="BD40" s="76" t="s">
        <v>452</v>
      </c>
      <c r="BF40" s="25" t="s">
        <v>16</v>
      </c>
      <c r="BG40" s="25" t="s">
        <v>305</v>
      </c>
      <c r="BH40" s="25" t="s">
        <v>8</v>
      </c>
      <c r="BI40" s="25" t="s">
        <v>183</v>
      </c>
      <c r="BJ40" s="25" t="s">
        <v>296</v>
      </c>
      <c r="BK40" s="33" t="s">
        <v>203</v>
      </c>
    </row>
    <row r="41" spans="1:63" ht="17.100000000000001" customHeight="1" x14ac:dyDescent="0.35">
      <c r="A41" s="34" t="s">
        <v>47</v>
      </c>
      <c r="B41" s="7" t="s">
        <v>48</v>
      </c>
      <c r="C41" s="75" t="s">
        <v>452</v>
      </c>
      <c r="D41" s="46" t="s">
        <v>452</v>
      </c>
      <c r="E41" s="137" t="s">
        <v>452</v>
      </c>
      <c r="F41" s="75" t="s">
        <v>452</v>
      </c>
      <c r="G41" s="76" t="s">
        <v>452</v>
      </c>
      <c r="H41" s="76" t="s">
        <v>452</v>
      </c>
      <c r="I41" s="77" t="s">
        <v>452</v>
      </c>
      <c r="J41" s="75" t="s">
        <v>452</v>
      </c>
      <c r="K41" s="76" t="s">
        <v>452</v>
      </c>
      <c r="L41" s="76" t="s">
        <v>452</v>
      </c>
      <c r="M41" s="75" t="s">
        <v>452</v>
      </c>
      <c r="N41" s="76" t="s">
        <v>452</v>
      </c>
      <c r="O41" s="76" t="s">
        <v>452</v>
      </c>
      <c r="P41" s="76" t="s">
        <v>452</v>
      </c>
      <c r="Q41" s="76" t="s">
        <v>452</v>
      </c>
      <c r="R41" s="76" t="s">
        <v>452</v>
      </c>
      <c r="S41" s="76" t="s">
        <v>452</v>
      </c>
      <c r="T41" s="76" t="s">
        <v>452</v>
      </c>
      <c r="U41" s="76" t="s">
        <v>452</v>
      </c>
      <c r="V41" s="76" t="s">
        <v>452</v>
      </c>
      <c r="W41" s="77" t="s">
        <v>452</v>
      </c>
      <c r="X41" s="76" t="s">
        <v>452</v>
      </c>
      <c r="Y41" s="76" t="s">
        <v>452</v>
      </c>
      <c r="Z41" s="76" t="s">
        <v>452</v>
      </c>
      <c r="AA41" s="76" t="s">
        <v>452</v>
      </c>
      <c r="AB41" s="76" t="s">
        <v>452</v>
      </c>
      <c r="AC41" s="76" t="s">
        <v>452</v>
      </c>
      <c r="AD41" s="76" t="s">
        <v>452</v>
      </c>
      <c r="AE41" s="76" t="s">
        <v>452</v>
      </c>
      <c r="AF41" s="76" t="s">
        <v>452</v>
      </c>
      <c r="AG41" s="76" t="s">
        <v>452</v>
      </c>
      <c r="AH41" s="77" t="s">
        <v>452</v>
      </c>
      <c r="AI41" s="75" t="s">
        <v>452</v>
      </c>
      <c r="AJ41" s="76" t="s">
        <v>452</v>
      </c>
      <c r="AK41" s="76" t="s">
        <v>452</v>
      </c>
      <c r="AL41" s="76" t="s">
        <v>452</v>
      </c>
      <c r="AM41" s="76" t="s">
        <v>452</v>
      </c>
      <c r="AN41" s="76" t="s">
        <v>452</v>
      </c>
      <c r="AO41" s="76" t="s">
        <v>452</v>
      </c>
      <c r="AP41" s="76" t="s">
        <v>452</v>
      </c>
      <c r="AQ41" s="76" t="s">
        <v>452</v>
      </c>
      <c r="AR41" s="76" t="s">
        <v>452</v>
      </c>
      <c r="AS41" s="77" t="s">
        <v>452</v>
      </c>
      <c r="AT41" s="76" t="s">
        <v>452</v>
      </c>
      <c r="AU41" s="76" t="s">
        <v>452</v>
      </c>
      <c r="AV41" s="76" t="s">
        <v>452</v>
      </c>
      <c r="AW41" s="76" t="s">
        <v>452</v>
      </c>
      <c r="AX41" s="76" t="s">
        <v>452</v>
      </c>
      <c r="AY41" s="76" t="s">
        <v>452</v>
      </c>
      <c r="AZ41" s="76" t="s">
        <v>452</v>
      </c>
      <c r="BA41" s="76" t="s">
        <v>452</v>
      </c>
      <c r="BB41" s="76" t="s">
        <v>452</v>
      </c>
      <c r="BC41" s="76" t="s">
        <v>452</v>
      </c>
      <c r="BD41" s="76" t="s">
        <v>452</v>
      </c>
      <c r="BF41" s="25" t="s">
        <v>16</v>
      </c>
      <c r="BG41" s="25" t="s">
        <v>305</v>
      </c>
      <c r="BH41" s="25" t="s">
        <v>8</v>
      </c>
      <c r="BI41" s="25" t="s">
        <v>183</v>
      </c>
      <c r="BJ41" s="25" t="s">
        <v>296</v>
      </c>
      <c r="BK41" s="33" t="s">
        <v>204</v>
      </c>
    </row>
    <row r="42" spans="1:63" ht="17.100000000000001" customHeight="1" x14ac:dyDescent="0.35">
      <c r="A42" s="34" t="s">
        <v>47</v>
      </c>
      <c r="B42" s="7" t="s">
        <v>49</v>
      </c>
      <c r="C42" s="75" t="s">
        <v>452</v>
      </c>
      <c r="D42" s="46" t="s">
        <v>452</v>
      </c>
      <c r="E42" s="137" t="s">
        <v>452</v>
      </c>
      <c r="F42" s="75" t="s">
        <v>452</v>
      </c>
      <c r="G42" s="76" t="s">
        <v>452</v>
      </c>
      <c r="H42" s="76" t="s">
        <v>452</v>
      </c>
      <c r="I42" s="77" t="s">
        <v>452</v>
      </c>
      <c r="J42" s="75" t="s">
        <v>452</v>
      </c>
      <c r="K42" s="76" t="s">
        <v>452</v>
      </c>
      <c r="L42" s="76" t="s">
        <v>452</v>
      </c>
      <c r="M42" s="75" t="s">
        <v>452</v>
      </c>
      <c r="N42" s="76" t="s">
        <v>452</v>
      </c>
      <c r="O42" s="76" t="s">
        <v>452</v>
      </c>
      <c r="P42" s="76" t="s">
        <v>452</v>
      </c>
      <c r="Q42" s="76" t="s">
        <v>452</v>
      </c>
      <c r="R42" s="76" t="s">
        <v>452</v>
      </c>
      <c r="S42" s="76" t="s">
        <v>452</v>
      </c>
      <c r="T42" s="76" t="s">
        <v>452</v>
      </c>
      <c r="U42" s="76" t="s">
        <v>452</v>
      </c>
      <c r="V42" s="76" t="s">
        <v>452</v>
      </c>
      <c r="W42" s="77" t="s">
        <v>452</v>
      </c>
      <c r="X42" s="76" t="s">
        <v>452</v>
      </c>
      <c r="Y42" s="76" t="s">
        <v>452</v>
      </c>
      <c r="Z42" s="76" t="s">
        <v>452</v>
      </c>
      <c r="AA42" s="76" t="s">
        <v>452</v>
      </c>
      <c r="AB42" s="76" t="s">
        <v>452</v>
      </c>
      <c r="AC42" s="76" t="s">
        <v>452</v>
      </c>
      <c r="AD42" s="76" t="s">
        <v>452</v>
      </c>
      <c r="AE42" s="76" t="s">
        <v>452</v>
      </c>
      <c r="AF42" s="76" t="s">
        <v>452</v>
      </c>
      <c r="AG42" s="76" t="s">
        <v>452</v>
      </c>
      <c r="AH42" s="77" t="s">
        <v>452</v>
      </c>
      <c r="AI42" s="75" t="s">
        <v>452</v>
      </c>
      <c r="AJ42" s="76" t="s">
        <v>452</v>
      </c>
      <c r="AK42" s="76" t="s">
        <v>452</v>
      </c>
      <c r="AL42" s="76" t="s">
        <v>452</v>
      </c>
      <c r="AM42" s="76" t="s">
        <v>452</v>
      </c>
      <c r="AN42" s="76" t="s">
        <v>452</v>
      </c>
      <c r="AO42" s="76" t="s">
        <v>452</v>
      </c>
      <c r="AP42" s="76" t="s">
        <v>452</v>
      </c>
      <c r="AQ42" s="76" t="s">
        <v>452</v>
      </c>
      <c r="AR42" s="76" t="s">
        <v>452</v>
      </c>
      <c r="AS42" s="77" t="s">
        <v>452</v>
      </c>
      <c r="AT42" s="76" t="s">
        <v>452</v>
      </c>
      <c r="AU42" s="76" t="s">
        <v>452</v>
      </c>
      <c r="AV42" s="76" t="s">
        <v>452</v>
      </c>
      <c r="AW42" s="76" t="s">
        <v>452</v>
      </c>
      <c r="AX42" s="76" t="s">
        <v>452</v>
      </c>
      <c r="AY42" s="76" t="s">
        <v>452</v>
      </c>
      <c r="AZ42" s="76" t="s">
        <v>452</v>
      </c>
      <c r="BA42" s="76" t="s">
        <v>452</v>
      </c>
      <c r="BB42" s="76" t="s">
        <v>452</v>
      </c>
      <c r="BC42" s="76" t="s">
        <v>452</v>
      </c>
      <c r="BD42" s="76" t="s">
        <v>452</v>
      </c>
      <c r="BF42" s="25" t="s">
        <v>16</v>
      </c>
      <c r="BG42" s="25" t="s">
        <v>305</v>
      </c>
      <c r="BH42" s="25" t="s">
        <v>8</v>
      </c>
      <c r="BI42" s="25" t="s">
        <v>183</v>
      </c>
      <c r="BJ42" s="25" t="s">
        <v>296</v>
      </c>
      <c r="BK42" s="33" t="s">
        <v>205</v>
      </c>
    </row>
    <row r="43" spans="1:63" ht="17.100000000000001" customHeight="1" x14ac:dyDescent="0.35">
      <c r="A43" s="34" t="s">
        <v>47</v>
      </c>
      <c r="B43" s="7" t="s">
        <v>50</v>
      </c>
      <c r="C43" s="75" t="s">
        <v>452</v>
      </c>
      <c r="D43" s="46" t="s">
        <v>452</v>
      </c>
      <c r="E43" s="137" t="s">
        <v>452</v>
      </c>
      <c r="F43" s="75" t="s">
        <v>452</v>
      </c>
      <c r="G43" s="76" t="s">
        <v>452</v>
      </c>
      <c r="H43" s="76" t="s">
        <v>452</v>
      </c>
      <c r="I43" s="77" t="s">
        <v>452</v>
      </c>
      <c r="J43" s="75" t="s">
        <v>452</v>
      </c>
      <c r="K43" s="76" t="s">
        <v>452</v>
      </c>
      <c r="L43" s="76" t="s">
        <v>452</v>
      </c>
      <c r="M43" s="75" t="s">
        <v>452</v>
      </c>
      <c r="N43" s="76" t="s">
        <v>452</v>
      </c>
      <c r="O43" s="76" t="s">
        <v>452</v>
      </c>
      <c r="P43" s="76" t="s">
        <v>452</v>
      </c>
      <c r="Q43" s="76" t="s">
        <v>452</v>
      </c>
      <c r="R43" s="76" t="s">
        <v>452</v>
      </c>
      <c r="S43" s="76" t="s">
        <v>452</v>
      </c>
      <c r="T43" s="76" t="s">
        <v>452</v>
      </c>
      <c r="U43" s="76" t="s">
        <v>452</v>
      </c>
      <c r="V43" s="76" t="s">
        <v>452</v>
      </c>
      <c r="W43" s="77" t="s">
        <v>452</v>
      </c>
      <c r="X43" s="76" t="s">
        <v>452</v>
      </c>
      <c r="Y43" s="76" t="s">
        <v>452</v>
      </c>
      <c r="Z43" s="76" t="s">
        <v>452</v>
      </c>
      <c r="AA43" s="76" t="s">
        <v>452</v>
      </c>
      <c r="AB43" s="76" t="s">
        <v>452</v>
      </c>
      <c r="AC43" s="76" t="s">
        <v>452</v>
      </c>
      <c r="AD43" s="76" t="s">
        <v>452</v>
      </c>
      <c r="AE43" s="76" t="s">
        <v>452</v>
      </c>
      <c r="AF43" s="76" t="s">
        <v>452</v>
      </c>
      <c r="AG43" s="76" t="s">
        <v>452</v>
      </c>
      <c r="AH43" s="77" t="s">
        <v>452</v>
      </c>
      <c r="AI43" s="75" t="s">
        <v>452</v>
      </c>
      <c r="AJ43" s="76" t="s">
        <v>452</v>
      </c>
      <c r="AK43" s="76" t="s">
        <v>452</v>
      </c>
      <c r="AL43" s="76" t="s">
        <v>452</v>
      </c>
      <c r="AM43" s="76" t="s">
        <v>452</v>
      </c>
      <c r="AN43" s="76" t="s">
        <v>452</v>
      </c>
      <c r="AO43" s="76" t="s">
        <v>452</v>
      </c>
      <c r="AP43" s="76" t="s">
        <v>452</v>
      </c>
      <c r="AQ43" s="76" t="s">
        <v>452</v>
      </c>
      <c r="AR43" s="76" t="s">
        <v>452</v>
      </c>
      <c r="AS43" s="77" t="s">
        <v>452</v>
      </c>
      <c r="AT43" s="76" t="s">
        <v>452</v>
      </c>
      <c r="AU43" s="76" t="s">
        <v>452</v>
      </c>
      <c r="AV43" s="76" t="s">
        <v>452</v>
      </c>
      <c r="AW43" s="76" t="s">
        <v>452</v>
      </c>
      <c r="AX43" s="76" t="s">
        <v>452</v>
      </c>
      <c r="AY43" s="76" t="s">
        <v>452</v>
      </c>
      <c r="AZ43" s="76" t="s">
        <v>452</v>
      </c>
      <c r="BA43" s="76" t="s">
        <v>452</v>
      </c>
      <c r="BB43" s="76" t="s">
        <v>452</v>
      </c>
      <c r="BC43" s="76" t="s">
        <v>452</v>
      </c>
      <c r="BD43" s="76" t="s">
        <v>452</v>
      </c>
      <c r="BF43" s="25" t="s">
        <v>16</v>
      </c>
      <c r="BG43" s="25" t="s">
        <v>305</v>
      </c>
      <c r="BH43" s="25" t="s">
        <v>8</v>
      </c>
      <c r="BI43" s="25" t="s">
        <v>183</v>
      </c>
      <c r="BJ43" s="25" t="s">
        <v>296</v>
      </c>
      <c r="BK43" s="33" t="s">
        <v>206</v>
      </c>
    </row>
    <row r="44" spans="1:63" ht="17.100000000000001" customHeight="1" x14ac:dyDescent="0.35">
      <c r="A44" s="34" t="s">
        <v>51</v>
      </c>
      <c r="B44" s="7" t="s">
        <v>52</v>
      </c>
      <c r="C44" s="75" t="s">
        <v>452</v>
      </c>
      <c r="D44" s="46" t="s">
        <v>452</v>
      </c>
      <c r="E44" s="137" t="s">
        <v>452</v>
      </c>
      <c r="F44" s="75" t="s">
        <v>452</v>
      </c>
      <c r="G44" s="76" t="s">
        <v>452</v>
      </c>
      <c r="H44" s="76" t="s">
        <v>452</v>
      </c>
      <c r="I44" s="77" t="s">
        <v>452</v>
      </c>
      <c r="J44" s="75" t="s">
        <v>452</v>
      </c>
      <c r="K44" s="76" t="s">
        <v>452</v>
      </c>
      <c r="L44" s="76" t="s">
        <v>452</v>
      </c>
      <c r="M44" s="75" t="s">
        <v>452</v>
      </c>
      <c r="N44" s="76" t="s">
        <v>452</v>
      </c>
      <c r="O44" s="76" t="s">
        <v>452</v>
      </c>
      <c r="P44" s="76" t="s">
        <v>452</v>
      </c>
      <c r="Q44" s="76" t="s">
        <v>452</v>
      </c>
      <c r="R44" s="76" t="s">
        <v>452</v>
      </c>
      <c r="S44" s="76" t="s">
        <v>452</v>
      </c>
      <c r="T44" s="76" t="s">
        <v>452</v>
      </c>
      <c r="U44" s="76" t="s">
        <v>452</v>
      </c>
      <c r="V44" s="76" t="s">
        <v>452</v>
      </c>
      <c r="W44" s="77" t="s">
        <v>452</v>
      </c>
      <c r="X44" s="76" t="s">
        <v>452</v>
      </c>
      <c r="Y44" s="76" t="s">
        <v>452</v>
      </c>
      <c r="Z44" s="76" t="s">
        <v>452</v>
      </c>
      <c r="AA44" s="76" t="s">
        <v>452</v>
      </c>
      <c r="AB44" s="76" t="s">
        <v>452</v>
      </c>
      <c r="AC44" s="76" t="s">
        <v>452</v>
      </c>
      <c r="AD44" s="76" t="s">
        <v>452</v>
      </c>
      <c r="AE44" s="76" t="s">
        <v>452</v>
      </c>
      <c r="AF44" s="76" t="s">
        <v>452</v>
      </c>
      <c r="AG44" s="76" t="s">
        <v>452</v>
      </c>
      <c r="AH44" s="77" t="s">
        <v>452</v>
      </c>
      <c r="AI44" s="75" t="s">
        <v>452</v>
      </c>
      <c r="AJ44" s="76" t="s">
        <v>452</v>
      </c>
      <c r="AK44" s="76" t="s">
        <v>452</v>
      </c>
      <c r="AL44" s="76" t="s">
        <v>452</v>
      </c>
      <c r="AM44" s="76" t="s">
        <v>452</v>
      </c>
      <c r="AN44" s="76" t="s">
        <v>452</v>
      </c>
      <c r="AO44" s="76" t="s">
        <v>452</v>
      </c>
      <c r="AP44" s="76" t="s">
        <v>452</v>
      </c>
      <c r="AQ44" s="76" t="s">
        <v>452</v>
      </c>
      <c r="AR44" s="76" t="s">
        <v>452</v>
      </c>
      <c r="AS44" s="77" t="s">
        <v>452</v>
      </c>
      <c r="AT44" s="76" t="s">
        <v>452</v>
      </c>
      <c r="AU44" s="76" t="s">
        <v>452</v>
      </c>
      <c r="AV44" s="76" t="s">
        <v>452</v>
      </c>
      <c r="AW44" s="76" t="s">
        <v>452</v>
      </c>
      <c r="AX44" s="76" t="s">
        <v>452</v>
      </c>
      <c r="AY44" s="76" t="s">
        <v>452</v>
      </c>
      <c r="AZ44" s="76" t="s">
        <v>452</v>
      </c>
      <c r="BA44" s="76" t="s">
        <v>452</v>
      </c>
      <c r="BB44" s="76" t="s">
        <v>452</v>
      </c>
      <c r="BC44" s="76" t="s">
        <v>452</v>
      </c>
      <c r="BD44" s="76" t="s">
        <v>452</v>
      </c>
      <c r="BF44" s="25" t="s">
        <v>16</v>
      </c>
      <c r="BG44" s="25" t="s">
        <v>305</v>
      </c>
      <c r="BH44" s="25" t="s">
        <v>8</v>
      </c>
      <c r="BI44" s="25" t="s">
        <v>183</v>
      </c>
      <c r="BJ44" s="25" t="s">
        <v>296</v>
      </c>
      <c r="BK44" s="33" t="s">
        <v>207</v>
      </c>
    </row>
    <row r="45" spans="1:63" ht="17.100000000000001" customHeight="1" x14ac:dyDescent="0.35">
      <c r="A45" s="34" t="s">
        <v>51</v>
      </c>
      <c r="B45" s="7" t="s">
        <v>53</v>
      </c>
      <c r="C45" s="75" t="s">
        <v>452</v>
      </c>
      <c r="D45" s="46" t="s">
        <v>452</v>
      </c>
      <c r="E45" s="137" t="s">
        <v>452</v>
      </c>
      <c r="F45" s="75" t="s">
        <v>452</v>
      </c>
      <c r="G45" s="76" t="s">
        <v>452</v>
      </c>
      <c r="H45" s="76" t="s">
        <v>452</v>
      </c>
      <c r="I45" s="77" t="s">
        <v>452</v>
      </c>
      <c r="J45" s="75" t="s">
        <v>452</v>
      </c>
      <c r="K45" s="76" t="s">
        <v>452</v>
      </c>
      <c r="L45" s="76" t="s">
        <v>452</v>
      </c>
      <c r="M45" s="75" t="s">
        <v>452</v>
      </c>
      <c r="N45" s="76" t="s">
        <v>452</v>
      </c>
      <c r="O45" s="76" t="s">
        <v>452</v>
      </c>
      <c r="P45" s="76" t="s">
        <v>452</v>
      </c>
      <c r="Q45" s="76" t="s">
        <v>452</v>
      </c>
      <c r="R45" s="76" t="s">
        <v>452</v>
      </c>
      <c r="S45" s="76" t="s">
        <v>452</v>
      </c>
      <c r="T45" s="76" t="s">
        <v>452</v>
      </c>
      <c r="U45" s="76" t="s">
        <v>452</v>
      </c>
      <c r="V45" s="76" t="s">
        <v>452</v>
      </c>
      <c r="W45" s="77" t="s">
        <v>452</v>
      </c>
      <c r="X45" s="76" t="s">
        <v>452</v>
      </c>
      <c r="Y45" s="76" t="s">
        <v>452</v>
      </c>
      <c r="Z45" s="76" t="s">
        <v>452</v>
      </c>
      <c r="AA45" s="76" t="s">
        <v>452</v>
      </c>
      <c r="AB45" s="76" t="s">
        <v>452</v>
      </c>
      <c r="AC45" s="76" t="s">
        <v>452</v>
      </c>
      <c r="AD45" s="76" t="s">
        <v>452</v>
      </c>
      <c r="AE45" s="76" t="s">
        <v>452</v>
      </c>
      <c r="AF45" s="76" t="s">
        <v>452</v>
      </c>
      <c r="AG45" s="76" t="s">
        <v>452</v>
      </c>
      <c r="AH45" s="77" t="s">
        <v>452</v>
      </c>
      <c r="AI45" s="75" t="s">
        <v>452</v>
      </c>
      <c r="AJ45" s="76" t="s">
        <v>452</v>
      </c>
      <c r="AK45" s="76" t="s">
        <v>452</v>
      </c>
      <c r="AL45" s="76" t="s">
        <v>452</v>
      </c>
      <c r="AM45" s="76" t="s">
        <v>452</v>
      </c>
      <c r="AN45" s="76" t="s">
        <v>452</v>
      </c>
      <c r="AO45" s="76" t="s">
        <v>452</v>
      </c>
      <c r="AP45" s="76" t="s">
        <v>452</v>
      </c>
      <c r="AQ45" s="76" t="s">
        <v>452</v>
      </c>
      <c r="AR45" s="76" t="s">
        <v>452</v>
      </c>
      <c r="AS45" s="77" t="s">
        <v>452</v>
      </c>
      <c r="AT45" s="76" t="s">
        <v>452</v>
      </c>
      <c r="AU45" s="76" t="s">
        <v>452</v>
      </c>
      <c r="AV45" s="76" t="s">
        <v>452</v>
      </c>
      <c r="AW45" s="76" t="s">
        <v>452</v>
      </c>
      <c r="AX45" s="76" t="s">
        <v>452</v>
      </c>
      <c r="AY45" s="76" t="s">
        <v>452</v>
      </c>
      <c r="AZ45" s="76" t="s">
        <v>452</v>
      </c>
      <c r="BA45" s="76" t="s">
        <v>452</v>
      </c>
      <c r="BB45" s="76" t="s">
        <v>452</v>
      </c>
      <c r="BC45" s="76" t="s">
        <v>452</v>
      </c>
      <c r="BD45" s="76" t="s">
        <v>452</v>
      </c>
      <c r="BF45" s="25" t="s">
        <v>16</v>
      </c>
      <c r="BG45" s="25" t="s">
        <v>305</v>
      </c>
      <c r="BH45" s="25" t="s">
        <v>8</v>
      </c>
      <c r="BI45" s="25" t="s">
        <v>183</v>
      </c>
      <c r="BJ45" s="25" t="s">
        <v>296</v>
      </c>
      <c r="BK45" s="33" t="s">
        <v>208</v>
      </c>
    </row>
    <row r="46" spans="1:63" ht="17.100000000000001" customHeight="1" x14ac:dyDescent="0.35">
      <c r="A46" s="34" t="s">
        <v>51</v>
      </c>
      <c r="B46" s="7" t="s">
        <v>54</v>
      </c>
      <c r="C46" s="75" t="s">
        <v>452</v>
      </c>
      <c r="D46" s="46" t="s">
        <v>452</v>
      </c>
      <c r="E46" s="137" t="s">
        <v>452</v>
      </c>
      <c r="F46" s="75" t="s">
        <v>452</v>
      </c>
      <c r="G46" s="76" t="s">
        <v>452</v>
      </c>
      <c r="H46" s="76" t="s">
        <v>452</v>
      </c>
      <c r="I46" s="77" t="s">
        <v>452</v>
      </c>
      <c r="J46" s="75" t="s">
        <v>452</v>
      </c>
      <c r="K46" s="76" t="s">
        <v>452</v>
      </c>
      <c r="L46" s="76" t="s">
        <v>452</v>
      </c>
      <c r="M46" s="75" t="s">
        <v>452</v>
      </c>
      <c r="N46" s="76" t="s">
        <v>452</v>
      </c>
      <c r="O46" s="76" t="s">
        <v>452</v>
      </c>
      <c r="P46" s="76" t="s">
        <v>452</v>
      </c>
      <c r="Q46" s="76" t="s">
        <v>452</v>
      </c>
      <c r="R46" s="76" t="s">
        <v>452</v>
      </c>
      <c r="S46" s="76" t="s">
        <v>452</v>
      </c>
      <c r="T46" s="76" t="s">
        <v>452</v>
      </c>
      <c r="U46" s="76" t="s">
        <v>452</v>
      </c>
      <c r="V46" s="76" t="s">
        <v>452</v>
      </c>
      <c r="W46" s="77" t="s">
        <v>452</v>
      </c>
      <c r="X46" s="76" t="s">
        <v>452</v>
      </c>
      <c r="Y46" s="76" t="s">
        <v>452</v>
      </c>
      <c r="Z46" s="76" t="s">
        <v>452</v>
      </c>
      <c r="AA46" s="76" t="s">
        <v>452</v>
      </c>
      <c r="AB46" s="76" t="s">
        <v>452</v>
      </c>
      <c r="AC46" s="76" t="s">
        <v>452</v>
      </c>
      <c r="AD46" s="76" t="s">
        <v>452</v>
      </c>
      <c r="AE46" s="76" t="s">
        <v>452</v>
      </c>
      <c r="AF46" s="76" t="s">
        <v>452</v>
      </c>
      <c r="AG46" s="76" t="s">
        <v>452</v>
      </c>
      <c r="AH46" s="77" t="s">
        <v>452</v>
      </c>
      <c r="AI46" s="75" t="s">
        <v>452</v>
      </c>
      <c r="AJ46" s="76" t="s">
        <v>452</v>
      </c>
      <c r="AK46" s="76" t="s">
        <v>452</v>
      </c>
      <c r="AL46" s="76" t="s">
        <v>452</v>
      </c>
      <c r="AM46" s="76" t="s">
        <v>452</v>
      </c>
      <c r="AN46" s="76" t="s">
        <v>452</v>
      </c>
      <c r="AO46" s="76" t="s">
        <v>452</v>
      </c>
      <c r="AP46" s="76" t="s">
        <v>452</v>
      </c>
      <c r="AQ46" s="76" t="s">
        <v>452</v>
      </c>
      <c r="AR46" s="76" t="s">
        <v>452</v>
      </c>
      <c r="AS46" s="77" t="s">
        <v>452</v>
      </c>
      <c r="AT46" s="76" t="s">
        <v>452</v>
      </c>
      <c r="AU46" s="76" t="s">
        <v>452</v>
      </c>
      <c r="AV46" s="76" t="s">
        <v>452</v>
      </c>
      <c r="AW46" s="76" t="s">
        <v>452</v>
      </c>
      <c r="AX46" s="76" t="s">
        <v>452</v>
      </c>
      <c r="AY46" s="76" t="s">
        <v>452</v>
      </c>
      <c r="AZ46" s="76" t="s">
        <v>452</v>
      </c>
      <c r="BA46" s="76" t="s">
        <v>452</v>
      </c>
      <c r="BB46" s="76" t="s">
        <v>452</v>
      </c>
      <c r="BC46" s="76" t="s">
        <v>452</v>
      </c>
      <c r="BD46" s="76" t="s">
        <v>452</v>
      </c>
      <c r="BF46" s="25" t="s">
        <v>16</v>
      </c>
      <c r="BG46" s="25" t="s">
        <v>305</v>
      </c>
      <c r="BH46" s="25" t="s">
        <v>8</v>
      </c>
      <c r="BI46" s="25" t="s">
        <v>183</v>
      </c>
      <c r="BJ46" s="25" t="s">
        <v>296</v>
      </c>
      <c r="BK46" s="33" t="s">
        <v>209</v>
      </c>
    </row>
    <row r="47" spans="1:63" ht="17.100000000000001" customHeight="1" x14ac:dyDescent="0.35">
      <c r="A47" s="34" t="s">
        <v>51</v>
      </c>
      <c r="B47" s="7" t="s">
        <v>55</v>
      </c>
      <c r="C47" s="75" t="s">
        <v>452</v>
      </c>
      <c r="D47" s="46" t="s">
        <v>452</v>
      </c>
      <c r="E47" s="137" t="s">
        <v>452</v>
      </c>
      <c r="F47" s="75" t="s">
        <v>452</v>
      </c>
      <c r="G47" s="76" t="s">
        <v>452</v>
      </c>
      <c r="H47" s="76" t="s">
        <v>452</v>
      </c>
      <c r="I47" s="77" t="s">
        <v>452</v>
      </c>
      <c r="J47" s="75" t="s">
        <v>452</v>
      </c>
      <c r="K47" s="76" t="s">
        <v>452</v>
      </c>
      <c r="L47" s="76" t="s">
        <v>452</v>
      </c>
      <c r="M47" s="75" t="s">
        <v>452</v>
      </c>
      <c r="N47" s="76" t="s">
        <v>452</v>
      </c>
      <c r="O47" s="76" t="s">
        <v>452</v>
      </c>
      <c r="P47" s="76" t="s">
        <v>452</v>
      </c>
      <c r="Q47" s="76" t="s">
        <v>452</v>
      </c>
      <c r="R47" s="76" t="s">
        <v>452</v>
      </c>
      <c r="S47" s="76" t="s">
        <v>452</v>
      </c>
      <c r="T47" s="76" t="s">
        <v>452</v>
      </c>
      <c r="U47" s="76" t="s">
        <v>452</v>
      </c>
      <c r="V47" s="76" t="s">
        <v>452</v>
      </c>
      <c r="W47" s="77" t="s">
        <v>452</v>
      </c>
      <c r="X47" s="76" t="s">
        <v>452</v>
      </c>
      <c r="Y47" s="76" t="s">
        <v>452</v>
      </c>
      <c r="Z47" s="76" t="s">
        <v>452</v>
      </c>
      <c r="AA47" s="76" t="s">
        <v>452</v>
      </c>
      <c r="AB47" s="76" t="s">
        <v>452</v>
      </c>
      <c r="AC47" s="76" t="s">
        <v>452</v>
      </c>
      <c r="AD47" s="76" t="s">
        <v>452</v>
      </c>
      <c r="AE47" s="76" t="s">
        <v>452</v>
      </c>
      <c r="AF47" s="76" t="s">
        <v>452</v>
      </c>
      <c r="AG47" s="76" t="s">
        <v>452</v>
      </c>
      <c r="AH47" s="77" t="s">
        <v>452</v>
      </c>
      <c r="AI47" s="75" t="s">
        <v>452</v>
      </c>
      <c r="AJ47" s="76" t="s">
        <v>452</v>
      </c>
      <c r="AK47" s="76" t="s">
        <v>452</v>
      </c>
      <c r="AL47" s="76" t="s">
        <v>452</v>
      </c>
      <c r="AM47" s="76" t="s">
        <v>452</v>
      </c>
      <c r="AN47" s="76" t="s">
        <v>452</v>
      </c>
      <c r="AO47" s="76" t="s">
        <v>452</v>
      </c>
      <c r="AP47" s="76" t="s">
        <v>452</v>
      </c>
      <c r="AQ47" s="76" t="s">
        <v>452</v>
      </c>
      <c r="AR47" s="76" t="s">
        <v>452</v>
      </c>
      <c r="AS47" s="77" t="s">
        <v>452</v>
      </c>
      <c r="AT47" s="76" t="s">
        <v>452</v>
      </c>
      <c r="AU47" s="76" t="s">
        <v>452</v>
      </c>
      <c r="AV47" s="76" t="s">
        <v>452</v>
      </c>
      <c r="AW47" s="76" t="s">
        <v>452</v>
      </c>
      <c r="AX47" s="76" t="s">
        <v>452</v>
      </c>
      <c r="AY47" s="76" t="s">
        <v>452</v>
      </c>
      <c r="AZ47" s="76" t="s">
        <v>452</v>
      </c>
      <c r="BA47" s="76" t="s">
        <v>452</v>
      </c>
      <c r="BB47" s="76" t="s">
        <v>452</v>
      </c>
      <c r="BC47" s="76" t="s">
        <v>452</v>
      </c>
      <c r="BD47" s="76" t="s">
        <v>452</v>
      </c>
      <c r="BF47" s="25" t="s">
        <v>16</v>
      </c>
      <c r="BG47" s="25" t="s">
        <v>305</v>
      </c>
      <c r="BH47" s="25" t="s">
        <v>8</v>
      </c>
      <c r="BI47" s="25" t="s">
        <v>183</v>
      </c>
      <c r="BJ47" s="25" t="s">
        <v>296</v>
      </c>
      <c r="BK47" s="33" t="s">
        <v>210</v>
      </c>
    </row>
    <row r="48" spans="1:63" ht="17.100000000000001" customHeight="1" x14ac:dyDescent="0.35">
      <c r="A48" s="34" t="s">
        <v>51</v>
      </c>
      <c r="B48" s="7" t="s">
        <v>56</v>
      </c>
      <c r="C48" s="75" t="s">
        <v>452</v>
      </c>
      <c r="D48" s="46" t="s">
        <v>452</v>
      </c>
      <c r="E48" s="137" t="s">
        <v>452</v>
      </c>
      <c r="F48" s="75" t="s">
        <v>452</v>
      </c>
      <c r="G48" s="76" t="s">
        <v>452</v>
      </c>
      <c r="H48" s="76" t="s">
        <v>452</v>
      </c>
      <c r="I48" s="77" t="s">
        <v>452</v>
      </c>
      <c r="J48" s="75" t="s">
        <v>452</v>
      </c>
      <c r="K48" s="76" t="s">
        <v>452</v>
      </c>
      <c r="L48" s="76" t="s">
        <v>452</v>
      </c>
      <c r="M48" s="75" t="s">
        <v>452</v>
      </c>
      <c r="N48" s="76" t="s">
        <v>452</v>
      </c>
      <c r="O48" s="76" t="s">
        <v>452</v>
      </c>
      <c r="P48" s="76" t="s">
        <v>452</v>
      </c>
      <c r="Q48" s="76" t="s">
        <v>452</v>
      </c>
      <c r="R48" s="76" t="s">
        <v>452</v>
      </c>
      <c r="S48" s="76" t="s">
        <v>452</v>
      </c>
      <c r="T48" s="76" t="s">
        <v>452</v>
      </c>
      <c r="U48" s="76" t="s">
        <v>452</v>
      </c>
      <c r="V48" s="76" t="s">
        <v>452</v>
      </c>
      <c r="W48" s="77" t="s">
        <v>452</v>
      </c>
      <c r="X48" s="76" t="s">
        <v>452</v>
      </c>
      <c r="Y48" s="76" t="s">
        <v>452</v>
      </c>
      <c r="Z48" s="76" t="s">
        <v>452</v>
      </c>
      <c r="AA48" s="76" t="s">
        <v>452</v>
      </c>
      <c r="AB48" s="76" t="s">
        <v>452</v>
      </c>
      <c r="AC48" s="76" t="s">
        <v>452</v>
      </c>
      <c r="AD48" s="76" t="s">
        <v>452</v>
      </c>
      <c r="AE48" s="76" t="s">
        <v>452</v>
      </c>
      <c r="AF48" s="76" t="s">
        <v>452</v>
      </c>
      <c r="AG48" s="76" t="s">
        <v>452</v>
      </c>
      <c r="AH48" s="77" t="s">
        <v>452</v>
      </c>
      <c r="AI48" s="75" t="s">
        <v>452</v>
      </c>
      <c r="AJ48" s="76" t="s">
        <v>452</v>
      </c>
      <c r="AK48" s="76" t="s">
        <v>452</v>
      </c>
      <c r="AL48" s="76" t="s">
        <v>452</v>
      </c>
      <c r="AM48" s="76" t="s">
        <v>452</v>
      </c>
      <c r="AN48" s="76" t="s">
        <v>452</v>
      </c>
      <c r="AO48" s="76" t="s">
        <v>452</v>
      </c>
      <c r="AP48" s="76" t="s">
        <v>452</v>
      </c>
      <c r="AQ48" s="76" t="s">
        <v>452</v>
      </c>
      <c r="AR48" s="76" t="s">
        <v>452</v>
      </c>
      <c r="AS48" s="77" t="s">
        <v>452</v>
      </c>
      <c r="AT48" s="76" t="s">
        <v>452</v>
      </c>
      <c r="AU48" s="76" t="s">
        <v>452</v>
      </c>
      <c r="AV48" s="76" t="s">
        <v>452</v>
      </c>
      <c r="AW48" s="76" t="s">
        <v>452</v>
      </c>
      <c r="AX48" s="76" t="s">
        <v>452</v>
      </c>
      <c r="AY48" s="76" t="s">
        <v>452</v>
      </c>
      <c r="AZ48" s="76" t="s">
        <v>452</v>
      </c>
      <c r="BA48" s="76" t="s">
        <v>452</v>
      </c>
      <c r="BB48" s="76" t="s">
        <v>452</v>
      </c>
      <c r="BC48" s="76" t="s">
        <v>452</v>
      </c>
      <c r="BD48" s="76" t="s">
        <v>452</v>
      </c>
      <c r="BF48" s="25" t="s">
        <v>16</v>
      </c>
      <c r="BG48" s="25" t="s">
        <v>305</v>
      </c>
      <c r="BH48" s="25" t="s">
        <v>8</v>
      </c>
      <c r="BI48" s="25" t="s">
        <v>183</v>
      </c>
      <c r="BJ48" s="25" t="s">
        <v>296</v>
      </c>
      <c r="BK48" s="33" t="s">
        <v>211</v>
      </c>
    </row>
    <row r="49" spans="1:63" ht="17.100000000000001" customHeight="1" x14ac:dyDescent="0.35">
      <c r="A49" s="34" t="s">
        <v>51</v>
      </c>
      <c r="B49" s="7" t="s">
        <v>57</v>
      </c>
      <c r="C49" s="75" t="s">
        <v>452</v>
      </c>
      <c r="D49" s="46" t="s">
        <v>452</v>
      </c>
      <c r="E49" s="137" t="s">
        <v>452</v>
      </c>
      <c r="F49" s="75" t="s">
        <v>452</v>
      </c>
      <c r="G49" s="76" t="s">
        <v>452</v>
      </c>
      <c r="H49" s="76" t="s">
        <v>452</v>
      </c>
      <c r="I49" s="77" t="s">
        <v>452</v>
      </c>
      <c r="J49" s="75" t="s">
        <v>452</v>
      </c>
      <c r="K49" s="76" t="s">
        <v>452</v>
      </c>
      <c r="L49" s="76" t="s">
        <v>452</v>
      </c>
      <c r="M49" s="75" t="s">
        <v>452</v>
      </c>
      <c r="N49" s="76" t="s">
        <v>452</v>
      </c>
      <c r="O49" s="76" t="s">
        <v>452</v>
      </c>
      <c r="P49" s="76" t="s">
        <v>452</v>
      </c>
      <c r="Q49" s="76" t="s">
        <v>452</v>
      </c>
      <c r="R49" s="76" t="s">
        <v>452</v>
      </c>
      <c r="S49" s="76" t="s">
        <v>452</v>
      </c>
      <c r="T49" s="76" t="s">
        <v>452</v>
      </c>
      <c r="U49" s="76" t="s">
        <v>452</v>
      </c>
      <c r="V49" s="76" t="s">
        <v>452</v>
      </c>
      <c r="W49" s="77" t="s">
        <v>452</v>
      </c>
      <c r="X49" s="76" t="s">
        <v>452</v>
      </c>
      <c r="Y49" s="76" t="s">
        <v>452</v>
      </c>
      <c r="Z49" s="76" t="s">
        <v>452</v>
      </c>
      <c r="AA49" s="76" t="s">
        <v>452</v>
      </c>
      <c r="AB49" s="76" t="s">
        <v>452</v>
      </c>
      <c r="AC49" s="76" t="s">
        <v>452</v>
      </c>
      <c r="AD49" s="76" t="s">
        <v>452</v>
      </c>
      <c r="AE49" s="76" t="s">
        <v>452</v>
      </c>
      <c r="AF49" s="76" t="s">
        <v>452</v>
      </c>
      <c r="AG49" s="76" t="s">
        <v>452</v>
      </c>
      <c r="AH49" s="77" t="s">
        <v>452</v>
      </c>
      <c r="AI49" s="75" t="s">
        <v>452</v>
      </c>
      <c r="AJ49" s="76" t="s">
        <v>452</v>
      </c>
      <c r="AK49" s="76" t="s">
        <v>452</v>
      </c>
      <c r="AL49" s="76" t="s">
        <v>452</v>
      </c>
      <c r="AM49" s="76" t="s">
        <v>452</v>
      </c>
      <c r="AN49" s="76" t="s">
        <v>452</v>
      </c>
      <c r="AO49" s="76" t="s">
        <v>452</v>
      </c>
      <c r="AP49" s="76" t="s">
        <v>452</v>
      </c>
      <c r="AQ49" s="76" t="s">
        <v>452</v>
      </c>
      <c r="AR49" s="76" t="s">
        <v>452</v>
      </c>
      <c r="AS49" s="77" t="s">
        <v>452</v>
      </c>
      <c r="AT49" s="76" t="s">
        <v>452</v>
      </c>
      <c r="AU49" s="76" t="s">
        <v>452</v>
      </c>
      <c r="AV49" s="76" t="s">
        <v>452</v>
      </c>
      <c r="AW49" s="76" t="s">
        <v>452</v>
      </c>
      <c r="AX49" s="76" t="s">
        <v>452</v>
      </c>
      <c r="AY49" s="76" t="s">
        <v>452</v>
      </c>
      <c r="AZ49" s="76" t="s">
        <v>452</v>
      </c>
      <c r="BA49" s="76" t="s">
        <v>452</v>
      </c>
      <c r="BB49" s="76" t="s">
        <v>452</v>
      </c>
      <c r="BC49" s="76" t="s">
        <v>452</v>
      </c>
      <c r="BD49" s="76" t="s">
        <v>452</v>
      </c>
      <c r="BF49" s="25" t="s">
        <v>16</v>
      </c>
      <c r="BG49" s="25" t="s">
        <v>305</v>
      </c>
      <c r="BH49" s="25" t="s">
        <v>8</v>
      </c>
      <c r="BI49" s="25" t="s">
        <v>183</v>
      </c>
      <c r="BJ49" s="25" t="s">
        <v>296</v>
      </c>
      <c r="BK49" s="33" t="s">
        <v>212</v>
      </c>
    </row>
    <row r="50" spans="1:63" ht="17.100000000000001" customHeight="1" x14ac:dyDescent="0.35">
      <c r="A50" s="34" t="s">
        <v>58</v>
      </c>
      <c r="B50" s="7" t="s">
        <v>59</v>
      </c>
      <c r="C50" s="75" t="s">
        <v>452</v>
      </c>
      <c r="D50" s="46" t="s">
        <v>452</v>
      </c>
      <c r="E50" s="137" t="s">
        <v>452</v>
      </c>
      <c r="F50" s="75" t="s">
        <v>452</v>
      </c>
      <c r="G50" s="76" t="s">
        <v>452</v>
      </c>
      <c r="H50" s="76" t="s">
        <v>452</v>
      </c>
      <c r="I50" s="77" t="s">
        <v>452</v>
      </c>
      <c r="J50" s="75" t="s">
        <v>452</v>
      </c>
      <c r="K50" s="76" t="s">
        <v>452</v>
      </c>
      <c r="L50" s="76" t="s">
        <v>452</v>
      </c>
      <c r="M50" s="75" t="s">
        <v>452</v>
      </c>
      <c r="N50" s="76" t="s">
        <v>452</v>
      </c>
      <c r="O50" s="76" t="s">
        <v>452</v>
      </c>
      <c r="P50" s="76" t="s">
        <v>452</v>
      </c>
      <c r="Q50" s="76" t="s">
        <v>452</v>
      </c>
      <c r="R50" s="76" t="s">
        <v>452</v>
      </c>
      <c r="S50" s="76" t="s">
        <v>452</v>
      </c>
      <c r="T50" s="76" t="s">
        <v>452</v>
      </c>
      <c r="U50" s="76" t="s">
        <v>452</v>
      </c>
      <c r="V50" s="76" t="s">
        <v>452</v>
      </c>
      <c r="W50" s="77" t="s">
        <v>452</v>
      </c>
      <c r="X50" s="76" t="s">
        <v>452</v>
      </c>
      <c r="Y50" s="76" t="s">
        <v>452</v>
      </c>
      <c r="Z50" s="76" t="s">
        <v>452</v>
      </c>
      <c r="AA50" s="76" t="s">
        <v>452</v>
      </c>
      <c r="AB50" s="76" t="s">
        <v>452</v>
      </c>
      <c r="AC50" s="76" t="s">
        <v>452</v>
      </c>
      <c r="AD50" s="76" t="s">
        <v>452</v>
      </c>
      <c r="AE50" s="76" t="s">
        <v>452</v>
      </c>
      <c r="AF50" s="76" t="s">
        <v>452</v>
      </c>
      <c r="AG50" s="76" t="s">
        <v>452</v>
      </c>
      <c r="AH50" s="77" t="s">
        <v>452</v>
      </c>
      <c r="AI50" s="75" t="s">
        <v>452</v>
      </c>
      <c r="AJ50" s="76" t="s">
        <v>452</v>
      </c>
      <c r="AK50" s="76" t="s">
        <v>452</v>
      </c>
      <c r="AL50" s="76" t="s">
        <v>452</v>
      </c>
      <c r="AM50" s="76" t="s">
        <v>452</v>
      </c>
      <c r="AN50" s="76" t="s">
        <v>452</v>
      </c>
      <c r="AO50" s="76" t="s">
        <v>452</v>
      </c>
      <c r="AP50" s="76" t="s">
        <v>452</v>
      </c>
      <c r="AQ50" s="76" t="s">
        <v>452</v>
      </c>
      <c r="AR50" s="76" t="s">
        <v>452</v>
      </c>
      <c r="AS50" s="77" t="s">
        <v>452</v>
      </c>
      <c r="AT50" s="76" t="s">
        <v>452</v>
      </c>
      <c r="AU50" s="76" t="s">
        <v>452</v>
      </c>
      <c r="AV50" s="76" t="s">
        <v>452</v>
      </c>
      <c r="AW50" s="76" t="s">
        <v>452</v>
      </c>
      <c r="AX50" s="76" t="s">
        <v>452</v>
      </c>
      <c r="AY50" s="76" t="s">
        <v>452</v>
      </c>
      <c r="AZ50" s="76" t="s">
        <v>452</v>
      </c>
      <c r="BA50" s="76" t="s">
        <v>452</v>
      </c>
      <c r="BB50" s="76" t="s">
        <v>452</v>
      </c>
      <c r="BC50" s="76" t="s">
        <v>452</v>
      </c>
      <c r="BD50" s="76" t="s">
        <v>452</v>
      </c>
      <c r="BF50" s="25" t="s">
        <v>16</v>
      </c>
      <c r="BG50" s="25" t="s">
        <v>305</v>
      </c>
      <c r="BH50" s="25" t="s">
        <v>8</v>
      </c>
      <c r="BI50" s="25" t="s">
        <v>183</v>
      </c>
      <c r="BJ50" s="25" t="s">
        <v>296</v>
      </c>
      <c r="BK50" s="33" t="s">
        <v>213</v>
      </c>
    </row>
    <row r="51" spans="1:63" ht="17.100000000000001" customHeight="1" x14ac:dyDescent="0.35">
      <c r="A51" s="34" t="s">
        <v>58</v>
      </c>
      <c r="B51" s="7" t="s">
        <v>60</v>
      </c>
      <c r="C51" s="75" t="s">
        <v>452</v>
      </c>
      <c r="D51" s="46" t="s">
        <v>452</v>
      </c>
      <c r="E51" s="137" t="s">
        <v>452</v>
      </c>
      <c r="F51" s="75" t="s">
        <v>452</v>
      </c>
      <c r="G51" s="76" t="s">
        <v>452</v>
      </c>
      <c r="H51" s="76" t="s">
        <v>452</v>
      </c>
      <c r="I51" s="77" t="s">
        <v>452</v>
      </c>
      <c r="J51" s="75" t="s">
        <v>452</v>
      </c>
      <c r="K51" s="76" t="s">
        <v>452</v>
      </c>
      <c r="L51" s="76" t="s">
        <v>452</v>
      </c>
      <c r="M51" s="75" t="s">
        <v>452</v>
      </c>
      <c r="N51" s="76" t="s">
        <v>452</v>
      </c>
      <c r="O51" s="76" t="s">
        <v>452</v>
      </c>
      <c r="P51" s="76" t="s">
        <v>452</v>
      </c>
      <c r="Q51" s="76" t="s">
        <v>452</v>
      </c>
      <c r="R51" s="76" t="s">
        <v>452</v>
      </c>
      <c r="S51" s="76" t="s">
        <v>452</v>
      </c>
      <c r="T51" s="76" t="s">
        <v>452</v>
      </c>
      <c r="U51" s="76" t="s">
        <v>452</v>
      </c>
      <c r="V51" s="76" t="s">
        <v>452</v>
      </c>
      <c r="W51" s="77" t="s">
        <v>452</v>
      </c>
      <c r="X51" s="76" t="s">
        <v>452</v>
      </c>
      <c r="Y51" s="76" t="s">
        <v>452</v>
      </c>
      <c r="Z51" s="76" t="s">
        <v>452</v>
      </c>
      <c r="AA51" s="76" t="s">
        <v>452</v>
      </c>
      <c r="AB51" s="76" t="s">
        <v>452</v>
      </c>
      <c r="AC51" s="76" t="s">
        <v>452</v>
      </c>
      <c r="AD51" s="76" t="s">
        <v>452</v>
      </c>
      <c r="AE51" s="76" t="s">
        <v>452</v>
      </c>
      <c r="AF51" s="76" t="s">
        <v>452</v>
      </c>
      <c r="AG51" s="76" t="s">
        <v>452</v>
      </c>
      <c r="AH51" s="77" t="s">
        <v>452</v>
      </c>
      <c r="AI51" s="75" t="s">
        <v>452</v>
      </c>
      <c r="AJ51" s="76" t="s">
        <v>452</v>
      </c>
      <c r="AK51" s="76" t="s">
        <v>452</v>
      </c>
      <c r="AL51" s="76" t="s">
        <v>452</v>
      </c>
      <c r="AM51" s="76" t="s">
        <v>452</v>
      </c>
      <c r="AN51" s="76" t="s">
        <v>452</v>
      </c>
      <c r="AO51" s="76" t="s">
        <v>452</v>
      </c>
      <c r="AP51" s="76" t="s">
        <v>452</v>
      </c>
      <c r="AQ51" s="76" t="s">
        <v>452</v>
      </c>
      <c r="AR51" s="76" t="s">
        <v>452</v>
      </c>
      <c r="AS51" s="77" t="s">
        <v>452</v>
      </c>
      <c r="AT51" s="76" t="s">
        <v>452</v>
      </c>
      <c r="AU51" s="76" t="s">
        <v>452</v>
      </c>
      <c r="AV51" s="76" t="s">
        <v>452</v>
      </c>
      <c r="AW51" s="76" t="s">
        <v>452</v>
      </c>
      <c r="AX51" s="76" t="s">
        <v>452</v>
      </c>
      <c r="AY51" s="76" t="s">
        <v>452</v>
      </c>
      <c r="AZ51" s="76" t="s">
        <v>452</v>
      </c>
      <c r="BA51" s="76" t="s">
        <v>452</v>
      </c>
      <c r="BB51" s="76" t="s">
        <v>452</v>
      </c>
      <c r="BC51" s="76" t="s">
        <v>452</v>
      </c>
      <c r="BD51" s="76" t="s">
        <v>452</v>
      </c>
      <c r="BF51" s="25" t="s">
        <v>16</v>
      </c>
      <c r="BG51" s="25" t="s">
        <v>305</v>
      </c>
      <c r="BH51" s="25" t="s">
        <v>8</v>
      </c>
      <c r="BI51" s="25" t="s">
        <v>183</v>
      </c>
      <c r="BJ51" s="25" t="s">
        <v>296</v>
      </c>
      <c r="BK51" s="33" t="s">
        <v>214</v>
      </c>
    </row>
    <row r="52" spans="1:63" ht="17.100000000000001" customHeight="1" x14ac:dyDescent="0.35">
      <c r="A52" s="34" t="s">
        <v>58</v>
      </c>
      <c r="B52" s="7" t="s">
        <v>61</v>
      </c>
      <c r="C52" s="75" t="s">
        <v>452</v>
      </c>
      <c r="D52" s="46" t="s">
        <v>452</v>
      </c>
      <c r="E52" s="137" t="s">
        <v>452</v>
      </c>
      <c r="F52" s="75" t="s">
        <v>452</v>
      </c>
      <c r="G52" s="76" t="s">
        <v>452</v>
      </c>
      <c r="H52" s="76" t="s">
        <v>452</v>
      </c>
      <c r="I52" s="77" t="s">
        <v>452</v>
      </c>
      <c r="J52" s="75" t="s">
        <v>452</v>
      </c>
      <c r="K52" s="76" t="s">
        <v>452</v>
      </c>
      <c r="L52" s="76" t="s">
        <v>452</v>
      </c>
      <c r="M52" s="75" t="s">
        <v>452</v>
      </c>
      <c r="N52" s="76" t="s">
        <v>452</v>
      </c>
      <c r="O52" s="76" t="s">
        <v>452</v>
      </c>
      <c r="P52" s="76" t="s">
        <v>452</v>
      </c>
      <c r="Q52" s="76" t="s">
        <v>452</v>
      </c>
      <c r="R52" s="76" t="s">
        <v>452</v>
      </c>
      <c r="S52" s="76" t="s">
        <v>452</v>
      </c>
      <c r="T52" s="76" t="s">
        <v>452</v>
      </c>
      <c r="U52" s="76" t="s">
        <v>452</v>
      </c>
      <c r="V52" s="76" t="s">
        <v>452</v>
      </c>
      <c r="W52" s="77" t="s">
        <v>452</v>
      </c>
      <c r="X52" s="76" t="s">
        <v>452</v>
      </c>
      <c r="Y52" s="76" t="s">
        <v>452</v>
      </c>
      <c r="Z52" s="76" t="s">
        <v>452</v>
      </c>
      <c r="AA52" s="76" t="s">
        <v>452</v>
      </c>
      <c r="AB52" s="76" t="s">
        <v>452</v>
      </c>
      <c r="AC52" s="76" t="s">
        <v>452</v>
      </c>
      <c r="AD52" s="76" t="s">
        <v>452</v>
      </c>
      <c r="AE52" s="76" t="s">
        <v>452</v>
      </c>
      <c r="AF52" s="76" t="s">
        <v>452</v>
      </c>
      <c r="AG52" s="76" t="s">
        <v>452</v>
      </c>
      <c r="AH52" s="77" t="s">
        <v>452</v>
      </c>
      <c r="AI52" s="75" t="s">
        <v>452</v>
      </c>
      <c r="AJ52" s="76" t="s">
        <v>452</v>
      </c>
      <c r="AK52" s="76" t="s">
        <v>452</v>
      </c>
      <c r="AL52" s="76" t="s">
        <v>452</v>
      </c>
      <c r="AM52" s="76" t="s">
        <v>452</v>
      </c>
      <c r="AN52" s="76" t="s">
        <v>452</v>
      </c>
      <c r="AO52" s="76" t="s">
        <v>452</v>
      </c>
      <c r="AP52" s="76" t="s">
        <v>452</v>
      </c>
      <c r="AQ52" s="76" t="s">
        <v>452</v>
      </c>
      <c r="AR52" s="76" t="s">
        <v>452</v>
      </c>
      <c r="AS52" s="77" t="s">
        <v>452</v>
      </c>
      <c r="AT52" s="76" t="s">
        <v>452</v>
      </c>
      <c r="AU52" s="76" t="s">
        <v>452</v>
      </c>
      <c r="AV52" s="76" t="s">
        <v>452</v>
      </c>
      <c r="AW52" s="76" t="s">
        <v>452</v>
      </c>
      <c r="AX52" s="76" t="s">
        <v>452</v>
      </c>
      <c r="AY52" s="76" t="s">
        <v>452</v>
      </c>
      <c r="AZ52" s="76" t="s">
        <v>452</v>
      </c>
      <c r="BA52" s="76" t="s">
        <v>452</v>
      </c>
      <c r="BB52" s="76" t="s">
        <v>452</v>
      </c>
      <c r="BC52" s="76" t="s">
        <v>452</v>
      </c>
      <c r="BD52" s="76" t="s">
        <v>452</v>
      </c>
      <c r="BF52" s="25" t="s">
        <v>16</v>
      </c>
      <c r="BG52" s="25" t="s">
        <v>305</v>
      </c>
      <c r="BH52" s="25" t="s">
        <v>8</v>
      </c>
      <c r="BI52" s="25" t="s">
        <v>183</v>
      </c>
      <c r="BJ52" s="25" t="s">
        <v>296</v>
      </c>
      <c r="BK52" s="33" t="s">
        <v>215</v>
      </c>
    </row>
    <row r="53" spans="1:63" ht="17.100000000000001" customHeight="1" x14ac:dyDescent="0.35">
      <c r="A53" s="34" t="s">
        <v>58</v>
      </c>
      <c r="B53" s="7" t="s">
        <v>62</v>
      </c>
      <c r="C53" s="75" t="s">
        <v>452</v>
      </c>
      <c r="D53" s="46" t="s">
        <v>452</v>
      </c>
      <c r="E53" s="137" t="s">
        <v>452</v>
      </c>
      <c r="F53" s="75" t="s">
        <v>452</v>
      </c>
      <c r="G53" s="76" t="s">
        <v>452</v>
      </c>
      <c r="H53" s="76" t="s">
        <v>452</v>
      </c>
      <c r="I53" s="77" t="s">
        <v>452</v>
      </c>
      <c r="J53" s="75" t="s">
        <v>452</v>
      </c>
      <c r="K53" s="76" t="s">
        <v>452</v>
      </c>
      <c r="L53" s="76" t="s">
        <v>452</v>
      </c>
      <c r="M53" s="75" t="s">
        <v>452</v>
      </c>
      <c r="N53" s="76" t="s">
        <v>452</v>
      </c>
      <c r="O53" s="76" t="s">
        <v>452</v>
      </c>
      <c r="P53" s="76" t="s">
        <v>452</v>
      </c>
      <c r="Q53" s="76" t="s">
        <v>452</v>
      </c>
      <c r="R53" s="76" t="s">
        <v>452</v>
      </c>
      <c r="S53" s="76" t="s">
        <v>452</v>
      </c>
      <c r="T53" s="76" t="s">
        <v>452</v>
      </c>
      <c r="U53" s="76" t="s">
        <v>452</v>
      </c>
      <c r="V53" s="76" t="s">
        <v>452</v>
      </c>
      <c r="W53" s="77" t="s">
        <v>452</v>
      </c>
      <c r="X53" s="76" t="s">
        <v>452</v>
      </c>
      <c r="Y53" s="76" t="s">
        <v>452</v>
      </c>
      <c r="Z53" s="76" t="s">
        <v>452</v>
      </c>
      <c r="AA53" s="76" t="s">
        <v>452</v>
      </c>
      <c r="AB53" s="76" t="s">
        <v>452</v>
      </c>
      <c r="AC53" s="76" t="s">
        <v>452</v>
      </c>
      <c r="AD53" s="76" t="s">
        <v>452</v>
      </c>
      <c r="AE53" s="76" t="s">
        <v>452</v>
      </c>
      <c r="AF53" s="76" t="s">
        <v>452</v>
      </c>
      <c r="AG53" s="76" t="s">
        <v>452</v>
      </c>
      <c r="AH53" s="77" t="s">
        <v>452</v>
      </c>
      <c r="AI53" s="75" t="s">
        <v>452</v>
      </c>
      <c r="AJ53" s="76" t="s">
        <v>452</v>
      </c>
      <c r="AK53" s="76" t="s">
        <v>452</v>
      </c>
      <c r="AL53" s="76" t="s">
        <v>452</v>
      </c>
      <c r="AM53" s="76" t="s">
        <v>452</v>
      </c>
      <c r="AN53" s="76" t="s">
        <v>452</v>
      </c>
      <c r="AO53" s="76" t="s">
        <v>452</v>
      </c>
      <c r="AP53" s="76" t="s">
        <v>452</v>
      </c>
      <c r="AQ53" s="76" t="s">
        <v>452</v>
      </c>
      <c r="AR53" s="76" t="s">
        <v>452</v>
      </c>
      <c r="AS53" s="77" t="s">
        <v>452</v>
      </c>
      <c r="AT53" s="76" t="s">
        <v>452</v>
      </c>
      <c r="AU53" s="76" t="s">
        <v>452</v>
      </c>
      <c r="AV53" s="76" t="s">
        <v>452</v>
      </c>
      <c r="AW53" s="76" t="s">
        <v>452</v>
      </c>
      <c r="AX53" s="76" t="s">
        <v>452</v>
      </c>
      <c r="AY53" s="76" t="s">
        <v>452</v>
      </c>
      <c r="AZ53" s="76" t="s">
        <v>452</v>
      </c>
      <c r="BA53" s="76" t="s">
        <v>452</v>
      </c>
      <c r="BB53" s="76" t="s">
        <v>452</v>
      </c>
      <c r="BC53" s="76" t="s">
        <v>452</v>
      </c>
      <c r="BD53" s="76" t="s">
        <v>452</v>
      </c>
      <c r="BF53" s="25" t="s">
        <v>16</v>
      </c>
      <c r="BG53" s="25" t="s">
        <v>305</v>
      </c>
      <c r="BH53" s="25" t="s">
        <v>8</v>
      </c>
      <c r="BI53" s="25" t="s">
        <v>183</v>
      </c>
      <c r="BJ53" s="25" t="s">
        <v>296</v>
      </c>
      <c r="BK53" s="33" t="s">
        <v>216</v>
      </c>
    </row>
    <row r="54" spans="1:63" ht="17.100000000000001" customHeight="1" x14ac:dyDescent="0.35">
      <c r="A54" s="35" t="s">
        <v>58</v>
      </c>
      <c r="B54" s="31" t="s">
        <v>63</v>
      </c>
      <c r="C54" s="81" t="s">
        <v>452</v>
      </c>
      <c r="D54" s="48" t="s">
        <v>452</v>
      </c>
      <c r="E54" s="138" t="s">
        <v>452</v>
      </c>
      <c r="F54" s="81" t="s">
        <v>452</v>
      </c>
      <c r="G54" s="82" t="s">
        <v>452</v>
      </c>
      <c r="H54" s="82" t="s">
        <v>452</v>
      </c>
      <c r="I54" s="83" t="s">
        <v>452</v>
      </c>
      <c r="J54" s="81" t="s">
        <v>452</v>
      </c>
      <c r="K54" s="82" t="s">
        <v>452</v>
      </c>
      <c r="L54" s="82" t="s">
        <v>452</v>
      </c>
      <c r="M54" s="81" t="s">
        <v>452</v>
      </c>
      <c r="N54" s="82" t="s">
        <v>452</v>
      </c>
      <c r="O54" s="82" t="s">
        <v>452</v>
      </c>
      <c r="P54" s="82" t="s">
        <v>452</v>
      </c>
      <c r="Q54" s="82" t="s">
        <v>452</v>
      </c>
      <c r="R54" s="82" t="s">
        <v>452</v>
      </c>
      <c r="S54" s="82" t="s">
        <v>452</v>
      </c>
      <c r="T54" s="82" t="s">
        <v>452</v>
      </c>
      <c r="U54" s="82" t="s">
        <v>452</v>
      </c>
      <c r="V54" s="82" t="s">
        <v>452</v>
      </c>
      <c r="W54" s="83" t="s">
        <v>452</v>
      </c>
      <c r="X54" s="82" t="s">
        <v>452</v>
      </c>
      <c r="Y54" s="82" t="s">
        <v>452</v>
      </c>
      <c r="Z54" s="82" t="s">
        <v>452</v>
      </c>
      <c r="AA54" s="82" t="s">
        <v>452</v>
      </c>
      <c r="AB54" s="82" t="s">
        <v>452</v>
      </c>
      <c r="AC54" s="82" t="s">
        <v>452</v>
      </c>
      <c r="AD54" s="82" t="s">
        <v>452</v>
      </c>
      <c r="AE54" s="82" t="s">
        <v>452</v>
      </c>
      <c r="AF54" s="82" t="s">
        <v>452</v>
      </c>
      <c r="AG54" s="82" t="s">
        <v>452</v>
      </c>
      <c r="AH54" s="83" t="s">
        <v>452</v>
      </c>
      <c r="AI54" s="81" t="s">
        <v>452</v>
      </c>
      <c r="AJ54" s="82" t="s">
        <v>452</v>
      </c>
      <c r="AK54" s="82" t="s">
        <v>452</v>
      </c>
      <c r="AL54" s="82" t="s">
        <v>452</v>
      </c>
      <c r="AM54" s="82" t="s">
        <v>452</v>
      </c>
      <c r="AN54" s="82" t="s">
        <v>452</v>
      </c>
      <c r="AO54" s="82" t="s">
        <v>452</v>
      </c>
      <c r="AP54" s="82" t="s">
        <v>452</v>
      </c>
      <c r="AQ54" s="82" t="s">
        <v>452</v>
      </c>
      <c r="AR54" s="82" t="s">
        <v>452</v>
      </c>
      <c r="AS54" s="83" t="s">
        <v>452</v>
      </c>
      <c r="AT54" s="82" t="s">
        <v>452</v>
      </c>
      <c r="AU54" s="82" t="s">
        <v>452</v>
      </c>
      <c r="AV54" s="82" t="s">
        <v>452</v>
      </c>
      <c r="AW54" s="82" t="s">
        <v>452</v>
      </c>
      <c r="AX54" s="82" t="s">
        <v>452</v>
      </c>
      <c r="AY54" s="82" t="s">
        <v>452</v>
      </c>
      <c r="AZ54" s="82" t="s">
        <v>452</v>
      </c>
      <c r="BA54" s="82" t="s">
        <v>452</v>
      </c>
      <c r="BB54" s="82" t="s">
        <v>452</v>
      </c>
      <c r="BC54" s="82" t="s">
        <v>452</v>
      </c>
      <c r="BD54" s="82" t="s">
        <v>452</v>
      </c>
      <c r="BF54" s="25" t="s">
        <v>16</v>
      </c>
      <c r="BG54" s="25" t="s">
        <v>305</v>
      </c>
      <c r="BH54" s="25" t="s">
        <v>8</v>
      </c>
      <c r="BI54" s="25" t="s">
        <v>183</v>
      </c>
      <c r="BJ54" s="25" t="s">
        <v>296</v>
      </c>
      <c r="BK54" s="33" t="s">
        <v>217</v>
      </c>
    </row>
    <row r="55" spans="1:63" ht="17.100000000000001" customHeight="1" x14ac:dyDescent="0.35">
      <c r="A55" s="26" t="s">
        <v>64</v>
      </c>
      <c r="B55" s="14" t="s">
        <v>65</v>
      </c>
      <c r="C55" s="71" t="s">
        <v>491</v>
      </c>
      <c r="D55" s="45" t="s">
        <v>491</v>
      </c>
      <c r="E55" s="136" t="s">
        <v>491</v>
      </c>
      <c r="F55" s="71" t="s">
        <v>491</v>
      </c>
      <c r="G55" s="72" t="s">
        <v>491</v>
      </c>
      <c r="H55" s="72" t="s">
        <v>491</v>
      </c>
      <c r="I55" s="73" t="s">
        <v>89</v>
      </c>
      <c r="J55" s="71" t="s">
        <v>491</v>
      </c>
      <c r="K55" s="72" t="s">
        <v>491</v>
      </c>
      <c r="L55" s="72" t="s">
        <v>491</v>
      </c>
      <c r="M55" s="71" t="s">
        <v>491</v>
      </c>
      <c r="N55" s="72" t="s">
        <v>491</v>
      </c>
      <c r="O55" s="72" t="s">
        <v>491</v>
      </c>
      <c r="P55" s="72" t="s">
        <v>491</v>
      </c>
      <c r="Q55" s="72" t="s">
        <v>491</v>
      </c>
      <c r="R55" s="72" t="s">
        <v>491</v>
      </c>
      <c r="S55" s="72" t="s">
        <v>491</v>
      </c>
      <c r="T55" s="72" t="s">
        <v>491</v>
      </c>
      <c r="U55" s="72" t="s">
        <v>491</v>
      </c>
      <c r="V55" s="72" t="s">
        <v>491</v>
      </c>
      <c r="W55" s="73" t="s">
        <v>491</v>
      </c>
      <c r="X55" s="72" t="s">
        <v>491</v>
      </c>
      <c r="Y55" s="72" t="s">
        <v>491</v>
      </c>
      <c r="Z55" s="72" t="s">
        <v>491</v>
      </c>
      <c r="AA55" s="72" t="s">
        <v>491</v>
      </c>
      <c r="AB55" s="72" t="s">
        <v>491</v>
      </c>
      <c r="AC55" s="72" t="s">
        <v>491</v>
      </c>
      <c r="AD55" s="72" t="s">
        <v>491</v>
      </c>
      <c r="AE55" s="72" t="s">
        <v>491</v>
      </c>
      <c r="AF55" s="72" t="s">
        <v>491</v>
      </c>
      <c r="AG55" s="72" t="s">
        <v>491</v>
      </c>
      <c r="AH55" s="73" t="s">
        <v>491</v>
      </c>
      <c r="AI55" s="71" t="s">
        <v>491</v>
      </c>
      <c r="AJ55" s="72" t="s">
        <v>491</v>
      </c>
      <c r="AK55" s="72" t="s">
        <v>491</v>
      </c>
      <c r="AL55" s="72" t="s">
        <v>491</v>
      </c>
      <c r="AM55" s="72" t="s">
        <v>491</v>
      </c>
      <c r="AN55" s="72" t="s">
        <v>491</v>
      </c>
      <c r="AO55" s="72" t="s">
        <v>491</v>
      </c>
      <c r="AP55" s="72" t="s">
        <v>491</v>
      </c>
      <c r="AQ55" s="72" t="s">
        <v>491</v>
      </c>
      <c r="AR55" s="72" t="s">
        <v>491</v>
      </c>
      <c r="AS55" s="73" t="s">
        <v>491</v>
      </c>
      <c r="AT55" s="72" t="s">
        <v>491</v>
      </c>
      <c r="AU55" s="72" t="s">
        <v>491</v>
      </c>
      <c r="AV55" s="72" t="s">
        <v>491</v>
      </c>
      <c r="AW55" s="72" t="s">
        <v>491</v>
      </c>
      <c r="AX55" s="72" t="s">
        <v>491</v>
      </c>
      <c r="AY55" s="72" t="s">
        <v>491</v>
      </c>
      <c r="AZ55" s="72" t="s">
        <v>491</v>
      </c>
      <c r="BA55" s="72" t="s">
        <v>491</v>
      </c>
      <c r="BB55" s="72" t="s">
        <v>491</v>
      </c>
      <c r="BC55" s="72" t="s">
        <v>491</v>
      </c>
      <c r="BD55" s="74" t="s">
        <v>491</v>
      </c>
      <c r="BF55" s="25" t="s">
        <v>16</v>
      </c>
      <c r="BG55" s="25" t="s">
        <v>305</v>
      </c>
      <c r="BH55" s="25" t="s">
        <v>8</v>
      </c>
      <c r="BI55" s="25" t="s">
        <v>218</v>
      </c>
      <c r="BJ55" s="25" t="s">
        <v>296</v>
      </c>
      <c r="BK55" s="33" t="s">
        <v>219</v>
      </c>
    </row>
    <row r="56" spans="1:63" ht="17.100000000000001" customHeight="1" x14ac:dyDescent="0.35">
      <c r="A56" s="8" t="s">
        <v>64</v>
      </c>
      <c r="B56" s="15" t="s">
        <v>66</v>
      </c>
      <c r="C56" s="75">
        <v>0.82899999999999996</v>
      </c>
      <c r="D56" s="46">
        <v>190</v>
      </c>
      <c r="E56" s="137">
        <v>0.53800000000000003</v>
      </c>
      <c r="F56" s="75">
        <v>0.77500000000000002</v>
      </c>
      <c r="G56" s="76">
        <v>5.3999999999999999E-2</v>
      </c>
      <c r="H56" s="76">
        <v>5.3999999999999999E-2</v>
      </c>
      <c r="I56" s="77" t="s">
        <v>89</v>
      </c>
      <c r="J56" s="75">
        <v>2E-3</v>
      </c>
      <c r="K56" s="76">
        <v>0.13600000000000001</v>
      </c>
      <c r="L56" s="76">
        <v>0.86299999999999999</v>
      </c>
      <c r="M56" s="75">
        <v>-2.5000000000000001E-2</v>
      </c>
      <c r="N56" s="76">
        <v>-6.0000000000000001E-3</v>
      </c>
      <c r="O56" s="76">
        <v>2E-3</v>
      </c>
      <c r="P56" s="76">
        <v>7.0000000000000001E-3</v>
      </c>
      <c r="Q56" s="76">
        <v>0.01</v>
      </c>
      <c r="R56" s="76">
        <v>1.2999999999999999E-2</v>
      </c>
      <c r="S56" s="76">
        <v>1.6E-2</v>
      </c>
      <c r="T56" s="76">
        <v>1.7999999999999999E-2</v>
      </c>
      <c r="U56" s="76">
        <v>0.02</v>
      </c>
      <c r="V56" s="76">
        <v>2.1999999999999999E-2</v>
      </c>
      <c r="W56" s="77">
        <v>2.4E-2</v>
      </c>
      <c r="X56" s="76">
        <v>0.13400000000000001</v>
      </c>
      <c r="Y56" s="76">
        <v>0.115</v>
      </c>
      <c r="Z56" s="76">
        <v>0.107</v>
      </c>
      <c r="AA56" s="76">
        <v>0.10199999999999999</v>
      </c>
      <c r="AB56" s="76">
        <v>9.9000000000000005E-2</v>
      </c>
      <c r="AC56" s="76">
        <v>9.6000000000000002E-2</v>
      </c>
      <c r="AD56" s="76">
        <v>9.2999999999999999E-2</v>
      </c>
      <c r="AE56" s="76">
        <v>9.0999999999999998E-2</v>
      </c>
      <c r="AF56" s="76">
        <v>8.8999999999999996E-2</v>
      </c>
      <c r="AG56" s="76">
        <v>8.6999999999999994E-2</v>
      </c>
      <c r="AH56" s="77">
        <v>8.5000000000000006E-2</v>
      </c>
      <c r="AI56" s="75">
        <v>0.73799999999999999</v>
      </c>
      <c r="AJ56" s="76">
        <v>0.76200000000000001</v>
      </c>
      <c r="AK56" s="76">
        <v>0.77100000000000002</v>
      </c>
      <c r="AL56" s="76">
        <v>0.77700000000000002</v>
      </c>
      <c r="AM56" s="76">
        <v>0.78100000000000003</v>
      </c>
      <c r="AN56" s="76">
        <v>0.78400000000000003</v>
      </c>
      <c r="AO56" s="76">
        <v>0.78700000000000003</v>
      </c>
      <c r="AP56" s="76">
        <v>0.79</v>
      </c>
      <c r="AQ56" s="76">
        <v>0.79200000000000004</v>
      </c>
      <c r="AR56" s="76">
        <v>0.79400000000000004</v>
      </c>
      <c r="AS56" s="77">
        <v>0.79600000000000004</v>
      </c>
      <c r="AT56" s="76">
        <v>0.89900000000000002</v>
      </c>
      <c r="AU56" s="76">
        <v>0.88300000000000001</v>
      </c>
      <c r="AV56" s="76">
        <v>0.877</v>
      </c>
      <c r="AW56" s="76">
        <v>0.873</v>
      </c>
      <c r="AX56" s="76">
        <v>0.87</v>
      </c>
      <c r="AY56" s="76">
        <v>0.86699999999999999</v>
      </c>
      <c r="AZ56" s="76">
        <v>0.86499999999999999</v>
      </c>
      <c r="BA56" s="76">
        <v>0.86299999999999999</v>
      </c>
      <c r="BB56" s="76">
        <v>0.86099999999999999</v>
      </c>
      <c r="BC56" s="76">
        <v>0.86</v>
      </c>
      <c r="BD56" s="76">
        <v>0.85799999999999998</v>
      </c>
      <c r="BF56" s="25" t="s">
        <v>16</v>
      </c>
      <c r="BG56" s="25" t="s">
        <v>305</v>
      </c>
      <c r="BH56" s="25" t="s">
        <v>8</v>
      </c>
      <c r="BI56" s="25" t="s">
        <v>218</v>
      </c>
      <c r="BJ56" s="25" t="s">
        <v>296</v>
      </c>
      <c r="BK56" s="33" t="s">
        <v>220</v>
      </c>
    </row>
    <row r="57" spans="1:63" ht="17.100000000000001" customHeight="1" x14ac:dyDescent="0.35">
      <c r="A57" s="31" t="s">
        <v>64</v>
      </c>
      <c r="B57" s="16" t="s">
        <v>67</v>
      </c>
      <c r="C57" s="81">
        <v>0.86199999999999999</v>
      </c>
      <c r="D57" s="48">
        <v>640</v>
      </c>
      <c r="E57" s="138">
        <v>0.73299999999999998</v>
      </c>
      <c r="F57" s="81">
        <v>0.82499999999999996</v>
      </c>
      <c r="G57" s="82">
        <v>3.6999999999999998E-2</v>
      </c>
      <c r="H57" s="82">
        <v>0.14899999999999999</v>
      </c>
      <c r="I57" s="83" t="s">
        <v>89</v>
      </c>
      <c r="J57" s="81">
        <v>0</v>
      </c>
      <c r="K57" s="82">
        <v>0.17799999999999999</v>
      </c>
      <c r="L57" s="82">
        <v>0.82199999999999995</v>
      </c>
      <c r="M57" s="81">
        <v>-2E-3</v>
      </c>
      <c r="N57" s="82">
        <v>8.0000000000000002E-3</v>
      </c>
      <c r="O57" s="82">
        <v>1.0999999999999999E-2</v>
      </c>
      <c r="P57" s="82">
        <v>1.4E-2</v>
      </c>
      <c r="Q57" s="82">
        <v>1.6E-2</v>
      </c>
      <c r="R57" s="82">
        <v>1.7000000000000001E-2</v>
      </c>
      <c r="S57" s="82">
        <v>1.7999999999999999E-2</v>
      </c>
      <c r="T57" s="82">
        <v>1.9E-2</v>
      </c>
      <c r="U57" s="82">
        <v>0.02</v>
      </c>
      <c r="V57" s="82">
        <v>2.1000000000000001E-2</v>
      </c>
      <c r="W57" s="83">
        <v>2.1999999999999999E-2</v>
      </c>
      <c r="X57" s="82">
        <v>7.5999999999999998E-2</v>
      </c>
      <c r="Y57" s="82">
        <v>6.7000000000000004E-2</v>
      </c>
      <c r="Z57" s="82">
        <v>6.3E-2</v>
      </c>
      <c r="AA57" s="82">
        <v>0.06</v>
      </c>
      <c r="AB57" s="82">
        <v>5.8999999999999997E-2</v>
      </c>
      <c r="AC57" s="82">
        <v>5.7000000000000002E-2</v>
      </c>
      <c r="AD57" s="82">
        <v>5.6000000000000001E-2</v>
      </c>
      <c r="AE57" s="82">
        <v>5.5E-2</v>
      </c>
      <c r="AF57" s="82">
        <v>5.3999999999999999E-2</v>
      </c>
      <c r="AG57" s="82">
        <v>5.2999999999999999E-2</v>
      </c>
      <c r="AH57" s="83">
        <v>5.1999999999999998E-2</v>
      </c>
      <c r="AI57" s="81">
        <v>0.81799999999999995</v>
      </c>
      <c r="AJ57" s="82">
        <v>0.83</v>
      </c>
      <c r="AK57" s="82">
        <v>0.83399999999999996</v>
      </c>
      <c r="AL57" s="82">
        <v>0.83699999999999997</v>
      </c>
      <c r="AM57" s="82">
        <v>0.83899999999999997</v>
      </c>
      <c r="AN57" s="82">
        <v>0.84</v>
      </c>
      <c r="AO57" s="82">
        <v>0.84199999999999997</v>
      </c>
      <c r="AP57" s="82">
        <v>0.84299999999999997</v>
      </c>
      <c r="AQ57" s="82">
        <v>0.84399999999999997</v>
      </c>
      <c r="AR57" s="82">
        <v>0.84499999999999997</v>
      </c>
      <c r="AS57" s="83">
        <v>0.84599999999999997</v>
      </c>
      <c r="AT57" s="82">
        <v>0.89900000000000002</v>
      </c>
      <c r="AU57" s="82">
        <v>0.89100000000000001</v>
      </c>
      <c r="AV57" s="82">
        <v>0.88700000000000001</v>
      </c>
      <c r="AW57" s="82">
        <v>0.88500000000000001</v>
      </c>
      <c r="AX57" s="82">
        <v>0.88300000000000001</v>
      </c>
      <c r="AY57" s="82">
        <v>0.88200000000000001</v>
      </c>
      <c r="AZ57" s="82">
        <v>0.88100000000000001</v>
      </c>
      <c r="BA57" s="82">
        <v>0.88</v>
      </c>
      <c r="BB57" s="82">
        <v>0.879</v>
      </c>
      <c r="BC57" s="82">
        <v>0.878</v>
      </c>
      <c r="BD57" s="82">
        <v>0.877</v>
      </c>
      <c r="BF57" s="25" t="s">
        <v>16</v>
      </c>
      <c r="BG57" s="25" t="s">
        <v>305</v>
      </c>
      <c r="BH57" s="25" t="s">
        <v>8</v>
      </c>
      <c r="BI57" s="25" t="s">
        <v>218</v>
      </c>
      <c r="BJ57" s="25" t="s">
        <v>296</v>
      </c>
      <c r="BK57" s="33" t="s">
        <v>221</v>
      </c>
    </row>
    <row r="58" spans="1:63" ht="17.100000000000001" customHeight="1" x14ac:dyDescent="0.35">
      <c r="A58" s="26" t="s">
        <v>68</v>
      </c>
      <c r="B58" s="27" t="s">
        <v>222</v>
      </c>
      <c r="C58" s="71">
        <v>0.72299999999999998</v>
      </c>
      <c r="D58" s="45">
        <v>50</v>
      </c>
      <c r="E58" s="136">
        <v>0.63300000000000001</v>
      </c>
      <c r="F58" s="71">
        <v>0.73799999999999999</v>
      </c>
      <c r="G58" s="72">
        <v>-1.4E-2</v>
      </c>
      <c r="H58" s="72">
        <v>0.23100000000000001</v>
      </c>
      <c r="I58" s="73" t="s">
        <v>89</v>
      </c>
      <c r="J58" s="71">
        <v>0.41899999999999998</v>
      </c>
      <c r="K58" s="72">
        <v>0.35499999999999998</v>
      </c>
      <c r="L58" s="72">
        <v>0.22600000000000001</v>
      </c>
      <c r="M58" s="71">
        <v>-0.17</v>
      </c>
      <c r="N58" s="72">
        <v>-0.13200000000000001</v>
      </c>
      <c r="O58" s="72">
        <v>-0.11700000000000001</v>
      </c>
      <c r="P58" s="72">
        <v>-0.108</v>
      </c>
      <c r="Q58" s="72">
        <v>-0.1</v>
      </c>
      <c r="R58" s="72">
        <v>-9.5000000000000001E-2</v>
      </c>
      <c r="S58" s="72">
        <v>-0.09</v>
      </c>
      <c r="T58" s="72">
        <v>-8.5000000000000006E-2</v>
      </c>
      <c r="U58" s="72">
        <v>-8.1000000000000003E-2</v>
      </c>
      <c r="V58" s="72">
        <v>-7.8E-2</v>
      </c>
      <c r="W58" s="73">
        <v>-7.4999999999999997E-2</v>
      </c>
      <c r="X58" s="72">
        <v>0.14099999999999999</v>
      </c>
      <c r="Y58" s="72">
        <v>0.10299999999999999</v>
      </c>
      <c r="Z58" s="72">
        <v>8.7999999999999995E-2</v>
      </c>
      <c r="AA58" s="72">
        <v>7.9000000000000001E-2</v>
      </c>
      <c r="AB58" s="72">
        <v>7.1999999999999995E-2</v>
      </c>
      <c r="AC58" s="72">
        <v>6.6000000000000003E-2</v>
      </c>
      <c r="AD58" s="72">
        <v>6.0999999999999999E-2</v>
      </c>
      <c r="AE58" s="72">
        <v>5.7000000000000002E-2</v>
      </c>
      <c r="AF58" s="72">
        <v>5.2999999999999999E-2</v>
      </c>
      <c r="AG58" s="72">
        <v>4.9000000000000002E-2</v>
      </c>
      <c r="AH58" s="73">
        <v>4.5999999999999999E-2</v>
      </c>
      <c r="AI58" s="71">
        <v>0.51700000000000002</v>
      </c>
      <c r="AJ58" s="72">
        <v>0.56899999999999995</v>
      </c>
      <c r="AK58" s="72">
        <v>0.58899999999999997</v>
      </c>
      <c r="AL58" s="72">
        <v>0.60199999999999998</v>
      </c>
      <c r="AM58" s="72">
        <v>0.61199999999999999</v>
      </c>
      <c r="AN58" s="72">
        <v>0.61899999999999999</v>
      </c>
      <c r="AO58" s="72">
        <v>0.626</v>
      </c>
      <c r="AP58" s="72">
        <v>0.63200000000000001</v>
      </c>
      <c r="AQ58" s="72">
        <v>0.63700000000000001</v>
      </c>
      <c r="AR58" s="72">
        <v>0.64200000000000002</v>
      </c>
      <c r="AS58" s="73">
        <v>0.64600000000000002</v>
      </c>
      <c r="AT58" s="72">
        <v>0.877</v>
      </c>
      <c r="AU58" s="72">
        <v>0.84599999999999997</v>
      </c>
      <c r="AV58" s="72">
        <v>0.83199999999999996</v>
      </c>
      <c r="AW58" s="72">
        <v>0.82299999999999995</v>
      </c>
      <c r="AX58" s="72">
        <v>0.81699999999999995</v>
      </c>
      <c r="AY58" s="72">
        <v>0.81100000000000005</v>
      </c>
      <c r="AZ58" s="72">
        <v>0.80600000000000005</v>
      </c>
      <c r="BA58" s="72">
        <v>0.80100000000000005</v>
      </c>
      <c r="BB58" s="72">
        <v>0.79700000000000004</v>
      </c>
      <c r="BC58" s="72">
        <v>0.79400000000000004</v>
      </c>
      <c r="BD58" s="74">
        <v>0.79</v>
      </c>
      <c r="BF58" s="25" t="s">
        <v>16</v>
      </c>
      <c r="BG58" s="25" t="s">
        <v>305</v>
      </c>
      <c r="BH58" s="25" t="s">
        <v>8</v>
      </c>
      <c r="BI58" s="25" t="s">
        <v>223</v>
      </c>
      <c r="BJ58" s="25" t="s">
        <v>296</v>
      </c>
      <c r="BK58" s="33" t="s">
        <v>224</v>
      </c>
    </row>
    <row r="59" spans="1:63" ht="17.100000000000001" customHeight="1" x14ac:dyDescent="0.35">
      <c r="A59" s="31" t="s">
        <v>68</v>
      </c>
      <c r="B59" s="32" t="s">
        <v>225</v>
      </c>
      <c r="C59" s="81">
        <v>0.86</v>
      </c>
      <c r="D59" s="48">
        <v>810</v>
      </c>
      <c r="E59" s="138">
        <v>0.68200000000000005</v>
      </c>
      <c r="F59" s="81">
        <v>0.81699999999999995</v>
      </c>
      <c r="G59" s="82">
        <v>4.2999999999999997E-2</v>
      </c>
      <c r="H59" s="82">
        <v>0.11799999999999999</v>
      </c>
      <c r="I59" s="83" t="s">
        <v>89</v>
      </c>
      <c r="J59" s="81">
        <v>0</v>
      </c>
      <c r="K59" s="82">
        <v>7.0000000000000007E-2</v>
      </c>
      <c r="L59" s="82">
        <v>0.93</v>
      </c>
      <c r="M59" s="81">
        <v>7.0000000000000001E-3</v>
      </c>
      <c r="N59" s="82">
        <v>1.6E-2</v>
      </c>
      <c r="O59" s="82">
        <v>1.9E-2</v>
      </c>
      <c r="P59" s="82">
        <v>2.1000000000000001E-2</v>
      </c>
      <c r="Q59" s="82">
        <v>2.3E-2</v>
      </c>
      <c r="R59" s="82">
        <v>2.4E-2</v>
      </c>
      <c r="S59" s="82">
        <v>2.5999999999999999E-2</v>
      </c>
      <c r="T59" s="82">
        <v>2.7E-2</v>
      </c>
      <c r="U59" s="82">
        <v>2.7E-2</v>
      </c>
      <c r="V59" s="82">
        <v>2.8000000000000001E-2</v>
      </c>
      <c r="W59" s="83">
        <v>2.9000000000000001E-2</v>
      </c>
      <c r="X59" s="82">
        <v>0.08</v>
      </c>
      <c r="Y59" s="82">
        <v>7.0999999999999994E-2</v>
      </c>
      <c r="Z59" s="82">
        <v>6.7000000000000004E-2</v>
      </c>
      <c r="AA59" s="82">
        <v>6.5000000000000002E-2</v>
      </c>
      <c r="AB59" s="82">
        <v>6.3E-2</v>
      </c>
      <c r="AC59" s="82">
        <v>6.2E-2</v>
      </c>
      <c r="AD59" s="82">
        <v>6.0999999999999999E-2</v>
      </c>
      <c r="AE59" s="82">
        <v>0.06</v>
      </c>
      <c r="AF59" s="82">
        <v>5.8999999999999997E-2</v>
      </c>
      <c r="AG59" s="82">
        <v>5.8000000000000003E-2</v>
      </c>
      <c r="AH59" s="83">
        <v>5.7000000000000002E-2</v>
      </c>
      <c r="AI59" s="81">
        <v>0.82099999999999995</v>
      </c>
      <c r="AJ59" s="82">
        <v>0.83099999999999996</v>
      </c>
      <c r="AK59" s="82">
        <v>0.83499999999999996</v>
      </c>
      <c r="AL59" s="82">
        <v>0.83699999999999997</v>
      </c>
      <c r="AM59" s="82">
        <v>0.83899999999999997</v>
      </c>
      <c r="AN59" s="82">
        <v>0.84099999999999997</v>
      </c>
      <c r="AO59" s="82">
        <v>0.84199999999999997</v>
      </c>
      <c r="AP59" s="82">
        <v>0.84299999999999997</v>
      </c>
      <c r="AQ59" s="82">
        <v>0.84399999999999997</v>
      </c>
      <c r="AR59" s="82">
        <v>0.84499999999999997</v>
      </c>
      <c r="AS59" s="83">
        <v>0.84599999999999997</v>
      </c>
      <c r="AT59" s="82">
        <v>0.89400000000000002</v>
      </c>
      <c r="AU59" s="82">
        <v>0.88600000000000001</v>
      </c>
      <c r="AV59" s="82">
        <v>0.88300000000000001</v>
      </c>
      <c r="AW59" s="82">
        <v>0.88100000000000001</v>
      </c>
      <c r="AX59" s="82">
        <v>0.879</v>
      </c>
      <c r="AY59" s="82">
        <v>0.878</v>
      </c>
      <c r="AZ59" s="82">
        <v>0.877</v>
      </c>
      <c r="BA59" s="82">
        <v>0.876</v>
      </c>
      <c r="BB59" s="82">
        <v>0.875</v>
      </c>
      <c r="BC59" s="82">
        <v>0.874</v>
      </c>
      <c r="BD59" s="82">
        <v>0.874</v>
      </c>
      <c r="BF59" s="25" t="s">
        <v>16</v>
      </c>
      <c r="BG59" s="25" t="s">
        <v>305</v>
      </c>
      <c r="BH59" s="25" t="s">
        <v>8</v>
      </c>
      <c r="BI59" s="25" t="s">
        <v>223</v>
      </c>
      <c r="BJ59" s="25" t="s">
        <v>296</v>
      </c>
      <c r="BK59" s="33" t="s">
        <v>226</v>
      </c>
    </row>
    <row r="60" spans="1:63" ht="17.100000000000001" customHeight="1" x14ac:dyDescent="0.35">
      <c r="A60" s="26" t="s">
        <v>69</v>
      </c>
      <c r="B60" s="27" t="s">
        <v>70</v>
      </c>
      <c r="C60" s="71">
        <v>0.84399999999999997</v>
      </c>
      <c r="D60" s="45">
        <v>320</v>
      </c>
      <c r="E60" s="136">
        <v>0.76900000000000002</v>
      </c>
      <c r="F60" s="71">
        <v>0.82899999999999996</v>
      </c>
      <c r="G60" s="72">
        <v>1.4999999999999999E-2</v>
      </c>
      <c r="H60" s="72">
        <v>0.222</v>
      </c>
      <c r="I60" s="73" t="s">
        <v>89</v>
      </c>
      <c r="J60" s="71">
        <v>1.2999999999999999E-2</v>
      </c>
      <c r="K60" s="72">
        <v>0.69599999999999995</v>
      </c>
      <c r="L60" s="72">
        <v>0.29099999999999998</v>
      </c>
      <c r="M60" s="71">
        <v>-3.7999999999999999E-2</v>
      </c>
      <c r="N60" s="72">
        <v>-2.5000000000000001E-2</v>
      </c>
      <c r="O60" s="72">
        <v>-0.02</v>
      </c>
      <c r="P60" s="72">
        <v>-1.7000000000000001E-2</v>
      </c>
      <c r="Q60" s="72">
        <v>-1.4E-2</v>
      </c>
      <c r="R60" s="72">
        <v>-1.2E-2</v>
      </c>
      <c r="S60" s="72">
        <v>-1.0999999999999999E-2</v>
      </c>
      <c r="T60" s="72">
        <v>-8.9999999999999993E-3</v>
      </c>
      <c r="U60" s="72">
        <v>-8.0000000000000002E-3</v>
      </c>
      <c r="V60" s="72">
        <v>-7.0000000000000001E-3</v>
      </c>
      <c r="W60" s="73">
        <v>-6.0000000000000001E-3</v>
      </c>
      <c r="X60" s="72">
        <v>6.8000000000000005E-2</v>
      </c>
      <c r="Y60" s="72">
        <v>5.5E-2</v>
      </c>
      <c r="Z60" s="72">
        <v>0.05</v>
      </c>
      <c r="AA60" s="72">
        <v>4.7E-2</v>
      </c>
      <c r="AB60" s="72">
        <v>4.4999999999999998E-2</v>
      </c>
      <c r="AC60" s="72">
        <v>4.2999999999999997E-2</v>
      </c>
      <c r="AD60" s="72">
        <v>4.1000000000000002E-2</v>
      </c>
      <c r="AE60" s="72">
        <v>0.04</v>
      </c>
      <c r="AF60" s="72">
        <v>3.7999999999999999E-2</v>
      </c>
      <c r="AG60" s="72">
        <v>3.6999999999999998E-2</v>
      </c>
      <c r="AH60" s="73">
        <v>3.5999999999999997E-2</v>
      </c>
      <c r="AI60" s="71">
        <v>0.77700000000000002</v>
      </c>
      <c r="AJ60" s="72">
        <v>0.79400000000000004</v>
      </c>
      <c r="AK60" s="72">
        <v>0.80100000000000005</v>
      </c>
      <c r="AL60" s="72">
        <v>0.80500000000000005</v>
      </c>
      <c r="AM60" s="72">
        <v>0.80800000000000005</v>
      </c>
      <c r="AN60" s="72">
        <v>0.81100000000000005</v>
      </c>
      <c r="AO60" s="72">
        <v>0.81299999999999994</v>
      </c>
      <c r="AP60" s="72">
        <v>0.81499999999999995</v>
      </c>
      <c r="AQ60" s="72">
        <v>0.81599999999999995</v>
      </c>
      <c r="AR60" s="72">
        <v>0.81799999999999995</v>
      </c>
      <c r="AS60" s="73">
        <v>0.81899999999999995</v>
      </c>
      <c r="AT60" s="72">
        <v>0.89700000000000002</v>
      </c>
      <c r="AU60" s="72">
        <v>0.88600000000000001</v>
      </c>
      <c r="AV60" s="72">
        <v>0.88100000000000001</v>
      </c>
      <c r="AW60" s="72">
        <v>0.877</v>
      </c>
      <c r="AX60" s="72">
        <v>0.875</v>
      </c>
      <c r="AY60" s="72">
        <v>0.873</v>
      </c>
      <c r="AZ60" s="72">
        <v>0.871</v>
      </c>
      <c r="BA60" s="72">
        <v>0.87</v>
      </c>
      <c r="BB60" s="72">
        <v>0.86799999999999999</v>
      </c>
      <c r="BC60" s="72">
        <v>0.86699999999999999</v>
      </c>
      <c r="BD60" s="74">
        <v>0.86599999999999999</v>
      </c>
      <c r="BF60" s="25" t="s">
        <v>16</v>
      </c>
      <c r="BG60" s="25" t="s">
        <v>305</v>
      </c>
      <c r="BH60" s="25" t="s">
        <v>8</v>
      </c>
      <c r="BI60" s="25" t="s">
        <v>227</v>
      </c>
      <c r="BJ60" s="25" t="s">
        <v>296</v>
      </c>
      <c r="BK60" s="33" t="s">
        <v>228</v>
      </c>
    </row>
    <row r="61" spans="1:63" ht="17.100000000000001" customHeight="1" x14ac:dyDescent="0.35">
      <c r="A61" s="8" t="s">
        <v>69</v>
      </c>
      <c r="B61" s="7" t="s">
        <v>71</v>
      </c>
      <c r="C61" s="75">
        <v>0.82899999999999996</v>
      </c>
      <c r="D61" s="46">
        <v>200</v>
      </c>
      <c r="E61" s="137">
        <v>0.60099999999999998</v>
      </c>
      <c r="F61" s="75">
        <v>0.80100000000000005</v>
      </c>
      <c r="G61" s="76">
        <v>2.8000000000000001E-2</v>
      </c>
      <c r="H61" s="76">
        <v>9.4E-2</v>
      </c>
      <c r="I61" s="77" t="s">
        <v>89</v>
      </c>
      <c r="J61" s="75">
        <v>2.1000000000000001E-2</v>
      </c>
      <c r="K61" s="76">
        <v>0.43099999999999999</v>
      </c>
      <c r="L61" s="76">
        <v>0.54800000000000004</v>
      </c>
      <c r="M61" s="75">
        <v>-4.9000000000000002E-2</v>
      </c>
      <c r="N61" s="76">
        <v>-0.03</v>
      </c>
      <c r="O61" s="76">
        <v>-2.3E-2</v>
      </c>
      <c r="P61" s="76">
        <v>-1.7999999999999999E-2</v>
      </c>
      <c r="Q61" s="76">
        <v>-1.4999999999999999E-2</v>
      </c>
      <c r="R61" s="76">
        <v>-1.2E-2</v>
      </c>
      <c r="S61" s="76">
        <v>-8.9999999999999993E-3</v>
      </c>
      <c r="T61" s="76">
        <v>-7.0000000000000001E-3</v>
      </c>
      <c r="U61" s="76">
        <v>-5.0000000000000001E-3</v>
      </c>
      <c r="V61" s="76">
        <v>-4.0000000000000001E-3</v>
      </c>
      <c r="W61" s="77">
        <v>-2E-3</v>
      </c>
      <c r="X61" s="76">
        <v>0.106</v>
      </c>
      <c r="Y61" s="76">
        <v>8.6999999999999994E-2</v>
      </c>
      <c r="Z61" s="76">
        <v>7.9000000000000001E-2</v>
      </c>
      <c r="AA61" s="76">
        <v>7.4999999999999997E-2</v>
      </c>
      <c r="AB61" s="76">
        <v>7.0999999999999994E-2</v>
      </c>
      <c r="AC61" s="76">
        <v>6.8000000000000005E-2</v>
      </c>
      <c r="AD61" s="76">
        <v>6.6000000000000003E-2</v>
      </c>
      <c r="AE61" s="76">
        <v>6.4000000000000001E-2</v>
      </c>
      <c r="AF61" s="76">
        <v>6.2E-2</v>
      </c>
      <c r="AG61" s="76">
        <v>0.06</v>
      </c>
      <c r="AH61" s="77">
        <v>5.8000000000000003E-2</v>
      </c>
      <c r="AI61" s="75">
        <v>0.74099999999999999</v>
      </c>
      <c r="AJ61" s="76">
        <v>0.76400000000000001</v>
      </c>
      <c r="AK61" s="76">
        <v>0.77300000000000002</v>
      </c>
      <c r="AL61" s="76">
        <v>0.77800000000000002</v>
      </c>
      <c r="AM61" s="76">
        <v>0.78200000000000003</v>
      </c>
      <c r="AN61" s="76">
        <v>0.78600000000000003</v>
      </c>
      <c r="AO61" s="76">
        <v>0.78800000000000003</v>
      </c>
      <c r="AP61" s="76">
        <v>0.79100000000000004</v>
      </c>
      <c r="AQ61" s="76">
        <v>0.79300000000000004</v>
      </c>
      <c r="AR61" s="76">
        <v>0.79500000000000004</v>
      </c>
      <c r="AS61" s="77">
        <v>0.79700000000000004</v>
      </c>
      <c r="AT61" s="76">
        <v>0.89700000000000002</v>
      </c>
      <c r="AU61" s="76">
        <v>0.88200000000000001</v>
      </c>
      <c r="AV61" s="76">
        <v>0.876</v>
      </c>
      <c r="AW61" s="76">
        <v>0.872</v>
      </c>
      <c r="AX61" s="76">
        <v>0.86899999999999999</v>
      </c>
      <c r="AY61" s="76">
        <v>0.86699999999999999</v>
      </c>
      <c r="AZ61" s="76">
        <v>0.86499999999999999</v>
      </c>
      <c r="BA61" s="76">
        <v>0.86299999999999999</v>
      </c>
      <c r="BB61" s="76">
        <v>0.86099999999999999</v>
      </c>
      <c r="BC61" s="76">
        <v>0.85899999999999999</v>
      </c>
      <c r="BD61" s="76">
        <v>0.85799999999999998</v>
      </c>
      <c r="BF61" s="25" t="s">
        <v>16</v>
      </c>
      <c r="BG61" s="25" t="s">
        <v>305</v>
      </c>
      <c r="BH61" s="25" t="s">
        <v>8</v>
      </c>
      <c r="BI61" s="25" t="s">
        <v>227</v>
      </c>
      <c r="BJ61" s="25" t="s">
        <v>296</v>
      </c>
      <c r="BK61" s="33" t="s">
        <v>229</v>
      </c>
    </row>
    <row r="62" spans="1:63" ht="17.100000000000001" customHeight="1" x14ac:dyDescent="0.35">
      <c r="A62" s="8" t="s">
        <v>69</v>
      </c>
      <c r="B62" s="7" t="s">
        <v>72</v>
      </c>
      <c r="C62" s="75" t="s">
        <v>492</v>
      </c>
      <c r="D62" s="46">
        <v>30</v>
      </c>
      <c r="E62" s="137" t="s">
        <v>492</v>
      </c>
      <c r="F62" s="75">
        <v>0.80600000000000005</v>
      </c>
      <c r="G62" s="76" t="s">
        <v>492</v>
      </c>
      <c r="H62" s="76" t="s">
        <v>492</v>
      </c>
      <c r="I62" s="77" t="s">
        <v>89</v>
      </c>
      <c r="J62" s="75" t="s">
        <v>492</v>
      </c>
      <c r="K62" s="76" t="s">
        <v>492</v>
      </c>
      <c r="L62" s="76" t="s">
        <v>492</v>
      </c>
      <c r="M62" s="75" t="s">
        <v>492</v>
      </c>
      <c r="N62" s="76" t="s">
        <v>492</v>
      </c>
      <c r="O62" s="76" t="s">
        <v>492</v>
      </c>
      <c r="P62" s="76" t="s">
        <v>492</v>
      </c>
      <c r="Q62" s="76" t="s">
        <v>492</v>
      </c>
      <c r="R62" s="76" t="s">
        <v>492</v>
      </c>
      <c r="S62" s="76" t="s">
        <v>492</v>
      </c>
      <c r="T62" s="76" t="s">
        <v>492</v>
      </c>
      <c r="U62" s="76" t="s">
        <v>492</v>
      </c>
      <c r="V62" s="76" t="s">
        <v>492</v>
      </c>
      <c r="W62" s="77" t="s">
        <v>492</v>
      </c>
      <c r="X62" s="76" t="s">
        <v>492</v>
      </c>
      <c r="Y62" s="76" t="s">
        <v>492</v>
      </c>
      <c r="Z62" s="76" t="s">
        <v>492</v>
      </c>
      <c r="AA62" s="76" t="s">
        <v>492</v>
      </c>
      <c r="AB62" s="76" t="s">
        <v>492</v>
      </c>
      <c r="AC62" s="76" t="s">
        <v>492</v>
      </c>
      <c r="AD62" s="76" t="s">
        <v>492</v>
      </c>
      <c r="AE62" s="76" t="s">
        <v>492</v>
      </c>
      <c r="AF62" s="76" t="s">
        <v>492</v>
      </c>
      <c r="AG62" s="76" t="s">
        <v>492</v>
      </c>
      <c r="AH62" s="77" t="s">
        <v>492</v>
      </c>
      <c r="AI62" s="75" t="s">
        <v>492</v>
      </c>
      <c r="AJ62" s="76" t="s">
        <v>492</v>
      </c>
      <c r="AK62" s="76" t="s">
        <v>492</v>
      </c>
      <c r="AL62" s="76" t="s">
        <v>492</v>
      </c>
      <c r="AM62" s="76" t="s">
        <v>492</v>
      </c>
      <c r="AN62" s="76" t="s">
        <v>492</v>
      </c>
      <c r="AO62" s="76" t="s">
        <v>492</v>
      </c>
      <c r="AP62" s="76" t="s">
        <v>492</v>
      </c>
      <c r="AQ62" s="76" t="s">
        <v>492</v>
      </c>
      <c r="AR62" s="76" t="s">
        <v>492</v>
      </c>
      <c r="AS62" s="77" t="s">
        <v>492</v>
      </c>
      <c r="AT62" s="76" t="s">
        <v>492</v>
      </c>
      <c r="AU62" s="76" t="s">
        <v>492</v>
      </c>
      <c r="AV62" s="76" t="s">
        <v>492</v>
      </c>
      <c r="AW62" s="76" t="s">
        <v>492</v>
      </c>
      <c r="AX62" s="76" t="s">
        <v>492</v>
      </c>
      <c r="AY62" s="76" t="s">
        <v>492</v>
      </c>
      <c r="AZ62" s="76" t="s">
        <v>492</v>
      </c>
      <c r="BA62" s="76" t="s">
        <v>492</v>
      </c>
      <c r="BB62" s="76" t="s">
        <v>492</v>
      </c>
      <c r="BC62" s="76" t="s">
        <v>492</v>
      </c>
      <c r="BD62" s="76" t="s">
        <v>492</v>
      </c>
      <c r="BF62" s="25" t="s">
        <v>16</v>
      </c>
      <c r="BG62" s="25" t="s">
        <v>305</v>
      </c>
      <c r="BH62" s="25" t="s">
        <v>8</v>
      </c>
      <c r="BI62" s="25" t="s">
        <v>227</v>
      </c>
      <c r="BJ62" s="25" t="s">
        <v>296</v>
      </c>
      <c r="BK62" s="33" t="s">
        <v>230</v>
      </c>
    </row>
    <row r="63" spans="1:63" ht="17.100000000000001" customHeight="1" x14ac:dyDescent="0.35">
      <c r="A63" s="8" t="s">
        <v>69</v>
      </c>
      <c r="B63" s="7" t="s">
        <v>73</v>
      </c>
      <c r="C63" s="75" t="s">
        <v>491</v>
      </c>
      <c r="D63" s="46" t="s">
        <v>491</v>
      </c>
      <c r="E63" s="137" t="s">
        <v>491</v>
      </c>
      <c r="F63" s="75" t="s">
        <v>491</v>
      </c>
      <c r="G63" s="76" t="s">
        <v>491</v>
      </c>
      <c r="H63" s="76" t="s">
        <v>491</v>
      </c>
      <c r="I63" s="77" t="s">
        <v>89</v>
      </c>
      <c r="J63" s="75" t="s">
        <v>491</v>
      </c>
      <c r="K63" s="76" t="s">
        <v>491</v>
      </c>
      <c r="L63" s="76" t="s">
        <v>491</v>
      </c>
      <c r="M63" s="75" t="s">
        <v>491</v>
      </c>
      <c r="N63" s="76" t="s">
        <v>491</v>
      </c>
      <c r="O63" s="76" t="s">
        <v>491</v>
      </c>
      <c r="P63" s="76" t="s">
        <v>491</v>
      </c>
      <c r="Q63" s="76" t="s">
        <v>491</v>
      </c>
      <c r="R63" s="76" t="s">
        <v>491</v>
      </c>
      <c r="S63" s="76" t="s">
        <v>491</v>
      </c>
      <c r="T63" s="76" t="s">
        <v>491</v>
      </c>
      <c r="U63" s="76" t="s">
        <v>491</v>
      </c>
      <c r="V63" s="76" t="s">
        <v>491</v>
      </c>
      <c r="W63" s="77" t="s">
        <v>491</v>
      </c>
      <c r="X63" s="76" t="s">
        <v>491</v>
      </c>
      <c r="Y63" s="76" t="s">
        <v>491</v>
      </c>
      <c r="Z63" s="76" t="s">
        <v>491</v>
      </c>
      <c r="AA63" s="76" t="s">
        <v>491</v>
      </c>
      <c r="AB63" s="76" t="s">
        <v>491</v>
      </c>
      <c r="AC63" s="76" t="s">
        <v>491</v>
      </c>
      <c r="AD63" s="76" t="s">
        <v>491</v>
      </c>
      <c r="AE63" s="76" t="s">
        <v>491</v>
      </c>
      <c r="AF63" s="76" t="s">
        <v>491</v>
      </c>
      <c r="AG63" s="76" t="s">
        <v>491</v>
      </c>
      <c r="AH63" s="77" t="s">
        <v>491</v>
      </c>
      <c r="AI63" s="75" t="s">
        <v>491</v>
      </c>
      <c r="AJ63" s="76" t="s">
        <v>491</v>
      </c>
      <c r="AK63" s="76" t="s">
        <v>491</v>
      </c>
      <c r="AL63" s="76" t="s">
        <v>491</v>
      </c>
      <c r="AM63" s="76" t="s">
        <v>491</v>
      </c>
      <c r="AN63" s="76" t="s">
        <v>491</v>
      </c>
      <c r="AO63" s="76" t="s">
        <v>491</v>
      </c>
      <c r="AP63" s="76" t="s">
        <v>491</v>
      </c>
      <c r="AQ63" s="76" t="s">
        <v>491</v>
      </c>
      <c r="AR63" s="76" t="s">
        <v>491</v>
      </c>
      <c r="AS63" s="77" t="s">
        <v>491</v>
      </c>
      <c r="AT63" s="76" t="s">
        <v>491</v>
      </c>
      <c r="AU63" s="76" t="s">
        <v>491</v>
      </c>
      <c r="AV63" s="76" t="s">
        <v>491</v>
      </c>
      <c r="AW63" s="76" t="s">
        <v>491</v>
      </c>
      <c r="AX63" s="76" t="s">
        <v>491</v>
      </c>
      <c r="AY63" s="76" t="s">
        <v>491</v>
      </c>
      <c r="AZ63" s="76" t="s">
        <v>491</v>
      </c>
      <c r="BA63" s="76" t="s">
        <v>491</v>
      </c>
      <c r="BB63" s="76" t="s">
        <v>491</v>
      </c>
      <c r="BC63" s="76" t="s">
        <v>491</v>
      </c>
      <c r="BD63" s="76" t="s">
        <v>491</v>
      </c>
      <c r="BF63" s="25" t="s">
        <v>16</v>
      </c>
      <c r="BG63" s="25" t="s">
        <v>305</v>
      </c>
      <c r="BH63" s="25" t="s">
        <v>8</v>
      </c>
      <c r="BI63" s="25" t="s">
        <v>227</v>
      </c>
      <c r="BJ63" s="25" t="s">
        <v>296</v>
      </c>
      <c r="BK63" s="33" t="s">
        <v>231</v>
      </c>
    </row>
    <row r="64" spans="1:63" ht="17.100000000000001" customHeight="1" x14ac:dyDescent="0.35">
      <c r="A64" s="31" t="s">
        <v>69</v>
      </c>
      <c r="B64" s="31" t="s">
        <v>74</v>
      </c>
      <c r="C64" s="81">
        <v>0.876</v>
      </c>
      <c r="D64" s="48">
        <v>280</v>
      </c>
      <c r="E64" s="138">
        <v>0.67900000000000005</v>
      </c>
      <c r="F64" s="81">
        <v>0.80700000000000005</v>
      </c>
      <c r="G64" s="82">
        <v>6.9000000000000006E-2</v>
      </c>
      <c r="H64" s="82">
        <v>0.03</v>
      </c>
      <c r="I64" s="83" t="s">
        <v>89</v>
      </c>
      <c r="J64" s="81">
        <v>0</v>
      </c>
      <c r="K64" s="82">
        <v>2.1999999999999999E-2</v>
      </c>
      <c r="L64" s="82">
        <v>0.97799999999999998</v>
      </c>
      <c r="M64" s="81">
        <v>4.0000000000000001E-3</v>
      </c>
      <c r="N64" s="82">
        <v>0.02</v>
      </c>
      <c r="O64" s="82">
        <v>2.5999999999999999E-2</v>
      </c>
      <c r="P64" s="82">
        <v>0.03</v>
      </c>
      <c r="Q64" s="82">
        <v>3.3000000000000002E-2</v>
      </c>
      <c r="R64" s="82">
        <v>3.5000000000000003E-2</v>
      </c>
      <c r="S64" s="82">
        <v>3.7999999999999999E-2</v>
      </c>
      <c r="T64" s="82">
        <v>3.9E-2</v>
      </c>
      <c r="U64" s="82">
        <v>4.1000000000000002E-2</v>
      </c>
      <c r="V64" s="82">
        <v>4.2999999999999997E-2</v>
      </c>
      <c r="W64" s="83">
        <v>4.3999999999999997E-2</v>
      </c>
      <c r="X64" s="82">
        <v>0.13500000000000001</v>
      </c>
      <c r="Y64" s="82">
        <v>0.11899999999999999</v>
      </c>
      <c r="Z64" s="82">
        <v>0.113</v>
      </c>
      <c r="AA64" s="82">
        <v>0.109</v>
      </c>
      <c r="AB64" s="82">
        <v>0.106</v>
      </c>
      <c r="AC64" s="82">
        <v>0.10299999999999999</v>
      </c>
      <c r="AD64" s="82">
        <v>0.10100000000000001</v>
      </c>
      <c r="AE64" s="82">
        <v>9.9000000000000005E-2</v>
      </c>
      <c r="AF64" s="82">
        <v>9.8000000000000004E-2</v>
      </c>
      <c r="AG64" s="82">
        <v>9.6000000000000002E-2</v>
      </c>
      <c r="AH64" s="83">
        <v>9.5000000000000001E-2</v>
      </c>
      <c r="AI64" s="81">
        <v>0.80900000000000005</v>
      </c>
      <c r="AJ64" s="82">
        <v>0.82699999999999996</v>
      </c>
      <c r="AK64" s="82">
        <v>0.83399999999999996</v>
      </c>
      <c r="AL64" s="82">
        <v>0.83799999999999997</v>
      </c>
      <c r="AM64" s="82">
        <v>0.84099999999999997</v>
      </c>
      <c r="AN64" s="82">
        <v>0.84299999999999997</v>
      </c>
      <c r="AO64" s="82">
        <v>0.84499999999999997</v>
      </c>
      <c r="AP64" s="82">
        <v>0.84699999999999998</v>
      </c>
      <c r="AQ64" s="82">
        <v>0.84899999999999998</v>
      </c>
      <c r="AR64" s="82">
        <v>0.85</v>
      </c>
      <c r="AS64" s="83">
        <v>0.85199999999999998</v>
      </c>
      <c r="AT64" s="82">
        <v>0.92700000000000005</v>
      </c>
      <c r="AU64" s="82">
        <v>0.91600000000000004</v>
      </c>
      <c r="AV64" s="82">
        <v>0.91100000000000003</v>
      </c>
      <c r="AW64" s="82">
        <v>0.90800000000000003</v>
      </c>
      <c r="AX64" s="82">
        <v>0.90600000000000003</v>
      </c>
      <c r="AY64" s="82">
        <v>0.90400000000000003</v>
      </c>
      <c r="AZ64" s="82">
        <v>0.90200000000000002</v>
      </c>
      <c r="BA64" s="82">
        <v>0.90100000000000002</v>
      </c>
      <c r="BB64" s="82">
        <v>0.9</v>
      </c>
      <c r="BC64" s="82">
        <v>0.89900000000000002</v>
      </c>
      <c r="BD64" s="82">
        <v>0.89700000000000002</v>
      </c>
      <c r="BF64" s="25" t="s">
        <v>16</v>
      </c>
      <c r="BG64" s="25" t="s">
        <v>305</v>
      </c>
      <c r="BH64" s="25" t="s">
        <v>8</v>
      </c>
      <c r="BI64" s="25" t="s">
        <v>227</v>
      </c>
      <c r="BJ64" s="25" t="s">
        <v>296</v>
      </c>
      <c r="BK64" s="33" t="s">
        <v>232</v>
      </c>
    </row>
    <row r="65" spans="1:63" ht="17.100000000000001" customHeight="1" x14ac:dyDescent="0.35">
      <c r="A65" s="26" t="s">
        <v>75</v>
      </c>
      <c r="B65" s="27" t="s">
        <v>76</v>
      </c>
      <c r="C65" s="71">
        <v>0.83899999999999997</v>
      </c>
      <c r="D65" s="45">
        <v>500</v>
      </c>
      <c r="E65" s="136">
        <v>0.67700000000000005</v>
      </c>
      <c r="F65" s="71">
        <v>0.8</v>
      </c>
      <c r="G65" s="72">
        <v>3.9E-2</v>
      </c>
      <c r="H65" s="72">
        <v>0.124</v>
      </c>
      <c r="I65" s="73" t="s">
        <v>89</v>
      </c>
      <c r="J65" s="71">
        <v>0</v>
      </c>
      <c r="K65" s="72">
        <v>0.19600000000000001</v>
      </c>
      <c r="L65" s="72">
        <v>0.80400000000000005</v>
      </c>
      <c r="M65" s="71">
        <v>-8.9999999999999993E-3</v>
      </c>
      <c r="N65" s="72">
        <v>3.0000000000000001E-3</v>
      </c>
      <c r="O65" s="72">
        <v>8.0000000000000002E-3</v>
      </c>
      <c r="P65" s="72">
        <v>0.01</v>
      </c>
      <c r="Q65" s="72">
        <v>1.2999999999999999E-2</v>
      </c>
      <c r="R65" s="72">
        <v>1.4E-2</v>
      </c>
      <c r="S65" s="72">
        <v>1.6E-2</v>
      </c>
      <c r="T65" s="72">
        <v>1.7000000000000001E-2</v>
      </c>
      <c r="U65" s="72">
        <v>1.7999999999999999E-2</v>
      </c>
      <c r="V65" s="72">
        <v>1.9E-2</v>
      </c>
      <c r="W65" s="73">
        <v>0.02</v>
      </c>
      <c r="X65" s="72">
        <v>8.5999999999999993E-2</v>
      </c>
      <c r="Y65" s="72">
        <v>7.3999999999999996E-2</v>
      </c>
      <c r="Z65" s="72">
        <v>7.0000000000000007E-2</v>
      </c>
      <c r="AA65" s="72">
        <v>6.7000000000000004E-2</v>
      </c>
      <c r="AB65" s="72">
        <v>6.5000000000000002E-2</v>
      </c>
      <c r="AC65" s="72">
        <v>6.3E-2</v>
      </c>
      <c r="AD65" s="72">
        <v>6.0999999999999999E-2</v>
      </c>
      <c r="AE65" s="72">
        <v>0.06</v>
      </c>
      <c r="AF65" s="72">
        <v>5.8999999999999997E-2</v>
      </c>
      <c r="AG65" s="72">
        <v>5.8000000000000003E-2</v>
      </c>
      <c r="AH65" s="73">
        <v>5.7000000000000002E-2</v>
      </c>
      <c r="AI65" s="71">
        <v>0.78600000000000003</v>
      </c>
      <c r="AJ65" s="72">
        <v>0.8</v>
      </c>
      <c r="AK65" s="72">
        <v>0.80500000000000005</v>
      </c>
      <c r="AL65" s="72">
        <v>0.80800000000000005</v>
      </c>
      <c r="AM65" s="72">
        <v>0.81100000000000005</v>
      </c>
      <c r="AN65" s="72">
        <v>0.81299999999999994</v>
      </c>
      <c r="AO65" s="72">
        <v>0.81399999999999995</v>
      </c>
      <c r="AP65" s="72">
        <v>0.81599999999999995</v>
      </c>
      <c r="AQ65" s="72">
        <v>0.81699999999999995</v>
      </c>
      <c r="AR65" s="72">
        <v>0.81799999999999995</v>
      </c>
      <c r="AS65" s="73">
        <v>0.81899999999999995</v>
      </c>
      <c r="AT65" s="72">
        <v>0.88300000000000001</v>
      </c>
      <c r="AU65" s="72">
        <v>0.873</v>
      </c>
      <c r="AV65" s="72">
        <v>0.86899999999999999</v>
      </c>
      <c r="AW65" s="72">
        <v>0.86699999999999999</v>
      </c>
      <c r="AX65" s="72">
        <v>0.86499999999999999</v>
      </c>
      <c r="AY65" s="72">
        <v>0.86299999999999999</v>
      </c>
      <c r="AZ65" s="72">
        <v>0.86199999999999999</v>
      </c>
      <c r="BA65" s="72">
        <v>0.86</v>
      </c>
      <c r="BB65" s="72">
        <v>0.85899999999999999</v>
      </c>
      <c r="BC65" s="72">
        <v>0.85799999999999998</v>
      </c>
      <c r="BD65" s="74">
        <v>0.85699999999999998</v>
      </c>
      <c r="BF65" s="25" t="s">
        <v>16</v>
      </c>
      <c r="BG65" s="25" t="s">
        <v>305</v>
      </c>
      <c r="BH65" s="25" t="s">
        <v>8</v>
      </c>
      <c r="BI65" s="25" t="s">
        <v>233</v>
      </c>
      <c r="BJ65" s="25" t="s">
        <v>296</v>
      </c>
      <c r="BK65" s="33" t="s">
        <v>234</v>
      </c>
    </row>
    <row r="66" spans="1:63" ht="17.100000000000001" customHeight="1" x14ac:dyDescent="0.35">
      <c r="A66" s="31" t="s">
        <v>75</v>
      </c>
      <c r="B66" s="31" t="s">
        <v>77</v>
      </c>
      <c r="C66" s="81">
        <v>0.871</v>
      </c>
      <c r="D66" s="48">
        <v>360</v>
      </c>
      <c r="E66" s="138">
        <v>0.68100000000000005</v>
      </c>
      <c r="F66" s="81">
        <v>0.82899999999999996</v>
      </c>
      <c r="G66" s="82">
        <v>4.2000000000000003E-2</v>
      </c>
      <c r="H66" s="82">
        <v>0.125</v>
      </c>
      <c r="I66" s="83" t="s">
        <v>89</v>
      </c>
      <c r="J66" s="81">
        <v>0</v>
      </c>
      <c r="K66" s="82">
        <v>0.184</v>
      </c>
      <c r="L66" s="82">
        <v>0.81499999999999995</v>
      </c>
      <c r="M66" s="81">
        <v>-1.2999999999999999E-2</v>
      </c>
      <c r="N66" s="82">
        <v>0</v>
      </c>
      <c r="O66" s="82">
        <v>5.0000000000000001E-3</v>
      </c>
      <c r="P66" s="82">
        <v>8.9999999999999993E-3</v>
      </c>
      <c r="Q66" s="82">
        <v>1.0999999999999999E-2</v>
      </c>
      <c r="R66" s="82">
        <v>1.2999999999999999E-2</v>
      </c>
      <c r="S66" s="82">
        <v>1.4999999999999999E-2</v>
      </c>
      <c r="T66" s="82">
        <v>1.7000000000000001E-2</v>
      </c>
      <c r="U66" s="82">
        <v>1.7999999999999999E-2</v>
      </c>
      <c r="V66" s="82">
        <v>1.9E-2</v>
      </c>
      <c r="W66" s="83">
        <v>0.02</v>
      </c>
      <c r="X66" s="82">
        <v>9.6000000000000002E-2</v>
      </c>
      <c r="Y66" s="82">
        <v>8.3000000000000004E-2</v>
      </c>
      <c r="Z66" s="82">
        <v>7.8E-2</v>
      </c>
      <c r="AA66" s="82">
        <v>7.3999999999999996E-2</v>
      </c>
      <c r="AB66" s="82">
        <v>7.1999999999999995E-2</v>
      </c>
      <c r="AC66" s="82">
        <v>7.0000000000000007E-2</v>
      </c>
      <c r="AD66" s="82">
        <v>6.8000000000000005E-2</v>
      </c>
      <c r="AE66" s="82">
        <v>6.7000000000000004E-2</v>
      </c>
      <c r="AF66" s="82">
        <v>6.5000000000000002E-2</v>
      </c>
      <c r="AG66" s="82">
        <v>6.4000000000000001E-2</v>
      </c>
      <c r="AH66" s="83">
        <v>6.3E-2</v>
      </c>
      <c r="AI66" s="81">
        <v>0.81200000000000006</v>
      </c>
      <c r="AJ66" s="82">
        <v>0.82699999999999996</v>
      </c>
      <c r="AK66" s="82">
        <v>0.83299999999999996</v>
      </c>
      <c r="AL66" s="82">
        <v>0.83699999999999997</v>
      </c>
      <c r="AM66" s="82">
        <v>0.83899999999999997</v>
      </c>
      <c r="AN66" s="82">
        <v>0.84199999999999997</v>
      </c>
      <c r="AO66" s="82">
        <v>0.84399999999999997</v>
      </c>
      <c r="AP66" s="82">
        <v>0.84499999999999997</v>
      </c>
      <c r="AQ66" s="82">
        <v>0.84699999999999998</v>
      </c>
      <c r="AR66" s="82">
        <v>0.84799999999999998</v>
      </c>
      <c r="AS66" s="83">
        <v>0.84899999999999998</v>
      </c>
      <c r="AT66" s="82">
        <v>0.91700000000000004</v>
      </c>
      <c r="AU66" s="82">
        <v>0.90700000000000003</v>
      </c>
      <c r="AV66" s="82">
        <v>0.90300000000000002</v>
      </c>
      <c r="AW66" s="82">
        <v>0.9</v>
      </c>
      <c r="AX66" s="82">
        <v>0.89800000000000002</v>
      </c>
      <c r="AY66" s="82">
        <v>0.89600000000000002</v>
      </c>
      <c r="AZ66" s="82">
        <v>0.89500000000000002</v>
      </c>
      <c r="BA66" s="82">
        <v>0.89300000000000002</v>
      </c>
      <c r="BB66" s="82">
        <v>0.89200000000000002</v>
      </c>
      <c r="BC66" s="82">
        <v>0.89100000000000001</v>
      </c>
      <c r="BD66" s="82">
        <v>0.89</v>
      </c>
      <c r="BF66" s="25" t="s">
        <v>16</v>
      </c>
      <c r="BG66" s="25" t="s">
        <v>305</v>
      </c>
      <c r="BH66" s="25" t="s">
        <v>8</v>
      </c>
      <c r="BI66" s="25" t="s">
        <v>233</v>
      </c>
      <c r="BJ66" s="25" t="s">
        <v>296</v>
      </c>
      <c r="BK66" s="33" t="s">
        <v>230</v>
      </c>
    </row>
    <row r="67" spans="1:63" ht="17.100000000000001" customHeight="1" x14ac:dyDescent="0.35">
      <c r="A67" s="26" t="s">
        <v>81</v>
      </c>
      <c r="B67" s="27" t="s">
        <v>82</v>
      </c>
      <c r="C67" s="71">
        <v>0.86099999999999999</v>
      </c>
      <c r="D67" s="45">
        <v>600</v>
      </c>
      <c r="E67" s="136">
        <v>0.69199999999999995</v>
      </c>
      <c r="F67" s="71">
        <v>0.81899999999999995</v>
      </c>
      <c r="G67" s="72">
        <v>4.2000000000000003E-2</v>
      </c>
      <c r="H67" s="72">
        <v>0.13900000000000001</v>
      </c>
      <c r="I67" s="73" t="s">
        <v>89</v>
      </c>
      <c r="J67" s="71">
        <v>0</v>
      </c>
      <c r="K67" s="72">
        <v>0.11</v>
      </c>
      <c r="L67" s="72">
        <v>0.89</v>
      </c>
      <c r="M67" s="71">
        <v>1E-3</v>
      </c>
      <c r="N67" s="72">
        <v>1.0999999999999999E-2</v>
      </c>
      <c r="O67" s="72">
        <v>1.4999999999999999E-2</v>
      </c>
      <c r="P67" s="72">
        <v>1.7000000000000001E-2</v>
      </c>
      <c r="Q67" s="72">
        <v>1.9E-2</v>
      </c>
      <c r="R67" s="72">
        <v>2.1000000000000001E-2</v>
      </c>
      <c r="S67" s="72">
        <v>2.1999999999999999E-2</v>
      </c>
      <c r="T67" s="72">
        <v>2.3E-2</v>
      </c>
      <c r="U67" s="72">
        <v>2.4E-2</v>
      </c>
      <c r="V67" s="72">
        <v>2.5000000000000001E-2</v>
      </c>
      <c r="W67" s="73">
        <v>2.5999999999999999E-2</v>
      </c>
      <c r="X67" s="72">
        <v>8.4000000000000005E-2</v>
      </c>
      <c r="Y67" s="72">
        <v>7.2999999999999995E-2</v>
      </c>
      <c r="Z67" s="72">
        <v>6.9000000000000006E-2</v>
      </c>
      <c r="AA67" s="72">
        <v>6.7000000000000004E-2</v>
      </c>
      <c r="AB67" s="72">
        <v>6.5000000000000002E-2</v>
      </c>
      <c r="AC67" s="72">
        <v>6.4000000000000001E-2</v>
      </c>
      <c r="AD67" s="72">
        <v>6.2E-2</v>
      </c>
      <c r="AE67" s="72">
        <v>6.0999999999999999E-2</v>
      </c>
      <c r="AF67" s="72">
        <v>0.06</v>
      </c>
      <c r="AG67" s="72">
        <v>5.8999999999999997E-2</v>
      </c>
      <c r="AH67" s="73">
        <v>5.8000000000000003E-2</v>
      </c>
      <c r="AI67" s="71">
        <v>0.81499999999999995</v>
      </c>
      <c r="AJ67" s="72">
        <v>0.82699999999999996</v>
      </c>
      <c r="AK67" s="72">
        <v>0.83099999999999996</v>
      </c>
      <c r="AL67" s="72">
        <v>0.83399999999999996</v>
      </c>
      <c r="AM67" s="72">
        <v>0.83599999999999997</v>
      </c>
      <c r="AN67" s="72">
        <v>0.83799999999999997</v>
      </c>
      <c r="AO67" s="72">
        <v>0.84</v>
      </c>
      <c r="AP67" s="72">
        <v>0.84099999999999997</v>
      </c>
      <c r="AQ67" s="72">
        <v>0.84199999999999997</v>
      </c>
      <c r="AR67" s="72">
        <v>0.84299999999999997</v>
      </c>
      <c r="AS67" s="73">
        <v>0.84399999999999997</v>
      </c>
      <c r="AT67" s="72">
        <v>0.89900000000000002</v>
      </c>
      <c r="AU67" s="72">
        <v>0.89</v>
      </c>
      <c r="AV67" s="72">
        <v>0.88700000000000001</v>
      </c>
      <c r="AW67" s="72">
        <v>0.88500000000000001</v>
      </c>
      <c r="AX67" s="72">
        <v>0.88300000000000001</v>
      </c>
      <c r="AY67" s="72">
        <v>0.88100000000000001</v>
      </c>
      <c r="AZ67" s="72">
        <v>0.88</v>
      </c>
      <c r="BA67" s="72">
        <v>0.879</v>
      </c>
      <c r="BB67" s="72">
        <v>0.878</v>
      </c>
      <c r="BC67" s="72">
        <v>0.877</v>
      </c>
      <c r="BD67" s="74">
        <v>0.876</v>
      </c>
      <c r="BF67" s="25" t="s">
        <v>16</v>
      </c>
      <c r="BG67" s="25" t="s">
        <v>305</v>
      </c>
      <c r="BH67" s="25" t="s">
        <v>8</v>
      </c>
      <c r="BI67" s="36" t="s">
        <v>5</v>
      </c>
      <c r="BJ67" s="36" t="s">
        <v>296</v>
      </c>
      <c r="BK67" s="39" t="s">
        <v>236</v>
      </c>
    </row>
    <row r="68" spans="1:63" ht="17.100000000000001" customHeight="1" x14ac:dyDescent="0.35">
      <c r="A68" s="31" t="s">
        <v>81</v>
      </c>
      <c r="B68" s="31" t="s">
        <v>83</v>
      </c>
      <c r="C68" s="81">
        <v>0.83099999999999996</v>
      </c>
      <c r="D68" s="48">
        <v>250</v>
      </c>
      <c r="E68" s="138">
        <v>0.64900000000000002</v>
      </c>
      <c r="F68" s="81">
        <v>0.80100000000000005</v>
      </c>
      <c r="G68" s="82">
        <v>0.03</v>
      </c>
      <c r="H68" s="82">
        <v>0.18099999999999999</v>
      </c>
      <c r="I68" s="83" t="s">
        <v>89</v>
      </c>
      <c r="J68" s="81">
        <v>6.0000000000000001E-3</v>
      </c>
      <c r="K68" s="82">
        <v>0.39900000000000002</v>
      </c>
      <c r="L68" s="82">
        <v>0.59399999999999997</v>
      </c>
      <c r="M68" s="81">
        <v>-3.5999999999999997E-2</v>
      </c>
      <c r="N68" s="82">
        <v>-0.02</v>
      </c>
      <c r="O68" s="82">
        <v>-1.2999999999999999E-2</v>
      </c>
      <c r="P68" s="82">
        <v>-8.9999999999999993E-3</v>
      </c>
      <c r="Q68" s="82">
        <v>-6.0000000000000001E-3</v>
      </c>
      <c r="R68" s="82">
        <v>-4.0000000000000001E-3</v>
      </c>
      <c r="S68" s="82">
        <v>-2E-3</v>
      </c>
      <c r="T68" s="82">
        <v>0</v>
      </c>
      <c r="U68" s="82">
        <v>2E-3</v>
      </c>
      <c r="V68" s="82">
        <v>3.0000000000000001E-3</v>
      </c>
      <c r="W68" s="83">
        <v>5.0000000000000001E-3</v>
      </c>
      <c r="X68" s="82">
        <v>9.6000000000000002E-2</v>
      </c>
      <c r="Y68" s="82">
        <v>0.08</v>
      </c>
      <c r="Z68" s="82">
        <v>7.3999999999999996E-2</v>
      </c>
      <c r="AA68" s="82">
        <v>7.0000000000000007E-2</v>
      </c>
      <c r="AB68" s="82">
        <v>6.7000000000000004E-2</v>
      </c>
      <c r="AC68" s="82">
        <v>6.4000000000000001E-2</v>
      </c>
      <c r="AD68" s="82">
        <v>6.2E-2</v>
      </c>
      <c r="AE68" s="82">
        <v>0.06</v>
      </c>
      <c r="AF68" s="82">
        <v>5.8999999999999997E-2</v>
      </c>
      <c r="AG68" s="82">
        <v>5.7000000000000002E-2</v>
      </c>
      <c r="AH68" s="83">
        <v>5.6000000000000001E-2</v>
      </c>
      <c r="AI68" s="81">
        <v>0.753</v>
      </c>
      <c r="AJ68" s="82">
        <v>0.77400000000000002</v>
      </c>
      <c r="AK68" s="82">
        <v>0.78100000000000003</v>
      </c>
      <c r="AL68" s="82">
        <v>0.78600000000000003</v>
      </c>
      <c r="AM68" s="82">
        <v>0.79</v>
      </c>
      <c r="AN68" s="82">
        <v>0.79300000000000004</v>
      </c>
      <c r="AO68" s="82">
        <v>0.79500000000000004</v>
      </c>
      <c r="AP68" s="82">
        <v>0.79700000000000004</v>
      </c>
      <c r="AQ68" s="82">
        <v>0.79900000000000004</v>
      </c>
      <c r="AR68" s="82">
        <v>0.80100000000000005</v>
      </c>
      <c r="AS68" s="83">
        <v>0.80300000000000005</v>
      </c>
      <c r="AT68" s="82">
        <v>0.89300000000000002</v>
      </c>
      <c r="AU68" s="82">
        <v>0.879</v>
      </c>
      <c r="AV68" s="82">
        <v>0.874</v>
      </c>
      <c r="AW68" s="82">
        <v>0.87</v>
      </c>
      <c r="AX68" s="82">
        <v>0.86699999999999999</v>
      </c>
      <c r="AY68" s="82">
        <v>0.86499999999999999</v>
      </c>
      <c r="AZ68" s="82">
        <v>0.86299999999999999</v>
      </c>
      <c r="BA68" s="82">
        <v>0.86099999999999999</v>
      </c>
      <c r="BB68" s="82">
        <v>0.86</v>
      </c>
      <c r="BC68" s="82">
        <v>0.85799999999999998</v>
      </c>
      <c r="BD68" s="82">
        <v>0.85699999999999998</v>
      </c>
      <c r="BF68" s="25" t="s">
        <v>16</v>
      </c>
      <c r="BG68" s="25" t="s">
        <v>305</v>
      </c>
      <c r="BH68" s="25" t="s">
        <v>8</v>
      </c>
      <c r="BI68" s="36" t="s">
        <v>5</v>
      </c>
      <c r="BJ68" s="36" t="s">
        <v>296</v>
      </c>
      <c r="BK68" s="39" t="s">
        <v>237</v>
      </c>
    </row>
    <row r="69" spans="1:63" ht="17.100000000000001" customHeight="1" x14ac:dyDescent="0.35">
      <c r="A69" s="26" t="s">
        <v>84</v>
      </c>
      <c r="B69" s="27" t="s">
        <v>85</v>
      </c>
      <c r="C69" s="71">
        <v>0.85199999999999998</v>
      </c>
      <c r="D69" s="45">
        <v>850</v>
      </c>
      <c r="E69" s="136">
        <v>0.67900000000000005</v>
      </c>
      <c r="F69" s="71">
        <v>0.81200000000000006</v>
      </c>
      <c r="G69" s="72">
        <v>0.04</v>
      </c>
      <c r="H69" s="72">
        <v>0.125</v>
      </c>
      <c r="I69" s="73" t="s">
        <v>89</v>
      </c>
      <c r="J69" s="71">
        <v>0</v>
      </c>
      <c r="K69" s="72">
        <v>0.105</v>
      </c>
      <c r="L69" s="72">
        <v>0.89500000000000002</v>
      </c>
      <c r="M69" s="71">
        <v>4.0000000000000001E-3</v>
      </c>
      <c r="N69" s="72">
        <v>1.2999999999999999E-2</v>
      </c>
      <c r="O69" s="72">
        <v>1.6E-2</v>
      </c>
      <c r="P69" s="72">
        <v>1.9E-2</v>
      </c>
      <c r="Q69" s="72">
        <v>0.02</v>
      </c>
      <c r="R69" s="72">
        <v>2.1999999999999999E-2</v>
      </c>
      <c r="S69" s="72">
        <v>2.3E-2</v>
      </c>
      <c r="T69" s="72">
        <v>2.4E-2</v>
      </c>
      <c r="U69" s="72">
        <v>2.5000000000000001E-2</v>
      </c>
      <c r="V69" s="72">
        <v>2.5999999999999999E-2</v>
      </c>
      <c r="W69" s="73">
        <v>2.5999999999999999E-2</v>
      </c>
      <c r="X69" s="72">
        <v>7.5999999999999998E-2</v>
      </c>
      <c r="Y69" s="72">
        <v>6.7000000000000004E-2</v>
      </c>
      <c r="Z69" s="72">
        <v>6.4000000000000001E-2</v>
      </c>
      <c r="AA69" s="72">
        <v>6.2E-2</v>
      </c>
      <c r="AB69" s="72">
        <v>0.06</v>
      </c>
      <c r="AC69" s="72">
        <v>5.8999999999999997E-2</v>
      </c>
      <c r="AD69" s="72">
        <v>5.8000000000000003E-2</v>
      </c>
      <c r="AE69" s="72">
        <v>5.7000000000000002E-2</v>
      </c>
      <c r="AF69" s="72">
        <v>5.6000000000000001E-2</v>
      </c>
      <c r="AG69" s="72">
        <v>5.5E-2</v>
      </c>
      <c r="AH69" s="73">
        <v>5.3999999999999999E-2</v>
      </c>
      <c r="AI69" s="71">
        <v>0.81399999999999995</v>
      </c>
      <c r="AJ69" s="72">
        <v>0.82299999999999995</v>
      </c>
      <c r="AK69" s="72">
        <v>0.82699999999999996</v>
      </c>
      <c r="AL69" s="72">
        <v>0.83</v>
      </c>
      <c r="AM69" s="72">
        <v>0.83099999999999996</v>
      </c>
      <c r="AN69" s="72">
        <v>0.83299999999999996</v>
      </c>
      <c r="AO69" s="72">
        <v>0.83399999999999996</v>
      </c>
      <c r="AP69" s="72">
        <v>0.83499999999999996</v>
      </c>
      <c r="AQ69" s="72">
        <v>0.83599999999999997</v>
      </c>
      <c r="AR69" s="72">
        <v>0.83699999999999997</v>
      </c>
      <c r="AS69" s="73">
        <v>0.83799999999999997</v>
      </c>
      <c r="AT69" s="72">
        <v>0.88600000000000001</v>
      </c>
      <c r="AU69" s="72">
        <v>0.878</v>
      </c>
      <c r="AV69" s="72">
        <v>0.875</v>
      </c>
      <c r="AW69" s="72">
        <v>0.873</v>
      </c>
      <c r="AX69" s="72">
        <v>0.871</v>
      </c>
      <c r="AY69" s="72">
        <v>0.87</v>
      </c>
      <c r="AZ69" s="72">
        <v>0.86899999999999999</v>
      </c>
      <c r="BA69" s="72">
        <v>0.86799999999999999</v>
      </c>
      <c r="BB69" s="72">
        <v>0.86699999999999999</v>
      </c>
      <c r="BC69" s="72">
        <v>0.86599999999999999</v>
      </c>
      <c r="BD69" s="74">
        <v>0.86599999999999999</v>
      </c>
      <c r="BF69" s="25" t="s">
        <v>16</v>
      </c>
      <c r="BG69" s="25" t="s">
        <v>305</v>
      </c>
      <c r="BH69" s="25" t="s">
        <v>8</v>
      </c>
      <c r="BI69" s="25" t="s">
        <v>238</v>
      </c>
      <c r="BJ69" s="25" t="s">
        <v>296</v>
      </c>
      <c r="BK69" s="33" t="s">
        <v>85</v>
      </c>
    </row>
    <row r="70" spans="1:63" ht="18" customHeight="1" x14ac:dyDescent="0.35">
      <c r="A70" s="31" t="s">
        <v>84</v>
      </c>
      <c r="B70" s="31" t="s">
        <v>239</v>
      </c>
      <c r="C70" s="81" t="s">
        <v>491</v>
      </c>
      <c r="D70" s="48" t="s">
        <v>491</v>
      </c>
      <c r="E70" s="138" t="s">
        <v>491</v>
      </c>
      <c r="F70" s="81" t="s">
        <v>491</v>
      </c>
      <c r="G70" s="82" t="s">
        <v>491</v>
      </c>
      <c r="H70" s="82" t="s">
        <v>491</v>
      </c>
      <c r="I70" s="83" t="s">
        <v>89</v>
      </c>
      <c r="J70" s="81" t="s">
        <v>491</v>
      </c>
      <c r="K70" s="82" t="s">
        <v>491</v>
      </c>
      <c r="L70" s="82" t="s">
        <v>491</v>
      </c>
      <c r="M70" s="81" t="s">
        <v>491</v>
      </c>
      <c r="N70" s="82" t="s">
        <v>491</v>
      </c>
      <c r="O70" s="82" t="s">
        <v>491</v>
      </c>
      <c r="P70" s="82" t="s">
        <v>491</v>
      </c>
      <c r="Q70" s="82" t="s">
        <v>491</v>
      </c>
      <c r="R70" s="82" t="s">
        <v>491</v>
      </c>
      <c r="S70" s="82" t="s">
        <v>491</v>
      </c>
      <c r="T70" s="82" t="s">
        <v>491</v>
      </c>
      <c r="U70" s="82" t="s">
        <v>491</v>
      </c>
      <c r="V70" s="82" t="s">
        <v>491</v>
      </c>
      <c r="W70" s="83" t="s">
        <v>491</v>
      </c>
      <c r="X70" s="82" t="s">
        <v>491</v>
      </c>
      <c r="Y70" s="82" t="s">
        <v>491</v>
      </c>
      <c r="Z70" s="82" t="s">
        <v>491</v>
      </c>
      <c r="AA70" s="82" t="s">
        <v>491</v>
      </c>
      <c r="AB70" s="82" t="s">
        <v>491</v>
      </c>
      <c r="AC70" s="82" t="s">
        <v>491</v>
      </c>
      <c r="AD70" s="82" t="s">
        <v>491</v>
      </c>
      <c r="AE70" s="82" t="s">
        <v>491</v>
      </c>
      <c r="AF70" s="82" t="s">
        <v>491</v>
      </c>
      <c r="AG70" s="82" t="s">
        <v>491</v>
      </c>
      <c r="AH70" s="83" t="s">
        <v>491</v>
      </c>
      <c r="AI70" s="81" t="s">
        <v>491</v>
      </c>
      <c r="AJ70" s="82" t="s">
        <v>491</v>
      </c>
      <c r="AK70" s="82" t="s">
        <v>491</v>
      </c>
      <c r="AL70" s="82" t="s">
        <v>491</v>
      </c>
      <c r="AM70" s="82" t="s">
        <v>491</v>
      </c>
      <c r="AN70" s="82" t="s">
        <v>491</v>
      </c>
      <c r="AO70" s="82" t="s">
        <v>491</v>
      </c>
      <c r="AP70" s="82" t="s">
        <v>491</v>
      </c>
      <c r="AQ70" s="82" t="s">
        <v>491</v>
      </c>
      <c r="AR70" s="82" t="s">
        <v>491</v>
      </c>
      <c r="AS70" s="83" t="s">
        <v>491</v>
      </c>
      <c r="AT70" s="82" t="s">
        <v>491</v>
      </c>
      <c r="AU70" s="82" t="s">
        <v>491</v>
      </c>
      <c r="AV70" s="82" t="s">
        <v>491</v>
      </c>
      <c r="AW70" s="82" t="s">
        <v>491</v>
      </c>
      <c r="AX70" s="82" t="s">
        <v>491</v>
      </c>
      <c r="AY70" s="82" t="s">
        <v>491</v>
      </c>
      <c r="AZ70" s="82" t="s">
        <v>491</v>
      </c>
      <c r="BA70" s="82" t="s">
        <v>491</v>
      </c>
      <c r="BB70" s="82" t="s">
        <v>491</v>
      </c>
      <c r="BC70" s="82" t="s">
        <v>491</v>
      </c>
      <c r="BD70" s="82" t="s">
        <v>491</v>
      </c>
      <c r="BF70" s="25" t="s">
        <v>16</v>
      </c>
      <c r="BG70" s="25" t="s">
        <v>305</v>
      </c>
      <c r="BH70" s="25" t="s">
        <v>8</v>
      </c>
      <c r="BI70" s="25" t="s">
        <v>238</v>
      </c>
      <c r="BJ70" s="25" t="s">
        <v>296</v>
      </c>
      <c r="BK70" s="33" t="s">
        <v>240</v>
      </c>
    </row>
    <row r="71" spans="1:63" ht="15.75" customHeight="1" x14ac:dyDescent="0.35">
      <c r="A71" s="26" t="s">
        <v>86</v>
      </c>
      <c r="B71" s="27" t="s">
        <v>87</v>
      </c>
      <c r="C71" s="71" t="s">
        <v>491</v>
      </c>
      <c r="D71" s="45" t="s">
        <v>491</v>
      </c>
      <c r="E71" s="136" t="s">
        <v>491</v>
      </c>
      <c r="F71" s="71" t="s">
        <v>491</v>
      </c>
      <c r="G71" s="72" t="s">
        <v>491</v>
      </c>
      <c r="H71" s="72" t="s">
        <v>491</v>
      </c>
      <c r="I71" s="73" t="s">
        <v>89</v>
      </c>
      <c r="J71" s="71" t="s">
        <v>491</v>
      </c>
      <c r="K71" s="72" t="s">
        <v>491</v>
      </c>
      <c r="L71" s="72" t="s">
        <v>491</v>
      </c>
      <c r="M71" s="71" t="s">
        <v>491</v>
      </c>
      <c r="N71" s="72" t="s">
        <v>491</v>
      </c>
      <c r="O71" s="72" t="s">
        <v>491</v>
      </c>
      <c r="P71" s="72" t="s">
        <v>491</v>
      </c>
      <c r="Q71" s="72" t="s">
        <v>491</v>
      </c>
      <c r="R71" s="72" t="s">
        <v>491</v>
      </c>
      <c r="S71" s="72" t="s">
        <v>491</v>
      </c>
      <c r="T71" s="72" t="s">
        <v>491</v>
      </c>
      <c r="U71" s="72" t="s">
        <v>491</v>
      </c>
      <c r="V71" s="72" t="s">
        <v>491</v>
      </c>
      <c r="W71" s="73" t="s">
        <v>491</v>
      </c>
      <c r="X71" s="72" t="s">
        <v>491</v>
      </c>
      <c r="Y71" s="72" t="s">
        <v>491</v>
      </c>
      <c r="Z71" s="72" t="s">
        <v>491</v>
      </c>
      <c r="AA71" s="72" t="s">
        <v>491</v>
      </c>
      <c r="AB71" s="72" t="s">
        <v>491</v>
      </c>
      <c r="AC71" s="72" t="s">
        <v>491</v>
      </c>
      <c r="AD71" s="72" t="s">
        <v>491</v>
      </c>
      <c r="AE71" s="72" t="s">
        <v>491</v>
      </c>
      <c r="AF71" s="72" t="s">
        <v>491</v>
      </c>
      <c r="AG71" s="72" t="s">
        <v>491</v>
      </c>
      <c r="AH71" s="73" t="s">
        <v>491</v>
      </c>
      <c r="AI71" s="71" t="s">
        <v>491</v>
      </c>
      <c r="AJ71" s="72" t="s">
        <v>491</v>
      </c>
      <c r="AK71" s="72" t="s">
        <v>491</v>
      </c>
      <c r="AL71" s="72" t="s">
        <v>491</v>
      </c>
      <c r="AM71" s="72" t="s">
        <v>491</v>
      </c>
      <c r="AN71" s="72" t="s">
        <v>491</v>
      </c>
      <c r="AO71" s="72" t="s">
        <v>491</v>
      </c>
      <c r="AP71" s="72" t="s">
        <v>491</v>
      </c>
      <c r="AQ71" s="72" t="s">
        <v>491</v>
      </c>
      <c r="AR71" s="72" t="s">
        <v>491</v>
      </c>
      <c r="AS71" s="73" t="s">
        <v>491</v>
      </c>
      <c r="AT71" s="72" t="s">
        <v>491</v>
      </c>
      <c r="AU71" s="72" t="s">
        <v>491</v>
      </c>
      <c r="AV71" s="72" t="s">
        <v>491</v>
      </c>
      <c r="AW71" s="72" t="s">
        <v>491</v>
      </c>
      <c r="AX71" s="72" t="s">
        <v>491</v>
      </c>
      <c r="AY71" s="72" t="s">
        <v>491</v>
      </c>
      <c r="AZ71" s="72" t="s">
        <v>491</v>
      </c>
      <c r="BA71" s="72" t="s">
        <v>491</v>
      </c>
      <c r="BB71" s="72" t="s">
        <v>491</v>
      </c>
      <c r="BC71" s="72" t="s">
        <v>491</v>
      </c>
      <c r="BD71" s="74" t="s">
        <v>491</v>
      </c>
      <c r="BF71" s="25" t="s">
        <v>16</v>
      </c>
      <c r="BG71" s="25" t="s">
        <v>305</v>
      </c>
      <c r="BH71" s="25" t="s">
        <v>8</v>
      </c>
      <c r="BI71" s="25" t="s">
        <v>241</v>
      </c>
      <c r="BJ71" s="25" t="s">
        <v>296</v>
      </c>
      <c r="BK71" s="33" t="s">
        <v>242</v>
      </c>
    </row>
    <row r="72" spans="1:63" ht="17.25" customHeight="1" x14ac:dyDescent="0.35">
      <c r="A72" s="31" t="s">
        <v>86</v>
      </c>
      <c r="B72" s="31" t="s">
        <v>88</v>
      </c>
      <c r="C72" s="81" t="s">
        <v>491</v>
      </c>
      <c r="D72" s="48" t="s">
        <v>491</v>
      </c>
      <c r="E72" s="138" t="s">
        <v>491</v>
      </c>
      <c r="F72" s="81" t="s">
        <v>491</v>
      </c>
      <c r="G72" s="82" t="s">
        <v>491</v>
      </c>
      <c r="H72" s="82" t="s">
        <v>491</v>
      </c>
      <c r="I72" s="83" t="s">
        <v>89</v>
      </c>
      <c r="J72" s="81" t="s">
        <v>491</v>
      </c>
      <c r="K72" s="82" t="s">
        <v>491</v>
      </c>
      <c r="L72" s="82" t="s">
        <v>491</v>
      </c>
      <c r="M72" s="81" t="s">
        <v>491</v>
      </c>
      <c r="N72" s="82" t="s">
        <v>491</v>
      </c>
      <c r="O72" s="82" t="s">
        <v>491</v>
      </c>
      <c r="P72" s="82" t="s">
        <v>491</v>
      </c>
      <c r="Q72" s="82" t="s">
        <v>491</v>
      </c>
      <c r="R72" s="82" t="s">
        <v>491</v>
      </c>
      <c r="S72" s="82" t="s">
        <v>491</v>
      </c>
      <c r="T72" s="82" t="s">
        <v>491</v>
      </c>
      <c r="U72" s="82" t="s">
        <v>491</v>
      </c>
      <c r="V72" s="82" t="s">
        <v>491</v>
      </c>
      <c r="W72" s="83" t="s">
        <v>491</v>
      </c>
      <c r="X72" s="82" t="s">
        <v>491</v>
      </c>
      <c r="Y72" s="82" t="s">
        <v>491</v>
      </c>
      <c r="Z72" s="82" t="s">
        <v>491</v>
      </c>
      <c r="AA72" s="82" t="s">
        <v>491</v>
      </c>
      <c r="AB72" s="82" t="s">
        <v>491</v>
      </c>
      <c r="AC72" s="82" t="s">
        <v>491</v>
      </c>
      <c r="AD72" s="82" t="s">
        <v>491</v>
      </c>
      <c r="AE72" s="82" t="s">
        <v>491</v>
      </c>
      <c r="AF72" s="82" t="s">
        <v>491</v>
      </c>
      <c r="AG72" s="82" t="s">
        <v>491</v>
      </c>
      <c r="AH72" s="83" t="s">
        <v>491</v>
      </c>
      <c r="AI72" s="81" t="s">
        <v>491</v>
      </c>
      <c r="AJ72" s="82" t="s">
        <v>491</v>
      </c>
      <c r="AK72" s="82" t="s">
        <v>491</v>
      </c>
      <c r="AL72" s="82" t="s">
        <v>491</v>
      </c>
      <c r="AM72" s="82" t="s">
        <v>491</v>
      </c>
      <c r="AN72" s="82" t="s">
        <v>491</v>
      </c>
      <c r="AO72" s="82" t="s">
        <v>491</v>
      </c>
      <c r="AP72" s="82" t="s">
        <v>491</v>
      </c>
      <c r="AQ72" s="82" t="s">
        <v>491</v>
      </c>
      <c r="AR72" s="82" t="s">
        <v>491</v>
      </c>
      <c r="AS72" s="83" t="s">
        <v>491</v>
      </c>
      <c r="AT72" s="82" t="s">
        <v>491</v>
      </c>
      <c r="AU72" s="82" t="s">
        <v>491</v>
      </c>
      <c r="AV72" s="82" t="s">
        <v>491</v>
      </c>
      <c r="AW72" s="82" t="s">
        <v>491</v>
      </c>
      <c r="AX72" s="82" t="s">
        <v>491</v>
      </c>
      <c r="AY72" s="82" t="s">
        <v>491</v>
      </c>
      <c r="AZ72" s="82" t="s">
        <v>491</v>
      </c>
      <c r="BA72" s="82" t="s">
        <v>491</v>
      </c>
      <c r="BB72" s="82" t="s">
        <v>491</v>
      </c>
      <c r="BC72" s="82" t="s">
        <v>491</v>
      </c>
      <c r="BD72" s="82" t="s">
        <v>491</v>
      </c>
      <c r="BF72" s="25" t="s">
        <v>16</v>
      </c>
      <c r="BG72" s="25" t="s">
        <v>305</v>
      </c>
      <c r="BH72" s="25" t="s">
        <v>8</v>
      </c>
      <c r="BI72" s="25" t="s">
        <v>241</v>
      </c>
      <c r="BJ72" s="25" t="s">
        <v>296</v>
      </c>
      <c r="BK72" s="33" t="s">
        <v>226</v>
      </c>
    </row>
    <row r="74" spans="1:63" ht="40.5" hidden="1" x14ac:dyDescent="0.35">
      <c r="C74" s="90" t="s">
        <v>244</v>
      </c>
      <c r="D74" s="37" t="s">
        <v>245</v>
      </c>
      <c r="E74" s="37" t="s">
        <v>246</v>
      </c>
      <c r="F74" s="90" t="s">
        <v>247</v>
      </c>
      <c r="G74" s="37" t="s">
        <v>248</v>
      </c>
      <c r="H74" s="91" t="s">
        <v>249</v>
      </c>
      <c r="I74" s="37" t="s">
        <v>361</v>
      </c>
      <c r="J74" s="91" t="s">
        <v>251</v>
      </c>
      <c r="K74" s="37" t="s">
        <v>297</v>
      </c>
      <c r="L74" s="36" t="s">
        <v>250</v>
      </c>
      <c r="M74" s="37" t="s">
        <v>274</v>
      </c>
      <c r="N74" s="37" t="s">
        <v>275</v>
      </c>
      <c r="O74" s="37" t="s">
        <v>276</v>
      </c>
      <c r="P74" s="37" t="s">
        <v>277</v>
      </c>
      <c r="Q74" s="37" t="s">
        <v>278</v>
      </c>
      <c r="R74" s="37" t="s">
        <v>279</v>
      </c>
      <c r="S74" s="37" t="s">
        <v>280</v>
      </c>
      <c r="T74" s="37" t="s">
        <v>281</v>
      </c>
      <c r="U74" s="37" t="s">
        <v>282</v>
      </c>
      <c r="V74" s="37" t="s">
        <v>283</v>
      </c>
      <c r="W74" s="37" t="s">
        <v>284</v>
      </c>
      <c r="X74" s="37" t="s">
        <v>285</v>
      </c>
      <c r="Y74" s="37" t="s">
        <v>286</v>
      </c>
      <c r="Z74" s="37" t="s">
        <v>287</v>
      </c>
      <c r="AA74" s="37" t="s">
        <v>288</v>
      </c>
      <c r="AB74" s="37" t="s">
        <v>289</v>
      </c>
      <c r="AC74" s="37" t="s">
        <v>290</v>
      </c>
      <c r="AD74" s="37" t="s">
        <v>291</v>
      </c>
      <c r="AE74" s="37" t="s">
        <v>292</v>
      </c>
      <c r="AF74" s="37" t="s">
        <v>293</v>
      </c>
      <c r="AG74" s="37" t="s">
        <v>294</v>
      </c>
      <c r="AH74" s="37" t="s">
        <v>295</v>
      </c>
      <c r="AI74" s="37" t="s">
        <v>252</v>
      </c>
      <c r="AJ74" s="37" t="s">
        <v>253</v>
      </c>
      <c r="AK74" s="37" t="s">
        <v>254</v>
      </c>
      <c r="AL74" s="37" t="s">
        <v>255</v>
      </c>
      <c r="AM74" s="37" t="s">
        <v>256</v>
      </c>
      <c r="AN74" s="37" t="s">
        <v>257</v>
      </c>
      <c r="AO74" s="37" t="s">
        <v>258</v>
      </c>
      <c r="AP74" s="37" t="s">
        <v>259</v>
      </c>
      <c r="AQ74" s="37" t="s">
        <v>260</v>
      </c>
      <c r="AR74" s="37" t="s">
        <v>261</v>
      </c>
      <c r="AS74" s="37" t="s">
        <v>262</v>
      </c>
      <c r="AT74" s="37" t="s">
        <v>263</v>
      </c>
      <c r="AU74" s="37" t="s">
        <v>264</v>
      </c>
      <c r="AV74" s="37" t="s">
        <v>265</v>
      </c>
      <c r="AW74" s="37" t="s">
        <v>266</v>
      </c>
      <c r="AX74" s="37" t="s">
        <v>267</v>
      </c>
      <c r="AY74" s="37" t="s">
        <v>268</v>
      </c>
      <c r="AZ74" s="37" t="s">
        <v>269</v>
      </c>
      <c r="BA74" s="37" t="s">
        <v>270</v>
      </c>
      <c r="BB74" s="37" t="s">
        <v>271</v>
      </c>
      <c r="BC74" s="37" t="s">
        <v>272</v>
      </c>
      <c r="BD74" s="37" t="s">
        <v>273</v>
      </c>
    </row>
  </sheetData>
  <pageMargins left="0.7" right="0.7" top="0.75" bottom="0.75" header="0.3" footer="0.3"/>
  <pageSetup paperSize="9" scale="45" orientation="landscape" r:id="rId1"/>
  <colBreaks count="2" manualBreakCount="2">
    <brk id="11" max="1048575" man="1"/>
    <brk id="33" max="1048575" man="1"/>
  </colBreaks>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19B48-A13E-488D-91D9-622A9A10A8B9}">
  <sheetPr>
    <tabColor rgb="FFFF8781"/>
  </sheetPr>
  <dimension ref="A1:BK74"/>
  <sheetViews>
    <sheetView showGridLines="0" zoomScaleNormal="100" workbookViewId="0"/>
  </sheetViews>
  <sheetFormatPr defaultRowHeight="13.5" x14ac:dyDescent="0.35"/>
  <cols>
    <col min="1" max="1" width="44.25" style="21" customWidth="1"/>
    <col min="2" max="2" width="58.5" style="21" customWidth="1"/>
    <col min="3" max="3" width="12.25" style="92" customWidth="1"/>
    <col min="4" max="4" width="14.125" style="22" customWidth="1"/>
    <col min="5" max="5" width="12.25" style="92" customWidth="1"/>
    <col min="6" max="6" width="12.25" style="22" customWidth="1"/>
    <col min="7" max="8" width="12.25" style="92" customWidth="1"/>
    <col min="9" max="9" width="12.25" style="22" customWidth="1"/>
    <col min="10" max="12" width="15.625" style="22" customWidth="1"/>
    <col min="13" max="55" width="10.875" style="22" customWidth="1"/>
    <col min="56" max="56" width="8.875" style="19" bestFit="1" customWidth="1"/>
    <col min="57" max="57" width="11.5" style="19" customWidth="1"/>
    <col min="58" max="58" width="8.875" style="19" hidden="1" bestFit="1" customWidth="1"/>
    <col min="59" max="59" width="9" style="19" hidden="1"/>
    <col min="60" max="60" width="12.125" style="19" hidden="1" customWidth="1"/>
    <col min="61" max="61" width="9" style="19" hidden="1"/>
    <col min="62" max="62" width="13.625" style="19" hidden="1" customWidth="1"/>
    <col min="63" max="63" width="9" style="19" hidden="1"/>
    <col min="64" max="16384" width="9" style="19"/>
  </cols>
  <sheetData>
    <row r="1" spans="1:63" s="1" customFormat="1" ht="25.15" x14ac:dyDescent="0.35">
      <c r="A1" s="5" t="s">
        <v>444</v>
      </c>
      <c r="B1" s="63"/>
      <c r="C1" s="64"/>
      <c r="D1" s="9"/>
      <c r="E1" s="64"/>
      <c r="F1" s="9"/>
      <c r="G1" s="64"/>
      <c r="H1" s="64"/>
      <c r="I1" s="9"/>
      <c r="J1" s="9"/>
      <c r="K1" s="17"/>
      <c r="L1" s="17"/>
      <c r="M1" s="17"/>
      <c r="N1" s="17"/>
      <c r="O1" s="17"/>
      <c r="P1" s="17"/>
      <c r="Q1" s="17"/>
      <c r="R1" s="17"/>
      <c r="S1" s="17"/>
      <c r="T1" s="17"/>
      <c r="U1" s="17"/>
      <c r="V1" s="17"/>
      <c r="W1" s="17"/>
      <c r="X1" s="17"/>
      <c r="Y1" s="17"/>
      <c r="Z1" s="17"/>
      <c r="AA1" s="17"/>
      <c r="AB1" s="17"/>
      <c r="AC1" s="17"/>
      <c r="AD1" s="17"/>
      <c r="AE1" s="17"/>
      <c r="AF1" s="17"/>
      <c r="AG1" s="17"/>
      <c r="AH1" s="10"/>
      <c r="AI1" s="10"/>
      <c r="AJ1" s="17"/>
      <c r="AK1" s="17"/>
      <c r="AL1" s="17"/>
      <c r="AM1" s="17"/>
      <c r="AN1" s="17"/>
      <c r="AO1" s="17"/>
      <c r="AP1" s="17"/>
      <c r="AQ1" s="17"/>
      <c r="AR1" s="17"/>
      <c r="AS1" s="17"/>
      <c r="AT1" s="17"/>
      <c r="AU1" s="17"/>
      <c r="AV1" s="17"/>
      <c r="AW1" s="17"/>
      <c r="AX1" s="17"/>
      <c r="AY1" s="17"/>
      <c r="AZ1" s="17"/>
      <c r="BA1" s="17"/>
      <c r="BB1" s="17"/>
      <c r="BC1" s="17"/>
    </row>
    <row r="2" spans="1:63" s="2" customFormat="1" ht="17.649999999999999" x14ac:dyDescent="0.5">
      <c r="A2" s="6" t="s">
        <v>493</v>
      </c>
      <c r="B2" s="66"/>
      <c r="C2" s="67"/>
      <c r="D2" s="11"/>
      <c r="E2" s="65"/>
      <c r="F2" s="10"/>
      <c r="G2" s="65"/>
      <c r="H2" s="65"/>
      <c r="I2" s="10"/>
      <c r="J2" s="10"/>
      <c r="K2" s="18"/>
      <c r="L2" s="18"/>
      <c r="M2" s="18"/>
      <c r="N2" s="18"/>
      <c r="O2" s="18"/>
      <c r="P2" s="18"/>
      <c r="Q2" s="18"/>
      <c r="R2" s="18"/>
      <c r="S2" s="18"/>
      <c r="T2" s="18"/>
      <c r="U2" s="18"/>
      <c r="V2" s="18"/>
      <c r="W2" s="18"/>
      <c r="X2" s="18"/>
      <c r="Y2" s="18"/>
      <c r="Z2" s="18"/>
      <c r="AA2" s="18"/>
      <c r="AB2" s="18"/>
      <c r="AC2" s="18"/>
      <c r="AD2" s="18"/>
      <c r="AE2" s="18"/>
      <c r="AF2" s="18"/>
      <c r="AG2" s="18"/>
      <c r="AH2" s="10"/>
      <c r="AI2" s="10"/>
      <c r="AJ2" s="18"/>
      <c r="AK2" s="18"/>
      <c r="AL2" s="18"/>
      <c r="AM2" s="18"/>
      <c r="AN2" s="18"/>
      <c r="AO2" s="18"/>
      <c r="AP2" s="18"/>
      <c r="AQ2" s="18"/>
      <c r="AR2" s="18"/>
      <c r="AS2" s="18"/>
      <c r="AT2" s="18"/>
      <c r="AU2" s="18"/>
      <c r="AV2" s="18"/>
      <c r="AW2" s="18"/>
      <c r="AX2" s="18"/>
      <c r="AY2" s="18"/>
      <c r="AZ2" s="18"/>
      <c r="BA2" s="18"/>
      <c r="BB2" s="18"/>
      <c r="BC2" s="18"/>
    </row>
    <row r="3" spans="1:63" s="2" customFormat="1" ht="17.649999999999999" x14ac:dyDescent="0.5">
      <c r="A3" s="6" t="s">
        <v>494</v>
      </c>
      <c r="B3" s="66"/>
      <c r="C3" s="68"/>
      <c r="D3" s="12"/>
      <c r="E3" s="68"/>
      <c r="F3" s="12"/>
      <c r="G3" s="68"/>
      <c r="H3" s="68"/>
      <c r="I3" s="12"/>
      <c r="J3" s="12"/>
      <c r="K3" s="18"/>
      <c r="L3" s="18"/>
      <c r="M3" s="18"/>
      <c r="N3" s="18"/>
      <c r="O3" s="18"/>
      <c r="P3" s="18"/>
      <c r="Q3" s="18"/>
      <c r="R3" s="18"/>
      <c r="S3" s="18"/>
      <c r="T3" s="18"/>
      <c r="U3" s="18"/>
      <c r="V3" s="18"/>
      <c r="W3" s="18"/>
      <c r="X3" s="18"/>
      <c r="Y3" s="18"/>
      <c r="Z3" s="18"/>
      <c r="AA3" s="18"/>
      <c r="AB3" s="18"/>
      <c r="AC3" s="18"/>
      <c r="AD3" s="18"/>
      <c r="AE3" s="18"/>
      <c r="AF3" s="18"/>
      <c r="AG3" s="18"/>
      <c r="AH3" s="10"/>
      <c r="AI3" s="10"/>
      <c r="AJ3" s="18"/>
      <c r="AK3" s="18"/>
      <c r="AL3" s="18"/>
      <c r="AM3" s="18"/>
      <c r="AN3" s="18"/>
      <c r="AO3" s="18"/>
      <c r="AP3" s="18"/>
      <c r="AQ3" s="18"/>
      <c r="AR3" s="18"/>
      <c r="AS3" s="18"/>
      <c r="AT3" s="18"/>
      <c r="AU3" s="18"/>
      <c r="AV3" s="18"/>
      <c r="AW3" s="18"/>
      <c r="AX3" s="18"/>
      <c r="AY3" s="18"/>
      <c r="AZ3" s="18"/>
      <c r="BA3" s="18"/>
      <c r="BB3" s="18"/>
      <c r="BC3" s="18"/>
    </row>
    <row r="4" spans="1:63" s="1" customFormat="1" ht="17.649999999999999" x14ac:dyDescent="0.35">
      <c r="A4" s="96" t="s">
        <v>345</v>
      </c>
      <c r="B4"/>
      <c r="C4" s="69"/>
      <c r="D4" s="9"/>
      <c r="E4" s="64"/>
      <c r="F4" s="9"/>
      <c r="G4" s="64"/>
      <c r="H4" s="64"/>
      <c r="I4" s="9"/>
      <c r="J4" s="9"/>
      <c r="K4" s="17"/>
      <c r="L4" s="17"/>
      <c r="M4" s="17"/>
      <c r="N4" s="17"/>
      <c r="O4" s="17"/>
      <c r="P4" s="17"/>
      <c r="Q4" s="17"/>
      <c r="R4" s="17"/>
      <c r="S4" s="17"/>
      <c r="T4" s="17"/>
      <c r="U4" s="17"/>
      <c r="V4" s="17"/>
      <c r="W4" s="17"/>
      <c r="X4" s="17"/>
      <c r="Y4" s="17"/>
      <c r="Z4" s="17"/>
      <c r="AA4" s="17"/>
      <c r="AB4" s="17"/>
      <c r="AC4" s="17"/>
      <c r="AD4" s="17"/>
      <c r="AE4" s="17"/>
      <c r="AF4" s="17"/>
      <c r="AG4" s="17"/>
      <c r="AH4" s="13"/>
      <c r="AI4" s="10"/>
      <c r="AJ4" s="17"/>
      <c r="AK4" s="17"/>
      <c r="AL4" s="17"/>
      <c r="AM4" s="17"/>
      <c r="AN4" s="17"/>
      <c r="AO4" s="17"/>
      <c r="AP4" s="17"/>
      <c r="AQ4" s="17"/>
      <c r="AR4" s="17"/>
      <c r="AS4" s="17"/>
      <c r="AT4" s="17"/>
      <c r="AU4" s="17"/>
      <c r="AV4" s="17"/>
      <c r="AW4" s="17"/>
      <c r="AX4" s="17"/>
      <c r="AY4" s="17"/>
      <c r="AZ4" s="17"/>
      <c r="BA4" s="17"/>
      <c r="BB4" s="17"/>
      <c r="BC4" s="17"/>
    </row>
    <row r="5" spans="1:63" s="1" customFormat="1" ht="17.649999999999999" x14ac:dyDescent="0.35">
      <c r="A5" s="14" t="s">
        <v>396</v>
      </c>
      <c r="B5" s="63"/>
      <c r="C5" s="69"/>
      <c r="D5" s="9"/>
      <c r="E5" s="65"/>
      <c r="F5" s="65"/>
      <c r="G5" s="64"/>
      <c r="H5" s="64"/>
      <c r="I5" s="9"/>
      <c r="J5" s="64"/>
      <c r="K5" s="9"/>
      <c r="L5" s="17"/>
      <c r="M5" s="13"/>
      <c r="N5" s="10"/>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row>
    <row r="6" spans="1:63" s="1" customFormat="1" ht="22.5" customHeight="1" x14ac:dyDescent="0.5">
      <c r="A6" s="6" t="s">
        <v>484</v>
      </c>
      <c r="B6" s="63"/>
      <c r="C6" s="69"/>
      <c r="D6" s="23"/>
      <c r="E6" s="70"/>
      <c r="F6" s="23"/>
      <c r="G6" s="70"/>
      <c r="H6" s="70"/>
      <c r="I6" s="23"/>
      <c r="J6" s="23"/>
      <c r="K6" s="23"/>
      <c r="L6" s="17"/>
      <c r="M6" s="17"/>
      <c r="N6" s="17"/>
      <c r="O6" s="17"/>
      <c r="P6" s="17"/>
      <c r="Q6" s="17"/>
      <c r="R6" s="17"/>
      <c r="S6" s="17"/>
      <c r="T6" s="17"/>
      <c r="U6" s="17"/>
      <c r="V6" s="17"/>
      <c r="W6" s="17"/>
      <c r="X6" s="17"/>
      <c r="Y6" s="17"/>
      <c r="Z6" s="17"/>
      <c r="AA6" s="17"/>
      <c r="AB6" s="17"/>
      <c r="AC6" s="17"/>
      <c r="AD6" s="17"/>
      <c r="AE6" s="17"/>
      <c r="AF6" s="17"/>
      <c r="AG6" s="17"/>
      <c r="AH6" s="23"/>
      <c r="AI6" s="23"/>
      <c r="AJ6" s="17"/>
      <c r="AK6" s="17"/>
      <c r="AL6" s="17"/>
      <c r="AM6" s="17"/>
      <c r="AN6" s="17"/>
      <c r="AO6" s="17"/>
      <c r="AP6" s="17"/>
      <c r="AQ6" s="17"/>
      <c r="AR6" s="17"/>
      <c r="AS6" s="17"/>
      <c r="AT6" s="17"/>
      <c r="AU6" s="17"/>
      <c r="AV6" s="17"/>
      <c r="AW6" s="17"/>
      <c r="AX6" s="17"/>
      <c r="AY6" s="17"/>
      <c r="AZ6" s="17"/>
      <c r="BA6" s="17"/>
      <c r="BB6" s="17"/>
      <c r="BC6" s="17"/>
    </row>
    <row r="7" spans="1:63" s="20" customFormat="1" ht="93" customHeight="1" x14ac:dyDescent="0.35">
      <c r="A7" s="109" t="s">
        <v>112</v>
      </c>
      <c r="B7" s="110" t="s">
        <v>113</v>
      </c>
      <c r="C7" s="111" t="s">
        <v>325</v>
      </c>
      <c r="D7" s="111" t="s">
        <v>114</v>
      </c>
      <c r="E7" s="112" t="s">
        <v>416</v>
      </c>
      <c r="F7" s="111" t="s">
        <v>326</v>
      </c>
      <c r="G7" s="111" t="s">
        <v>451</v>
      </c>
      <c r="H7" s="111" t="s">
        <v>417</v>
      </c>
      <c r="I7" s="140" t="s">
        <v>351</v>
      </c>
      <c r="J7" s="111" t="s">
        <v>418</v>
      </c>
      <c r="K7" s="111" t="s">
        <v>449</v>
      </c>
      <c r="L7" s="112" t="s">
        <v>450</v>
      </c>
      <c r="M7" s="60" t="s">
        <v>138</v>
      </c>
      <c r="N7" s="61" t="s">
        <v>139</v>
      </c>
      <c r="O7" s="61" t="s">
        <v>140</v>
      </c>
      <c r="P7" s="61" t="s">
        <v>141</v>
      </c>
      <c r="Q7" s="61" t="s">
        <v>142</v>
      </c>
      <c r="R7" s="61" t="s">
        <v>143</v>
      </c>
      <c r="S7" s="61" t="s">
        <v>144</v>
      </c>
      <c r="T7" s="61" t="s">
        <v>145</v>
      </c>
      <c r="U7" s="61" t="s">
        <v>146</v>
      </c>
      <c r="V7" s="61" t="s">
        <v>147</v>
      </c>
      <c r="W7" s="62" t="s">
        <v>148</v>
      </c>
      <c r="X7" s="61" t="s">
        <v>149</v>
      </c>
      <c r="Y7" s="61" t="s">
        <v>150</v>
      </c>
      <c r="Z7" s="61" t="s">
        <v>151</v>
      </c>
      <c r="AA7" s="61" t="s">
        <v>152</v>
      </c>
      <c r="AB7" s="61" t="s">
        <v>153</v>
      </c>
      <c r="AC7" s="61" t="s">
        <v>154</v>
      </c>
      <c r="AD7" s="61" t="s">
        <v>155</v>
      </c>
      <c r="AE7" s="61" t="s">
        <v>156</v>
      </c>
      <c r="AF7" s="61" t="s">
        <v>157</v>
      </c>
      <c r="AG7" s="61" t="s">
        <v>158</v>
      </c>
      <c r="AH7" s="62" t="s">
        <v>159</v>
      </c>
      <c r="AI7" s="57" t="s">
        <v>116</v>
      </c>
      <c r="AJ7" s="58" t="s">
        <v>117</v>
      </c>
      <c r="AK7" s="58" t="s">
        <v>118</v>
      </c>
      <c r="AL7" s="58" t="s">
        <v>119</v>
      </c>
      <c r="AM7" s="58" t="s">
        <v>120</v>
      </c>
      <c r="AN7" s="58" t="s">
        <v>121</v>
      </c>
      <c r="AO7" s="58" t="s">
        <v>122</v>
      </c>
      <c r="AP7" s="58" t="s">
        <v>123</v>
      </c>
      <c r="AQ7" s="58" t="s">
        <v>124</v>
      </c>
      <c r="AR7" s="58" t="s">
        <v>125</v>
      </c>
      <c r="AS7" s="59" t="s">
        <v>126</v>
      </c>
      <c r="AT7" s="58" t="s">
        <v>127</v>
      </c>
      <c r="AU7" s="58" t="s">
        <v>128</v>
      </c>
      <c r="AV7" s="58" t="s">
        <v>129</v>
      </c>
      <c r="AW7" s="58" t="s">
        <v>130</v>
      </c>
      <c r="AX7" s="58" t="s">
        <v>131</v>
      </c>
      <c r="AY7" s="58" t="s">
        <v>132</v>
      </c>
      <c r="AZ7" s="58" t="s">
        <v>133</v>
      </c>
      <c r="BA7" s="58" t="s">
        <v>134</v>
      </c>
      <c r="BB7" s="58" t="s">
        <v>135</v>
      </c>
      <c r="BC7" s="58" t="s">
        <v>136</v>
      </c>
      <c r="BD7" s="58" t="s">
        <v>137</v>
      </c>
      <c r="BF7" s="24" t="s">
        <v>160</v>
      </c>
      <c r="BG7" s="24" t="s">
        <v>352</v>
      </c>
      <c r="BH7" s="24" t="s">
        <v>15</v>
      </c>
      <c r="BI7" s="24" t="s">
        <v>161</v>
      </c>
      <c r="BJ7" s="24" t="s">
        <v>162</v>
      </c>
      <c r="BK7" s="38" t="s">
        <v>163</v>
      </c>
    </row>
    <row r="8" spans="1:63" s="44" customFormat="1" ht="17.100000000000001" customHeight="1" x14ac:dyDescent="0.35">
      <c r="A8" s="116" t="s">
        <v>164</v>
      </c>
      <c r="B8" s="120" t="s">
        <v>164</v>
      </c>
      <c r="C8" s="121" t="s">
        <v>452</v>
      </c>
      <c r="D8" s="122" t="s">
        <v>452</v>
      </c>
      <c r="E8" s="135" t="s">
        <v>452</v>
      </c>
      <c r="F8" s="121" t="s">
        <v>452</v>
      </c>
      <c r="G8" s="123" t="s">
        <v>452</v>
      </c>
      <c r="H8" s="123" t="s">
        <v>452</v>
      </c>
      <c r="I8" s="124" t="s">
        <v>452</v>
      </c>
      <c r="J8" s="121" t="s">
        <v>452</v>
      </c>
      <c r="K8" s="123" t="s">
        <v>452</v>
      </c>
      <c r="L8" s="124" t="s">
        <v>452</v>
      </c>
      <c r="M8" s="123" t="s">
        <v>452</v>
      </c>
      <c r="N8" s="123" t="s">
        <v>452</v>
      </c>
      <c r="O8" s="123" t="s">
        <v>452</v>
      </c>
      <c r="P8" s="123" t="s">
        <v>452</v>
      </c>
      <c r="Q8" s="123" t="s">
        <v>452</v>
      </c>
      <c r="R8" s="123" t="s">
        <v>452</v>
      </c>
      <c r="S8" s="123" t="s">
        <v>452</v>
      </c>
      <c r="T8" s="123" t="s">
        <v>452</v>
      </c>
      <c r="U8" s="123" t="s">
        <v>452</v>
      </c>
      <c r="V8" s="123" t="s">
        <v>452</v>
      </c>
      <c r="W8" s="124" t="s">
        <v>452</v>
      </c>
      <c r="X8" s="123" t="s">
        <v>452</v>
      </c>
      <c r="Y8" s="123" t="s">
        <v>452</v>
      </c>
      <c r="Z8" s="123" t="s">
        <v>452</v>
      </c>
      <c r="AA8" s="123" t="s">
        <v>452</v>
      </c>
      <c r="AB8" s="123" t="s">
        <v>452</v>
      </c>
      <c r="AC8" s="123" t="s">
        <v>452</v>
      </c>
      <c r="AD8" s="123" t="s">
        <v>452</v>
      </c>
      <c r="AE8" s="123" t="s">
        <v>452</v>
      </c>
      <c r="AF8" s="123" t="s">
        <v>452</v>
      </c>
      <c r="AG8" s="123" t="s">
        <v>452</v>
      </c>
      <c r="AH8" s="124" t="s">
        <v>452</v>
      </c>
      <c r="AI8" s="121" t="s">
        <v>452</v>
      </c>
      <c r="AJ8" s="123" t="s">
        <v>452</v>
      </c>
      <c r="AK8" s="123" t="s">
        <v>452</v>
      </c>
      <c r="AL8" s="123" t="s">
        <v>452</v>
      </c>
      <c r="AM8" s="123" t="s">
        <v>452</v>
      </c>
      <c r="AN8" s="123" t="s">
        <v>452</v>
      </c>
      <c r="AO8" s="123" t="s">
        <v>452</v>
      </c>
      <c r="AP8" s="123" t="s">
        <v>452</v>
      </c>
      <c r="AQ8" s="123" t="s">
        <v>452</v>
      </c>
      <c r="AR8" s="123" t="s">
        <v>452</v>
      </c>
      <c r="AS8" s="124" t="s">
        <v>452</v>
      </c>
      <c r="AT8" s="123" t="s">
        <v>452</v>
      </c>
      <c r="AU8" s="123" t="s">
        <v>452</v>
      </c>
      <c r="AV8" s="123" t="s">
        <v>452</v>
      </c>
      <c r="AW8" s="123" t="s">
        <v>452</v>
      </c>
      <c r="AX8" s="123" t="s">
        <v>452</v>
      </c>
      <c r="AY8" s="123" t="s">
        <v>452</v>
      </c>
      <c r="AZ8" s="123" t="s">
        <v>452</v>
      </c>
      <c r="BA8" s="123" t="s">
        <v>452</v>
      </c>
      <c r="BB8" s="123" t="s">
        <v>452</v>
      </c>
      <c r="BC8" s="123" t="s">
        <v>452</v>
      </c>
      <c r="BD8" s="123" t="s">
        <v>452</v>
      </c>
      <c r="BF8" s="117" t="s">
        <v>16</v>
      </c>
      <c r="BG8" s="117" t="s">
        <v>305</v>
      </c>
      <c r="BH8" s="117" t="s">
        <v>12</v>
      </c>
      <c r="BI8" s="117" t="s">
        <v>164</v>
      </c>
      <c r="BJ8" s="118" t="s">
        <v>296</v>
      </c>
      <c r="BK8" s="119" t="s">
        <v>164</v>
      </c>
    </row>
    <row r="9" spans="1:63" s="44" customFormat="1" ht="17.100000000000001" customHeight="1" x14ac:dyDescent="0.35">
      <c r="A9" s="29" t="s">
        <v>168</v>
      </c>
      <c r="B9" s="30" t="s">
        <v>169</v>
      </c>
      <c r="C9" s="78" t="s">
        <v>452</v>
      </c>
      <c r="D9" s="47" t="s">
        <v>452</v>
      </c>
      <c r="E9" s="136" t="s">
        <v>452</v>
      </c>
      <c r="F9" s="78" t="s">
        <v>452</v>
      </c>
      <c r="G9" s="79" t="s">
        <v>452</v>
      </c>
      <c r="H9" s="79" t="s">
        <v>452</v>
      </c>
      <c r="I9" s="80" t="s">
        <v>452</v>
      </c>
      <c r="J9" s="78" t="s">
        <v>452</v>
      </c>
      <c r="K9" s="79" t="s">
        <v>452</v>
      </c>
      <c r="L9" s="79" t="s">
        <v>452</v>
      </c>
      <c r="M9" s="78" t="s">
        <v>452</v>
      </c>
      <c r="N9" s="79" t="s">
        <v>452</v>
      </c>
      <c r="O9" s="79" t="s">
        <v>452</v>
      </c>
      <c r="P9" s="79" t="s">
        <v>452</v>
      </c>
      <c r="Q9" s="79" t="s">
        <v>452</v>
      </c>
      <c r="R9" s="79" t="s">
        <v>452</v>
      </c>
      <c r="S9" s="79" t="s">
        <v>452</v>
      </c>
      <c r="T9" s="79" t="s">
        <v>452</v>
      </c>
      <c r="U9" s="79" t="s">
        <v>452</v>
      </c>
      <c r="V9" s="79" t="s">
        <v>452</v>
      </c>
      <c r="W9" s="80" t="s">
        <v>452</v>
      </c>
      <c r="X9" s="79" t="s">
        <v>452</v>
      </c>
      <c r="Y9" s="79" t="s">
        <v>452</v>
      </c>
      <c r="Z9" s="79" t="s">
        <v>452</v>
      </c>
      <c r="AA9" s="79" t="s">
        <v>452</v>
      </c>
      <c r="AB9" s="79" t="s">
        <v>452</v>
      </c>
      <c r="AC9" s="79" t="s">
        <v>452</v>
      </c>
      <c r="AD9" s="79" t="s">
        <v>452</v>
      </c>
      <c r="AE9" s="79" t="s">
        <v>452</v>
      </c>
      <c r="AF9" s="79" t="s">
        <v>452</v>
      </c>
      <c r="AG9" s="79" t="s">
        <v>452</v>
      </c>
      <c r="AH9" s="80" t="s">
        <v>452</v>
      </c>
      <c r="AI9" s="78" t="s">
        <v>452</v>
      </c>
      <c r="AJ9" s="79" t="s">
        <v>452</v>
      </c>
      <c r="AK9" s="79" t="s">
        <v>452</v>
      </c>
      <c r="AL9" s="79" t="s">
        <v>452</v>
      </c>
      <c r="AM9" s="79" t="s">
        <v>452</v>
      </c>
      <c r="AN9" s="79" t="s">
        <v>452</v>
      </c>
      <c r="AO9" s="79" t="s">
        <v>452</v>
      </c>
      <c r="AP9" s="79" t="s">
        <v>452</v>
      </c>
      <c r="AQ9" s="79" t="s">
        <v>452</v>
      </c>
      <c r="AR9" s="79" t="s">
        <v>452</v>
      </c>
      <c r="AS9" s="80" t="s">
        <v>452</v>
      </c>
      <c r="AT9" s="79" t="s">
        <v>452</v>
      </c>
      <c r="AU9" s="79" t="s">
        <v>452</v>
      </c>
      <c r="AV9" s="79" t="s">
        <v>452</v>
      </c>
      <c r="AW9" s="79" t="s">
        <v>452</v>
      </c>
      <c r="AX9" s="79" t="s">
        <v>452</v>
      </c>
      <c r="AY9" s="79" t="s">
        <v>452</v>
      </c>
      <c r="AZ9" s="79" t="s">
        <v>452</v>
      </c>
      <c r="BA9" s="79" t="s">
        <v>452</v>
      </c>
      <c r="BB9" s="79" t="s">
        <v>452</v>
      </c>
      <c r="BC9" s="79" t="s">
        <v>452</v>
      </c>
      <c r="BD9" s="80" t="s">
        <v>452</v>
      </c>
      <c r="BF9" s="117" t="s">
        <v>16</v>
      </c>
      <c r="BG9" s="117" t="s">
        <v>305</v>
      </c>
      <c r="BH9" s="117" t="s">
        <v>12</v>
      </c>
      <c r="BI9" s="117" t="s">
        <v>170</v>
      </c>
      <c r="BJ9" s="117" t="s">
        <v>296</v>
      </c>
      <c r="BK9" s="119" t="s">
        <v>171</v>
      </c>
    </row>
    <row r="10" spans="1:63" s="44" customFormat="1" ht="17.100000000000001" customHeight="1" x14ac:dyDescent="0.35">
      <c r="A10" s="26" t="s">
        <v>168</v>
      </c>
      <c r="B10" s="7" t="s">
        <v>172</v>
      </c>
      <c r="C10" s="75" t="s">
        <v>452</v>
      </c>
      <c r="D10" s="46" t="s">
        <v>452</v>
      </c>
      <c r="E10" s="137" t="s">
        <v>452</v>
      </c>
      <c r="F10" s="75" t="s">
        <v>452</v>
      </c>
      <c r="G10" s="76" t="s">
        <v>452</v>
      </c>
      <c r="H10" s="76" t="s">
        <v>452</v>
      </c>
      <c r="I10" s="77" t="s">
        <v>452</v>
      </c>
      <c r="J10" s="75" t="s">
        <v>452</v>
      </c>
      <c r="K10" s="76" t="s">
        <v>452</v>
      </c>
      <c r="L10" s="76" t="s">
        <v>452</v>
      </c>
      <c r="M10" s="75" t="s">
        <v>452</v>
      </c>
      <c r="N10" s="76" t="s">
        <v>452</v>
      </c>
      <c r="O10" s="76" t="s">
        <v>452</v>
      </c>
      <c r="P10" s="76" t="s">
        <v>452</v>
      </c>
      <c r="Q10" s="76" t="s">
        <v>452</v>
      </c>
      <c r="R10" s="76" t="s">
        <v>452</v>
      </c>
      <c r="S10" s="76" t="s">
        <v>452</v>
      </c>
      <c r="T10" s="76" t="s">
        <v>452</v>
      </c>
      <c r="U10" s="76" t="s">
        <v>452</v>
      </c>
      <c r="V10" s="76" t="s">
        <v>452</v>
      </c>
      <c r="W10" s="77" t="s">
        <v>452</v>
      </c>
      <c r="X10" s="76" t="s">
        <v>452</v>
      </c>
      <c r="Y10" s="76" t="s">
        <v>452</v>
      </c>
      <c r="Z10" s="76" t="s">
        <v>452</v>
      </c>
      <c r="AA10" s="76" t="s">
        <v>452</v>
      </c>
      <c r="AB10" s="76" t="s">
        <v>452</v>
      </c>
      <c r="AC10" s="76" t="s">
        <v>452</v>
      </c>
      <c r="AD10" s="76" t="s">
        <v>452</v>
      </c>
      <c r="AE10" s="76" t="s">
        <v>452</v>
      </c>
      <c r="AF10" s="76" t="s">
        <v>452</v>
      </c>
      <c r="AG10" s="76" t="s">
        <v>452</v>
      </c>
      <c r="AH10" s="77" t="s">
        <v>452</v>
      </c>
      <c r="AI10" s="75" t="s">
        <v>452</v>
      </c>
      <c r="AJ10" s="76" t="s">
        <v>452</v>
      </c>
      <c r="AK10" s="76" t="s">
        <v>452</v>
      </c>
      <c r="AL10" s="76" t="s">
        <v>452</v>
      </c>
      <c r="AM10" s="76" t="s">
        <v>452</v>
      </c>
      <c r="AN10" s="76" t="s">
        <v>452</v>
      </c>
      <c r="AO10" s="76" t="s">
        <v>452</v>
      </c>
      <c r="AP10" s="76" t="s">
        <v>452</v>
      </c>
      <c r="AQ10" s="76" t="s">
        <v>452</v>
      </c>
      <c r="AR10" s="76" t="s">
        <v>452</v>
      </c>
      <c r="AS10" s="77" t="s">
        <v>452</v>
      </c>
      <c r="AT10" s="76" t="s">
        <v>452</v>
      </c>
      <c r="AU10" s="76" t="s">
        <v>452</v>
      </c>
      <c r="AV10" s="76" t="s">
        <v>452</v>
      </c>
      <c r="AW10" s="76" t="s">
        <v>452</v>
      </c>
      <c r="AX10" s="76" t="s">
        <v>452</v>
      </c>
      <c r="AY10" s="76" t="s">
        <v>452</v>
      </c>
      <c r="AZ10" s="76" t="s">
        <v>452</v>
      </c>
      <c r="BA10" s="76" t="s">
        <v>452</v>
      </c>
      <c r="BB10" s="76" t="s">
        <v>452</v>
      </c>
      <c r="BC10" s="76" t="s">
        <v>452</v>
      </c>
      <c r="BD10" s="77" t="s">
        <v>452</v>
      </c>
      <c r="BF10" s="117" t="s">
        <v>16</v>
      </c>
      <c r="BG10" s="117" t="s">
        <v>305</v>
      </c>
      <c r="BH10" s="117" t="s">
        <v>12</v>
      </c>
      <c r="BI10" s="117" t="s">
        <v>170</v>
      </c>
      <c r="BJ10" s="117" t="s">
        <v>296</v>
      </c>
      <c r="BK10" s="119" t="s">
        <v>173</v>
      </c>
    </row>
    <row r="11" spans="1:63" s="44" customFormat="1" ht="17.100000000000001" customHeight="1" x14ac:dyDescent="0.35">
      <c r="A11" s="26" t="s">
        <v>168</v>
      </c>
      <c r="B11" s="7" t="s">
        <v>174</v>
      </c>
      <c r="C11" s="75" t="s">
        <v>452</v>
      </c>
      <c r="D11" s="46" t="s">
        <v>452</v>
      </c>
      <c r="E11" s="137" t="s">
        <v>452</v>
      </c>
      <c r="F11" s="75" t="s">
        <v>452</v>
      </c>
      <c r="G11" s="76" t="s">
        <v>452</v>
      </c>
      <c r="H11" s="76" t="s">
        <v>452</v>
      </c>
      <c r="I11" s="77" t="s">
        <v>452</v>
      </c>
      <c r="J11" s="75" t="s">
        <v>452</v>
      </c>
      <c r="K11" s="76" t="s">
        <v>452</v>
      </c>
      <c r="L11" s="76" t="s">
        <v>452</v>
      </c>
      <c r="M11" s="75" t="s">
        <v>452</v>
      </c>
      <c r="N11" s="76" t="s">
        <v>452</v>
      </c>
      <c r="O11" s="76" t="s">
        <v>452</v>
      </c>
      <c r="P11" s="76" t="s">
        <v>452</v>
      </c>
      <c r="Q11" s="76" t="s">
        <v>452</v>
      </c>
      <c r="R11" s="76" t="s">
        <v>452</v>
      </c>
      <c r="S11" s="76" t="s">
        <v>452</v>
      </c>
      <c r="T11" s="76" t="s">
        <v>452</v>
      </c>
      <c r="U11" s="76" t="s">
        <v>452</v>
      </c>
      <c r="V11" s="76" t="s">
        <v>452</v>
      </c>
      <c r="W11" s="77" t="s">
        <v>452</v>
      </c>
      <c r="X11" s="76" t="s">
        <v>452</v>
      </c>
      <c r="Y11" s="76" t="s">
        <v>452</v>
      </c>
      <c r="Z11" s="76" t="s">
        <v>452</v>
      </c>
      <c r="AA11" s="76" t="s">
        <v>452</v>
      </c>
      <c r="AB11" s="76" t="s">
        <v>452</v>
      </c>
      <c r="AC11" s="76" t="s">
        <v>452</v>
      </c>
      <c r="AD11" s="76" t="s">
        <v>452</v>
      </c>
      <c r="AE11" s="76" t="s">
        <v>452</v>
      </c>
      <c r="AF11" s="76" t="s">
        <v>452</v>
      </c>
      <c r="AG11" s="76" t="s">
        <v>452</v>
      </c>
      <c r="AH11" s="77" t="s">
        <v>452</v>
      </c>
      <c r="AI11" s="75" t="s">
        <v>452</v>
      </c>
      <c r="AJ11" s="76" t="s">
        <v>452</v>
      </c>
      <c r="AK11" s="76" t="s">
        <v>452</v>
      </c>
      <c r="AL11" s="76" t="s">
        <v>452</v>
      </c>
      <c r="AM11" s="76" t="s">
        <v>452</v>
      </c>
      <c r="AN11" s="76" t="s">
        <v>452</v>
      </c>
      <c r="AO11" s="76" t="s">
        <v>452</v>
      </c>
      <c r="AP11" s="76" t="s">
        <v>452</v>
      </c>
      <c r="AQ11" s="76" t="s">
        <v>452</v>
      </c>
      <c r="AR11" s="76" t="s">
        <v>452</v>
      </c>
      <c r="AS11" s="77" t="s">
        <v>452</v>
      </c>
      <c r="AT11" s="76" t="s">
        <v>452</v>
      </c>
      <c r="AU11" s="76" t="s">
        <v>452</v>
      </c>
      <c r="AV11" s="76" t="s">
        <v>452</v>
      </c>
      <c r="AW11" s="76" t="s">
        <v>452</v>
      </c>
      <c r="AX11" s="76" t="s">
        <v>452</v>
      </c>
      <c r="AY11" s="76" t="s">
        <v>452</v>
      </c>
      <c r="AZ11" s="76" t="s">
        <v>452</v>
      </c>
      <c r="BA11" s="76" t="s">
        <v>452</v>
      </c>
      <c r="BB11" s="76" t="s">
        <v>452</v>
      </c>
      <c r="BC11" s="76" t="s">
        <v>452</v>
      </c>
      <c r="BD11" s="77" t="s">
        <v>452</v>
      </c>
      <c r="BF11" s="117" t="s">
        <v>16</v>
      </c>
      <c r="BG11" s="117" t="s">
        <v>305</v>
      </c>
      <c r="BH11" s="117" t="s">
        <v>12</v>
      </c>
      <c r="BI11" s="117" t="s">
        <v>170</v>
      </c>
      <c r="BJ11" s="117" t="s">
        <v>296</v>
      </c>
      <c r="BK11" s="119" t="s">
        <v>175</v>
      </c>
    </row>
    <row r="12" spans="1:63" s="44" customFormat="1" ht="17.100000000000001" customHeight="1" x14ac:dyDescent="0.35">
      <c r="A12" s="28" t="s">
        <v>168</v>
      </c>
      <c r="B12" s="31" t="s">
        <v>176</v>
      </c>
      <c r="C12" s="81" t="s">
        <v>452</v>
      </c>
      <c r="D12" s="48" t="s">
        <v>452</v>
      </c>
      <c r="E12" s="138" t="s">
        <v>452</v>
      </c>
      <c r="F12" s="81" t="s">
        <v>452</v>
      </c>
      <c r="G12" s="82" t="s">
        <v>452</v>
      </c>
      <c r="H12" s="82" t="s">
        <v>452</v>
      </c>
      <c r="I12" s="83" t="s">
        <v>452</v>
      </c>
      <c r="J12" s="81" t="s">
        <v>452</v>
      </c>
      <c r="K12" s="82" t="s">
        <v>452</v>
      </c>
      <c r="L12" s="82" t="s">
        <v>452</v>
      </c>
      <c r="M12" s="81" t="s">
        <v>452</v>
      </c>
      <c r="N12" s="82" t="s">
        <v>452</v>
      </c>
      <c r="O12" s="82" t="s">
        <v>452</v>
      </c>
      <c r="P12" s="82" t="s">
        <v>452</v>
      </c>
      <c r="Q12" s="82" t="s">
        <v>452</v>
      </c>
      <c r="R12" s="82" t="s">
        <v>452</v>
      </c>
      <c r="S12" s="82" t="s">
        <v>452</v>
      </c>
      <c r="T12" s="82" t="s">
        <v>452</v>
      </c>
      <c r="U12" s="82" t="s">
        <v>452</v>
      </c>
      <c r="V12" s="82" t="s">
        <v>452</v>
      </c>
      <c r="W12" s="83" t="s">
        <v>452</v>
      </c>
      <c r="X12" s="82" t="s">
        <v>452</v>
      </c>
      <c r="Y12" s="82" t="s">
        <v>452</v>
      </c>
      <c r="Z12" s="82" t="s">
        <v>452</v>
      </c>
      <c r="AA12" s="82" t="s">
        <v>452</v>
      </c>
      <c r="AB12" s="82" t="s">
        <v>452</v>
      </c>
      <c r="AC12" s="82" t="s">
        <v>452</v>
      </c>
      <c r="AD12" s="82" t="s">
        <v>452</v>
      </c>
      <c r="AE12" s="82" t="s">
        <v>452</v>
      </c>
      <c r="AF12" s="82" t="s">
        <v>452</v>
      </c>
      <c r="AG12" s="82" t="s">
        <v>452</v>
      </c>
      <c r="AH12" s="83" t="s">
        <v>452</v>
      </c>
      <c r="AI12" s="81" t="s">
        <v>452</v>
      </c>
      <c r="AJ12" s="82" t="s">
        <v>452</v>
      </c>
      <c r="AK12" s="82" t="s">
        <v>452</v>
      </c>
      <c r="AL12" s="82" t="s">
        <v>452</v>
      </c>
      <c r="AM12" s="82" t="s">
        <v>452</v>
      </c>
      <c r="AN12" s="82" t="s">
        <v>452</v>
      </c>
      <c r="AO12" s="82" t="s">
        <v>452</v>
      </c>
      <c r="AP12" s="82" t="s">
        <v>452</v>
      </c>
      <c r="AQ12" s="82" t="s">
        <v>452</v>
      </c>
      <c r="AR12" s="82" t="s">
        <v>452</v>
      </c>
      <c r="AS12" s="83" t="s">
        <v>452</v>
      </c>
      <c r="AT12" s="82" t="s">
        <v>452</v>
      </c>
      <c r="AU12" s="82" t="s">
        <v>452</v>
      </c>
      <c r="AV12" s="82" t="s">
        <v>452</v>
      </c>
      <c r="AW12" s="82" t="s">
        <v>452</v>
      </c>
      <c r="AX12" s="82" t="s">
        <v>452</v>
      </c>
      <c r="AY12" s="82" t="s">
        <v>452</v>
      </c>
      <c r="AZ12" s="82" t="s">
        <v>452</v>
      </c>
      <c r="BA12" s="82" t="s">
        <v>452</v>
      </c>
      <c r="BB12" s="82" t="s">
        <v>452</v>
      </c>
      <c r="BC12" s="82" t="s">
        <v>452</v>
      </c>
      <c r="BD12" s="83" t="s">
        <v>452</v>
      </c>
      <c r="BF12" s="117" t="s">
        <v>16</v>
      </c>
      <c r="BG12" s="117" t="s">
        <v>305</v>
      </c>
      <c r="BH12" s="117" t="s">
        <v>12</v>
      </c>
      <c r="BI12" s="118" t="s">
        <v>170</v>
      </c>
      <c r="BJ12" s="118" t="s">
        <v>296</v>
      </c>
      <c r="BK12" s="119" t="s">
        <v>177</v>
      </c>
    </row>
    <row r="13" spans="1:63" ht="28.15" customHeight="1" x14ac:dyDescent="0.35">
      <c r="A13" s="26" t="s">
        <v>353</v>
      </c>
      <c r="B13" s="108" t="s">
        <v>363</v>
      </c>
      <c r="C13" s="84" t="s">
        <v>452</v>
      </c>
      <c r="D13" s="49" t="s">
        <v>452</v>
      </c>
      <c r="E13" s="136" t="s">
        <v>452</v>
      </c>
      <c r="F13" s="84" t="s">
        <v>452</v>
      </c>
      <c r="G13" s="85" t="s">
        <v>452</v>
      </c>
      <c r="H13" s="85" t="s">
        <v>452</v>
      </c>
      <c r="I13" s="86" t="s">
        <v>452</v>
      </c>
      <c r="J13" s="84" t="s">
        <v>452</v>
      </c>
      <c r="K13" s="85" t="s">
        <v>452</v>
      </c>
      <c r="L13" s="86" t="s">
        <v>452</v>
      </c>
      <c r="M13" s="85" t="s">
        <v>452</v>
      </c>
      <c r="N13" s="85" t="s">
        <v>452</v>
      </c>
      <c r="O13" s="85" t="s">
        <v>452</v>
      </c>
      <c r="P13" s="85" t="s">
        <v>452</v>
      </c>
      <c r="Q13" s="85" t="s">
        <v>452</v>
      </c>
      <c r="R13" s="85" t="s">
        <v>452</v>
      </c>
      <c r="S13" s="85" t="s">
        <v>452</v>
      </c>
      <c r="T13" s="85" t="s">
        <v>452</v>
      </c>
      <c r="U13" s="85" t="s">
        <v>452</v>
      </c>
      <c r="V13" s="85" t="s">
        <v>452</v>
      </c>
      <c r="W13" s="86" t="s">
        <v>452</v>
      </c>
      <c r="X13" s="85" t="s">
        <v>452</v>
      </c>
      <c r="Y13" s="85" t="s">
        <v>452</v>
      </c>
      <c r="Z13" s="85" t="s">
        <v>452</v>
      </c>
      <c r="AA13" s="85" t="s">
        <v>452</v>
      </c>
      <c r="AB13" s="85" t="s">
        <v>452</v>
      </c>
      <c r="AC13" s="85" t="s">
        <v>452</v>
      </c>
      <c r="AD13" s="85" t="s">
        <v>452</v>
      </c>
      <c r="AE13" s="85" t="s">
        <v>452</v>
      </c>
      <c r="AF13" s="85" t="s">
        <v>452</v>
      </c>
      <c r="AG13" s="85" t="s">
        <v>452</v>
      </c>
      <c r="AH13" s="86" t="s">
        <v>452</v>
      </c>
      <c r="AI13" s="84" t="s">
        <v>452</v>
      </c>
      <c r="AJ13" s="85" t="s">
        <v>452</v>
      </c>
      <c r="AK13" s="85" t="s">
        <v>452</v>
      </c>
      <c r="AL13" s="85" t="s">
        <v>452</v>
      </c>
      <c r="AM13" s="85" t="s">
        <v>452</v>
      </c>
      <c r="AN13" s="85" t="s">
        <v>452</v>
      </c>
      <c r="AO13" s="85" t="s">
        <v>452</v>
      </c>
      <c r="AP13" s="85" t="s">
        <v>452</v>
      </c>
      <c r="AQ13" s="85" t="s">
        <v>452</v>
      </c>
      <c r="AR13" s="85" t="s">
        <v>452</v>
      </c>
      <c r="AS13" s="86" t="s">
        <v>452</v>
      </c>
      <c r="AT13" s="85" t="s">
        <v>452</v>
      </c>
      <c r="AU13" s="85" t="s">
        <v>452</v>
      </c>
      <c r="AV13" s="85" t="s">
        <v>452</v>
      </c>
      <c r="AW13" s="85" t="s">
        <v>452</v>
      </c>
      <c r="AX13" s="85" t="s">
        <v>452</v>
      </c>
      <c r="AY13" s="85" t="s">
        <v>452</v>
      </c>
      <c r="AZ13" s="85" t="s">
        <v>452</v>
      </c>
      <c r="BA13" s="85" t="s">
        <v>452</v>
      </c>
      <c r="BB13" s="85" t="s">
        <v>452</v>
      </c>
      <c r="BC13" s="85" t="s">
        <v>452</v>
      </c>
      <c r="BD13" s="85" t="s">
        <v>452</v>
      </c>
      <c r="BF13" s="25" t="s">
        <v>16</v>
      </c>
      <c r="BG13" s="25" t="s">
        <v>305</v>
      </c>
      <c r="BH13" s="25" t="s">
        <v>12</v>
      </c>
      <c r="BI13" s="25" t="s">
        <v>178</v>
      </c>
      <c r="BJ13" s="25" t="s">
        <v>296</v>
      </c>
      <c r="BK13" s="33" t="s">
        <v>367</v>
      </c>
    </row>
    <row r="14" spans="1:63" ht="17.100000000000001" customHeight="1" x14ac:dyDescent="0.35">
      <c r="A14" s="31" t="s">
        <v>353</v>
      </c>
      <c r="B14" s="32" t="s">
        <v>17</v>
      </c>
      <c r="C14" s="81" t="s">
        <v>452</v>
      </c>
      <c r="D14" s="48" t="s">
        <v>452</v>
      </c>
      <c r="E14" s="138" t="s">
        <v>452</v>
      </c>
      <c r="F14" s="81" t="s">
        <v>452</v>
      </c>
      <c r="G14" s="82" t="s">
        <v>452</v>
      </c>
      <c r="H14" s="82" t="s">
        <v>452</v>
      </c>
      <c r="I14" s="83" t="s">
        <v>452</v>
      </c>
      <c r="J14" s="81" t="s">
        <v>452</v>
      </c>
      <c r="K14" s="82" t="s">
        <v>452</v>
      </c>
      <c r="L14" s="83" t="s">
        <v>452</v>
      </c>
      <c r="M14" s="82" t="s">
        <v>452</v>
      </c>
      <c r="N14" s="82" t="s">
        <v>452</v>
      </c>
      <c r="O14" s="82" t="s">
        <v>452</v>
      </c>
      <c r="P14" s="82" t="s">
        <v>452</v>
      </c>
      <c r="Q14" s="82" t="s">
        <v>452</v>
      </c>
      <c r="R14" s="82" t="s">
        <v>452</v>
      </c>
      <c r="S14" s="82" t="s">
        <v>452</v>
      </c>
      <c r="T14" s="82" t="s">
        <v>452</v>
      </c>
      <c r="U14" s="82" t="s">
        <v>452</v>
      </c>
      <c r="V14" s="82" t="s">
        <v>452</v>
      </c>
      <c r="W14" s="83" t="s">
        <v>452</v>
      </c>
      <c r="X14" s="82" t="s">
        <v>452</v>
      </c>
      <c r="Y14" s="82" t="s">
        <v>452</v>
      </c>
      <c r="Z14" s="82" t="s">
        <v>452</v>
      </c>
      <c r="AA14" s="82" t="s">
        <v>452</v>
      </c>
      <c r="AB14" s="82" t="s">
        <v>452</v>
      </c>
      <c r="AC14" s="82" t="s">
        <v>452</v>
      </c>
      <c r="AD14" s="82" t="s">
        <v>452</v>
      </c>
      <c r="AE14" s="82" t="s">
        <v>452</v>
      </c>
      <c r="AF14" s="82" t="s">
        <v>452</v>
      </c>
      <c r="AG14" s="82" t="s">
        <v>452</v>
      </c>
      <c r="AH14" s="83" t="s">
        <v>452</v>
      </c>
      <c r="AI14" s="81" t="s">
        <v>452</v>
      </c>
      <c r="AJ14" s="82" t="s">
        <v>452</v>
      </c>
      <c r="AK14" s="82" t="s">
        <v>452</v>
      </c>
      <c r="AL14" s="82" t="s">
        <v>452</v>
      </c>
      <c r="AM14" s="82" t="s">
        <v>452</v>
      </c>
      <c r="AN14" s="82" t="s">
        <v>452</v>
      </c>
      <c r="AO14" s="82" t="s">
        <v>452</v>
      </c>
      <c r="AP14" s="82" t="s">
        <v>452</v>
      </c>
      <c r="AQ14" s="82" t="s">
        <v>452</v>
      </c>
      <c r="AR14" s="82" t="s">
        <v>452</v>
      </c>
      <c r="AS14" s="83" t="s">
        <v>452</v>
      </c>
      <c r="AT14" s="82" t="s">
        <v>452</v>
      </c>
      <c r="AU14" s="82" t="s">
        <v>452</v>
      </c>
      <c r="AV14" s="82" t="s">
        <v>452</v>
      </c>
      <c r="AW14" s="82" t="s">
        <v>452</v>
      </c>
      <c r="AX14" s="82" t="s">
        <v>452</v>
      </c>
      <c r="AY14" s="82" t="s">
        <v>452</v>
      </c>
      <c r="AZ14" s="82" t="s">
        <v>452</v>
      </c>
      <c r="BA14" s="82" t="s">
        <v>452</v>
      </c>
      <c r="BB14" s="82" t="s">
        <v>452</v>
      </c>
      <c r="BC14" s="82" t="s">
        <v>452</v>
      </c>
      <c r="BD14" s="82" t="s">
        <v>452</v>
      </c>
      <c r="BF14" s="25" t="s">
        <v>16</v>
      </c>
      <c r="BG14" s="25" t="s">
        <v>305</v>
      </c>
      <c r="BH14" s="25" t="s">
        <v>12</v>
      </c>
      <c r="BI14" s="25" t="s">
        <v>178</v>
      </c>
      <c r="BJ14" s="25" t="s">
        <v>296</v>
      </c>
      <c r="BK14" s="33" t="s">
        <v>179</v>
      </c>
    </row>
    <row r="15" spans="1:63" ht="17.100000000000001" customHeight="1" x14ac:dyDescent="0.35">
      <c r="A15" s="43" t="s">
        <v>7</v>
      </c>
      <c r="B15" s="7" t="s">
        <v>14</v>
      </c>
      <c r="C15" s="75" t="s">
        <v>452</v>
      </c>
      <c r="D15" s="46" t="s">
        <v>452</v>
      </c>
      <c r="E15" s="136" t="s">
        <v>452</v>
      </c>
      <c r="F15" s="75" t="s">
        <v>452</v>
      </c>
      <c r="G15" s="76" t="s">
        <v>452</v>
      </c>
      <c r="H15" s="76" t="s">
        <v>452</v>
      </c>
      <c r="I15" s="126" t="s">
        <v>452</v>
      </c>
      <c r="J15" s="75" t="s">
        <v>452</v>
      </c>
      <c r="K15" s="76" t="s">
        <v>452</v>
      </c>
      <c r="L15" s="76" t="s">
        <v>452</v>
      </c>
      <c r="M15" s="75" t="s">
        <v>452</v>
      </c>
      <c r="N15" s="76" t="s">
        <v>452</v>
      </c>
      <c r="O15" s="76" t="s">
        <v>452</v>
      </c>
      <c r="P15" s="76" t="s">
        <v>452</v>
      </c>
      <c r="Q15" s="76" t="s">
        <v>452</v>
      </c>
      <c r="R15" s="76" t="s">
        <v>452</v>
      </c>
      <c r="S15" s="76" t="s">
        <v>452</v>
      </c>
      <c r="T15" s="76" t="s">
        <v>452</v>
      </c>
      <c r="U15" s="76" t="s">
        <v>452</v>
      </c>
      <c r="V15" s="76" t="s">
        <v>452</v>
      </c>
      <c r="W15" s="77" t="s">
        <v>452</v>
      </c>
      <c r="X15" s="76" t="s">
        <v>452</v>
      </c>
      <c r="Y15" s="76" t="s">
        <v>452</v>
      </c>
      <c r="Z15" s="76" t="s">
        <v>452</v>
      </c>
      <c r="AA15" s="76" t="s">
        <v>452</v>
      </c>
      <c r="AB15" s="76" t="s">
        <v>452</v>
      </c>
      <c r="AC15" s="76" t="s">
        <v>452</v>
      </c>
      <c r="AD15" s="76" t="s">
        <v>452</v>
      </c>
      <c r="AE15" s="76" t="s">
        <v>452</v>
      </c>
      <c r="AF15" s="76" t="s">
        <v>452</v>
      </c>
      <c r="AG15" s="76" t="s">
        <v>452</v>
      </c>
      <c r="AH15" s="77" t="s">
        <v>452</v>
      </c>
      <c r="AI15" s="75" t="s">
        <v>452</v>
      </c>
      <c r="AJ15" s="76" t="s">
        <v>452</v>
      </c>
      <c r="AK15" s="76" t="s">
        <v>452</v>
      </c>
      <c r="AL15" s="76" t="s">
        <v>452</v>
      </c>
      <c r="AM15" s="76" t="s">
        <v>452</v>
      </c>
      <c r="AN15" s="76" t="s">
        <v>452</v>
      </c>
      <c r="AO15" s="76" t="s">
        <v>452</v>
      </c>
      <c r="AP15" s="76" t="s">
        <v>452</v>
      </c>
      <c r="AQ15" s="76" t="s">
        <v>452</v>
      </c>
      <c r="AR15" s="76" t="s">
        <v>452</v>
      </c>
      <c r="AS15" s="77" t="s">
        <v>452</v>
      </c>
      <c r="AT15" s="76" t="s">
        <v>452</v>
      </c>
      <c r="AU15" s="76" t="s">
        <v>452</v>
      </c>
      <c r="AV15" s="76" t="s">
        <v>452</v>
      </c>
      <c r="AW15" s="76" t="s">
        <v>452</v>
      </c>
      <c r="AX15" s="76" t="s">
        <v>452</v>
      </c>
      <c r="AY15" s="76" t="s">
        <v>452</v>
      </c>
      <c r="AZ15" s="76" t="s">
        <v>452</v>
      </c>
      <c r="BA15" s="76" t="s">
        <v>452</v>
      </c>
      <c r="BB15" s="76" t="s">
        <v>452</v>
      </c>
      <c r="BC15" s="76" t="s">
        <v>452</v>
      </c>
      <c r="BD15" s="76" t="s">
        <v>452</v>
      </c>
      <c r="BF15" s="36" t="s">
        <v>16</v>
      </c>
      <c r="BG15" s="36" t="s">
        <v>305</v>
      </c>
      <c r="BH15" s="36" t="s">
        <v>12</v>
      </c>
      <c r="BI15" s="36" t="s">
        <v>369</v>
      </c>
      <c r="BJ15" s="25" t="s">
        <v>296</v>
      </c>
      <c r="BK15" s="33" t="s">
        <v>165</v>
      </c>
    </row>
    <row r="16" spans="1:63" ht="17.100000000000001" customHeight="1" x14ac:dyDescent="0.35">
      <c r="A16" s="125" t="s">
        <v>7</v>
      </c>
      <c r="B16" s="7" t="s">
        <v>11</v>
      </c>
      <c r="C16" s="75" t="s">
        <v>452</v>
      </c>
      <c r="D16" s="46" t="s">
        <v>452</v>
      </c>
      <c r="E16" s="137" t="s">
        <v>452</v>
      </c>
      <c r="F16" s="75" t="s">
        <v>452</v>
      </c>
      <c r="G16" s="76" t="s">
        <v>452</v>
      </c>
      <c r="H16" s="76" t="s">
        <v>452</v>
      </c>
      <c r="I16" s="126" t="s">
        <v>452</v>
      </c>
      <c r="J16" s="75" t="s">
        <v>452</v>
      </c>
      <c r="K16" s="76" t="s">
        <v>452</v>
      </c>
      <c r="L16" s="76" t="s">
        <v>452</v>
      </c>
      <c r="M16" s="75" t="s">
        <v>452</v>
      </c>
      <c r="N16" s="76" t="s">
        <v>452</v>
      </c>
      <c r="O16" s="76" t="s">
        <v>452</v>
      </c>
      <c r="P16" s="76" t="s">
        <v>452</v>
      </c>
      <c r="Q16" s="76" t="s">
        <v>452</v>
      </c>
      <c r="R16" s="76" t="s">
        <v>452</v>
      </c>
      <c r="S16" s="76" t="s">
        <v>452</v>
      </c>
      <c r="T16" s="76" t="s">
        <v>452</v>
      </c>
      <c r="U16" s="76" t="s">
        <v>452</v>
      </c>
      <c r="V16" s="76" t="s">
        <v>452</v>
      </c>
      <c r="W16" s="77" t="s">
        <v>452</v>
      </c>
      <c r="X16" s="76" t="s">
        <v>452</v>
      </c>
      <c r="Y16" s="76" t="s">
        <v>452</v>
      </c>
      <c r="Z16" s="76" t="s">
        <v>452</v>
      </c>
      <c r="AA16" s="76" t="s">
        <v>452</v>
      </c>
      <c r="AB16" s="76" t="s">
        <v>452</v>
      </c>
      <c r="AC16" s="76" t="s">
        <v>452</v>
      </c>
      <c r="AD16" s="76" t="s">
        <v>452</v>
      </c>
      <c r="AE16" s="76" t="s">
        <v>452</v>
      </c>
      <c r="AF16" s="76" t="s">
        <v>452</v>
      </c>
      <c r="AG16" s="76" t="s">
        <v>452</v>
      </c>
      <c r="AH16" s="77" t="s">
        <v>452</v>
      </c>
      <c r="AI16" s="75" t="s">
        <v>452</v>
      </c>
      <c r="AJ16" s="76" t="s">
        <v>452</v>
      </c>
      <c r="AK16" s="76" t="s">
        <v>452</v>
      </c>
      <c r="AL16" s="76" t="s">
        <v>452</v>
      </c>
      <c r="AM16" s="76" t="s">
        <v>452</v>
      </c>
      <c r="AN16" s="76" t="s">
        <v>452</v>
      </c>
      <c r="AO16" s="76" t="s">
        <v>452</v>
      </c>
      <c r="AP16" s="76" t="s">
        <v>452</v>
      </c>
      <c r="AQ16" s="76" t="s">
        <v>452</v>
      </c>
      <c r="AR16" s="76" t="s">
        <v>452</v>
      </c>
      <c r="AS16" s="77" t="s">
        <v>452</v>
      </c>
      <c r="AT16" s="76" t="s">
        <v>452</v>
      </c>
      <c r="AU16" s="76" t="s">
        <v>452</v>
      </c>
      <c r="AV16" s="76" t="s">
        <v>452</v>
      </c>
      <c r="AW16" s="76" t="s">
        <v>452</v>
      </c>
      <c r="AX16" s="76" t="s">
        <v>452</v>
      </c>
      <c r="AY16" s="76" t="s">
        <v>452</v>
      </c>
      <c r="AZ16" s="76" t="s">
        <v>452</v>
      </c>
      <c r="BA16" s="76" t="s">
        <v>452</v>
      </c>
      <c r="BB16" s="76" t="s">
        <v>452</v>
      </c>
      <c r="BC16" s="76" t="s">
        <v>452</v>
      </c>
      <c r="BD16" s="76" t="s">
        <v>452</v>
      </c>
      <c r="BF16" s="36" t="s">
        <v>16</v>
      </c>
      <c r="BG16" s="36" t="s">
        <v>305</v>
      </c>
      <c r="BH16" s="36" t="s">
        <v>12</v>
      </c>
      <c r="BI16" s="36" t="s">
        <v>369</v>
      </c>
      <c r="BJ16" s="25" t="s">
        <v>296</v>
      </c>
      <c r="BK16" s="33" t="s">
        <v>166</v>
      </c>
    </row>
    <row r="17" spans="1:63" ht="17.100000000000001" customHeight="1" x14ac:dyDescent="0.35">
      <c r="A17" s="28" t="s">
        <v>7</v>
      </c>
      <c r="B17" s="31" t="s">
        <v>368</v>
      </c>
      <c r="C17" s="81" t="s">
        <v>452</v>
      </c>
      <c r="D17" s="48" t="s">
        <v>452</v>
      </c>
      <c r="E17" s="139" t="s">
        <v>452</v>
      </c>
      <c r="F17" s="81" t="s">
        <v>452</v>
      </c>
      <c r="G17" s="82" t="s">
        <v>452</v>
      </c>
      <c r="H17" s="82" t="s">
        <v>452</v>
      </c>
      <c r="I17" s="127" t="s">
        <v>452</v>
      </c>
      <c r="J17" s="81" t="s">
        <v>452</v>
      </c>
      <c r="K17" s="82" t="s">
        <v>452</v>
      </c>
      <c r="L17" s="82" t="s">
        <v>452</v>
      </c>
      <c r="M17" s="81" t="s">
        <v>452</v>
      </c>
      <c r="N17" s="82" t="s">
        <v>452</v>
      </c>
      <c r="O17" s="82" t="s">
        <v>452</v>
      </c>
      <c r="P17" s="82" t="s">
        <v>452</v>
      </c>
      <c r="Q17" s="82" t="s">
        <v>452</v>
      </c>
      <c r="R17" s="82" t="s">
        <v>452</v>
      </c>
      <c r="S17" s="82" t="s">
        <v>452</v>
      </c>
      <c r="T17" s="82" t="s">
        <v>452</v>
      </c>
      <c r="U17" s="82" t="s">
        <v>452</v>
      </c>
      <c r="V17" s="82" t="s">
        <v>452</v>
      </c>
      <c r="W17" s="83" t="s">
        <v>452</v>
      </c>
      <c r="X17" s="82" t="s">
        <v>452</v>
      </c>
      <c r="Y17" s="82" t="s">
        <v>452</v>
      </c>
      <c r="Z17" s="82" t="s">
        <v>452</v>
      </c>
      <c r="AA17" s="82" t="s">
        <v>452</v>
      </c>
      <c r="AB17" s="82" t="s">
        <v>452</v>
      </c>
      <c r="AC17" s="82" t="s">
        <v>452</v>
      </c>
      <c r="AD17" s="82" t="s">
        <v>452</v>
      </c>
      <c r="AE17" s="82" t="s">
        <v>452</v>
      </c>
      <c r="AF17" s="82" t="s">
        <v>452</v>
      </c>
      <c r="AG17" s="82" t="s">
        <v>452</v>
      </c>
      <c r="AH17" s="83" t="s">
        <v>452</v>
      </c>
      <c r="AI17" s="81" t="s">
        <v>452</v>
      </c>
      <c r="AJ17" s="82" t="s">
        <v>452</v>
      </c>
      <c r="AK17" s="82" t="s">
        <v>452</v>
      </c>
      <c r="AL17" s="82" t="s">
        <v>452</v>
      </c>
      <c r="AM17" s="82" t="s">
        <v>452</v>
      </c>
      <c r="AN17" s="82" t="s">
        <v>452</v>
      </c>
      <c r="AO17" s="82" t="s">
        <v>452</v>
      </c>
      <c r="AP17" s="82" t="s">
        <v>452</v>
      </c>
      <c r="AQ17" s="82" t="s">
        <v>452</v>
      </c>
      <c r="AR17" s="82" t="s">
        <v>452</v>
      </c>
      <c r="AS17" s="83" t="s">
        <v>452</v>
      </c>
      <c r="AT17" s="82" t="s">
        <v>452</v>
      </c>
      <c r="AU17" s="82" t="s">
        <v>452</v>
      </c>
      <c r="AV17" s="82" t="s">
        <v>452</v>
      </c>
      <c r="AW17" s="82" t="s">
        <v>452</v>
      </c>
      <c r="AX17" s="82" t="s">
        <v>452</v>
      </c>
      <c r="AY17" s="82" t="s">
        <v>452</v>
      </c>
      <c r="AZ17" s="82" t="s">
        <v>452</v>
      </c>
      <c r="BA17" s="82" t="s">
        <v>452</v>
      </c>
      <c r="BB17" s="82" t="s">
        <v>452</v>
      </c>
      <c r="BC17" s="82" t="s">
        <v>452</v>
      </c>
      <c r="BD17" s="82" t="s">
        <v>452</v>
      </c>
      <c r="BF17" s="36" t="s">
        <v>16</v>
      </c>
      <c r="BG17" s="36" t="s">
        <v>305</v>
      </c>
      <c r="BH17" s="36" t="s">
        <v>12</v>
      </c>
      <c r="BI17" s="36" t="s">
        <v>369</v>
      </c>
      <c r="BJ17" s="25" t="s">
        <v>296</v>
      </c>
      <c r="BK17" s="33" t="s">
        <v>167</v>
      </c>
    </row>
    <row r="18" spans="1:63" ht="17.100000000000001" customHeight="1" x14ac:dyDescent="0.35">
      <c r="A18" s="26" t="s">
        <v>18</v>
      </c>
      <c r="B18" s="27" t="s">
        <v>10</v>
      </c>
      <c r="C18" s="84" t="s">
        <v>452</v>
      </c>
      <c r="D18" s="45" t="s">
        <v>452</v>
      </c>
      <c r="E18" s="136" t="s">
        <v>452</v>
      </c>
      <c r="F18" s="71" t="s">
        <v>452</v>
      </c>
      <c r="G18" s="72" t="s">
        <v>452</v>
      </c>
      <c r="H18" s="72" t="s">
        <v>452</v>
      </c>
      <c r="I18" s="73" t="s">
        <v>452</v>
      </c>
      <c r="J18" s="71" t="s">
        <v>452</v>
      </c>
      <c r="K18" s="72" t="s">
        <v>452</v>
      </c>
      <c r="L18" s="72" t="s">
        <v>452</v>
      </c>
      <c r="M18" s="71" t="s">
        <v>452</v>
      </c>
      <c r="N18" s="72" t="s">
        <v>452</v>
      </c>
      <c r="O18" s="72" t="s">
        <v>452</v>
      </c>
      <c r="P18" s="72" t="s">
        <v>452</v>
      </c>
      <c r="Q18" s="72" t="s">
        <v>452</v>
      </c>
      <c r="R18" s="72" t="s">
        <v>452</v>
      </c>
      <c r="S18" s="72" t="s">
        <v>452</v>
      </c>
      <c r="T18" s="72" t="s">
        <v>452</v>
      </c>
      <c r="U18" s="72" t="s">
        <v>452</v>
      </c>
      <c r="V18" s="72" t="s">
        <v>452</v>
      </c>
      <c r="W18" s="73" t="s">
        <v>452</v>
      </c>
      <c r="X18" s="72" t="s">
        <v>452</v>
      </c>
      <c r="Y18" s="72" t="s">
        <v>452</v>
      </c>
      <c r="Z18" s="72" t="s">
        <v>452</v>
      </c>
      <c r="AA18" s="72" t="s">
        <v>452</v>
      </c>
      <c r="AB18" s="72" t="s">
        <v>452</v>
      </c>
      <c r="AC18" s="72" t="s">
        <v>452</v>
      </c>
      <c r="AD18" s="72" t="s">
        <v>452</v>
      </c>
      <c r="AE18" s="72" t="s">
        <v>452</v>
      </c>
      <c r="AF18" s="72" t="s">
        <v>452</v>
      </c>
      <c r="AG18" s="72" t="s">
        <v>452</v>
      </c>
      <c r="AH18" s="73" t="s">
        <v>452</v>
      </c>
      <c r="AI18" s="71" t="s">
        <v>452</v>
      </c>
      <c r="AJ18" s="72" t="s">
        <v>452</v>
      </c>
      <c r="AK18" s="72" t="s">
        <v>452</v>
      </c>
      <c r="AL18" s="72" t="s">
        <v>452</v>
      </c>
      <c r="AM18" s="72" t="s">
        <v>452</v>
      </c>
      <c r="AN18" s="72" t="s">
        <v>452</v>
      </c>
      <c r="AO18" s="72" t="s">
        <v>452</v>
      </c>
      <c r="AP18" s="72" t="s">
        <v>452</v>
      </c>
      <c r="AQ18" s="72" t="s">
        <v>452</v>
      </c>
      <c r="AR18" s="72" t="s">
        <v>452</v>
      </c>
      <c r="AS18" s="73" t="s">
        <v>452</v>
      </c>
      <c r="AT18" s="72" t="s">
        <v>452</v>
      </c>
      <c r="AU18" s="72" t="s">
        <v>452</v>
      </c>
      <c r="AV18" s="72" t="s">
        <v>452</v>
      </c>
      <c r="AW18" s="72" t="s">
        <v>452</v>
      </c>
      <c r="AX18" s="72" t="s">
        <v>452</v>
      </c>
      <c r="AY18" s="72" t="s">
        <v>452</v>
      </c>
      <c r="AZ18" s="72" t="s">
        <v>452</v>
      </c>
      <c r="BA18" s="72" t="s">
        <v>452</v>
      </c>
      <c r="BB18" s="72" t="s">
        <v>452</v>
      </c>
      <c r="BC18" s="72" t="s">
        <v>452</v>
      </c>
      <c r="BD18" s="74" t="s">
        <v>452</v>
      </c>
      <c r="BF18" s="25" t="s">
        <v>16</v>
      </c>
      <c r="BG18" s="25" t="s">
        <v>305</v>
      </c>
      <c r="BH18" s="25" t="s">
        <v>12</v>
      </c>
      <c r="BI18" s="25" t="s">
        <v>180</v>
      </c>
      <c r="BJ18" s="25" t="s">
        <v>165</v>
      </c>
      <c r="BK18" s="33" t="s">
        <v>181</v>
      </c>
    </row>
    <row r="19" spans="1:63" ht="17.100000000000001" customHeight="1" x14ac:dyDescent="0.35">
      <c r="A19" s="8" t="s">
        <v>18</v>
      </c>
      <c r="B19" s="7" t="s">
        <v>9</v>
      </c>
      <c r="C19" s="75" t="s">
        <v>452</v>
      </c>
      <c r="D19" s="46" t="s">
        <v>452</v>
      </c>
      <c r="E19" s="137" t="s">
        <v>452</v>
      </c>
      <c r="F19" s="75" t="s">
        <v>452</v>
      </c>
      <c r="G19" s="76" t="s">
        <v>452</v>
      </c>
      <c r="H19" s="76" t="s">
        <v>452</v>
      </c>
      <c r="I19" s="77" t="s">
        <v>452</v>
      </c>
      <c r="J19" s="75" t="s">
        <v>452</v>
      </c>
      <c r="K19" s="76" t="s">
        <v>452</v>
      </c>
      <c r="L19" s="76" t="s">
        <v>452</v>
      </c>
      <c r="M19" s="75" t="s">
        <v>452</v>
      </c>
      <c r="N19" s="76" t="s">
        <v>452</v>
      </c>
      <c r="O19" s="76" t="s">
        <v>452</v>
      </c>
      <c r="P19" s="76" t="s">
        <v>452</v>
      </c>
      <c r="Q19" s="76" t="s">
        <v>452</v>
      </c>
      <c r="R19" s="76" t="s">
        <v>452</v>
      </c>
      <c r="S19" s="76" t="s">
        <v>452</v>
      </c>
      <c r="T19" s="76" t="s">
        <v>452</v>
      </c>
      <c r="U19" s="76" t="s">
        <v>452</v>
      </c>
      <c r="V19" s="76" t="s">
        <v>452</v>
      </c>
      <c r="W19" s="77" t="s">
        <v>452</v>
      </c>
      <c r="X19" s="76" t="s">
        <v>452</v>
      </c>
      <c r="Y19" s="76" t="s">
        <v>452</v>
      </c>
      <c r="Z19" s="76" t="s">
        <v>452</v>
      </c>
      <c r="AA19" s="76" t="s">
        <v>452</v>
      </c>
      <c r="AB19" s="76" t="s">
        <v>452</v>
      </c>
      <c r="AC19" s="76" t="s">
        <v>452</v>
      </c>
      <c r="AD19" s="76" t="s">
        <v>452</v>
      </c>
      <c r="AE19" s="76" t="s">
        <v>452</v>
      </c>
      <c r="AF19" s="76" t="s">
        <v>452</v>
      </c>
      <c r="AG19" s="76" t="s">
        <v>452</v>
      </c>
      <c r="AH19" s="77" t="s">
        <v>452</v>
      </c>
      <c r="AI19" s="75" t="s">
        <v>452</v>
      </c>
      <c r="AJ19" s="76" t="s">
        <v>452</v>
      </c>
      <c r="AK19" s="76" t="s">
        <v>452</v>
      </c>
      <c r="AL19" s="76" t="s">
        <v>452</v>
      </c>
      <c r="AM19" s="76" t="s">
        <v>452</v>
      </c>
      <c r="AN19" s="76" t="s">
        <v>452</v>
      </c>
      <c r="AO19" s="76" t="s">
        <v>452</v>
      </c>
      <c r="AP19" s="76" t="s">
        <v>452</v>
      </c>
      <c r="AQ19" s="76" t="s">
        <v>452</v>
      </c>
      <c r="AR19" s="76" t="s">
        <v>452</v>
      </c>
      <c r="AS19" s="77" t="s">
        <v>452</v>
      </c>
      <c r="AT19" s="76" t="s">
        <v>452</v>
      </c>
      <c r="AU19" s="76" t="s">
        <v>452</v>
      </c>
      <c r="AV19" s="76" t="s">
        <v>452</v>
      </c>
      <c r="AW19" s="76" t="s">
        <v>452</v>
      </c>
      <c r="AX19" s="76" t="s">
        <v>452</v>
      </c>
      <c r="AY19" s="76" t="s">
        <v>452</v>
      </c>
      <c r="AZ19" s="76" t="s">
        <v>452</v>
      </c>
      <c r="BA19" s="76" t="s">
        <v>452</v>
      </c>
      <c r="BB19" s="76" t="s">
        <v>452</v>
      </c>
      <c r="BC19" s="76" t="s">
        <v>452</v>
      </c>
      <c r="BD19" s="76" t="s">
        <v>452</v>
      </c>
      <c r="BF19" s="25" t="s">
        <v>16</v>
      </c>
      <c r="BG19" s="25" t="s">
        <v>305</v>
      </c>
      <c r="BH19" s="25" t="s">
        <v>12</v>
      </c>
      <c r="BI19" s="25" t="s">
        <v>180</v>
      </c>
      <c r="BJ19" s="25" t="s">
        <v>165</v>
      </c>
      <c r="BK19" s="33" t="s">
        <v>415</v>
      </c>
    </row>
    <row r="20" spans="1:63" ht="17.100000000000001" customHeight="1" x14ac:dyDescent="0.35">
      <c r="A20" s="31" t="s">
        <v>18</v>
      </c>
      <c r="B20" s="31" t="s">
        <v>19</v>
      </c>
      <c r="C20" s="81" t="s">
        <v>452</v>
      </c>
      <c r="D20" s="48" t="s">
        <v>452</v>
      </c>
      <c r="E20" s="138" t="s">
        <v>452</v>
      </c>
      <c r="F20" s="81" t="s">
        <v>452</v>
      </c>
      <c r="G20" s="82" t="s">
        <v>452</v>
      </c>
      <c r="H20" s="82" t="s">
        <v>452</v>
      </c>
      <c r="I20" s="83" t="s">
        <v>452</v>
      </c>
      <c r="J20" s="81" t="s">
        <v>452</v>
      </c>
      <c r="K20" s="82" t="s">
        <v>452</v>
      </c>
      <c r="L20" s="82" t="s">
        <v>452</v>
      </c>
      <c r="M20" s="81" t="s">
        <v>452</v>
      </c>
      <c r="N20" s="82" t="s">
        <v>452</v>
      </c>
      <c r="O20" s="82" t="s">
        <v>452</v>
      </c>
      <c r="P20" s="82" t="s">
        <v>452</v>
      </c>
      <c r="Q20" s="82" t="s">
        <v>452</v>
      </c>
      <c r="R20" s="82" t="s">
        <v>452</v>
      </c>
      <c r="S20" s="82" t="s">
        <v>452</v>
      </c>
      <c r="T20" s="82" t="s">
        <v>452</v>
      </c>
      <c r="U20" s="82" t="s">
        <v>452</v>
      </c>
      <c r="V20" s="82" t="s">
        <v>452</v>
      </c>
      <c r="W20" s="83" t="s">
        <v>452</v>
      </c>
      <c r="X20" s="82" t="s">
        <v>452</v>
      </c>
      <c r="Y20" s="82" t="s">
        <v>452</v>
      </c>
      <c r="Z20" s="82" t="s">
        <v>452</v>
      </c>
      <c r="AA20" s="82" t="s">
        <v>452</v>
      </c>
      <c r="AB20" s="82" t="s">
        <v>452</v>
      </c>
      <c r="AC20" s="82" t="s">
        <v>452</v>
      </c>
      <c r="AD20" s="82" t="s">
        <v>452</v>
      </c>
      <c r="AE20" s="82" t="s">
        <v>452</v>
      </c>
      <c r="AF20" s="82" t="s">
        <v>452</v>
      </c>
      <c r="AG20" s="82" t="s">
        <v>452</v>
      </c>
      <c r="AH20" s="83" t="s">
        <v>452</v>
      </c>
      <c r="AI20" s="81" t="s">
        <v>452</v>
      </c>
      <c r="AJ20" s="82" t="s">
        <v>452</v>
      </c>
      <c r="AK20" s="82" t="s">
        <v>452</v>
      </c>
      <c r="AL20" s="82" t="s">
        <v>452</v>
      </c>
      <c r="AM20" s="82" t="s">
        <v>452</v>
      </c>
      <c r="AN20" s="82" t="s">
        <v>452</v>
      </c>
      <c r="AO20" s="82" t="s">
        <v>452</v>
      </c>
      <c r="AP20" s="82" t="s">
        <v>452</v>
      </c>
      <c r="AQ20" s="82" t="s">
        <v>452</v>
      </c>
      <c r="AR20" s="82" t="s">
        <v>452</v>
      </c>
      <c r="AS20" s="83" t="s">
        <v>452</v>
      </c>
      <c r="AT20" s="82" t="s">
        <v>452</v>
      </c>
      <c r="AU20" s="82" t="s">
        <v>452</v>
      </c>
      <c r="AV20" s="82" t="s">
        <v>452</v>
      </c>
      <c r="AW20" s="82" t="s">
        <v>452</v>
      </c>
      <c r="AX20" s="82" t="s">
        <v>452</v>
      </c>
      <c r="AY20" s="82" t="s">
        <v>452</v>
      </c>
      <c r="AZ20" s="82" t="s">
        <v>452</v>
      </c>
      <c r="BA20" s="82" t="s">
        <v>452</v>
      </c>
      <c r="BB20" s="82" t="s">
        <v>452</v>
      </c>
      <c r="BC20" s="82" t="s">
        <v>452</v>
      </c>
      <c r="BD20" s="82" t="s">
        <v>452</v>
      </c>
      <c r="BF20" s="25" t="s">
        <v>16</v>
      </c>
      <c r="BG20" s="25" t="s">
        <v>305</v>
      </c>
      <c r="BH20" s="25" t="s">
        <v>12</v>
      </c>
      <c r="BI20" s="25" t="s">
        <v>182</v>
      </c>
      <c r="BJ20" s="25" t="s">
        <v>166</v>
      </c>
      <c r="BK20" s="33" t="s">
        <v>182</v>
      </c>
    </row>
    <row r="21" spans="1:63" ht="17.100000000000001" customHeight="1" x14ac:dyDescent="0.35">
      <c r="A21" s="42" t="s">
        <v>20</v>
      </c>
      <c r="B21" s="43" t="s">
        <v>21</v>
      </c>
      <c r="C21" s="71" t="s">
        <v>452</v>
      </c>
      <c r="D21" s="45" t="s">
        <v>452</v>
      </c>
      <c r="E21" s="136" t="s">
        <v>452</v>
      </c>
      <c r="F21" s="71" t="s">
        <v>452</v>
      </c>
      <c r="G21" s="72" t="s">
        <v>452</v>
      </c>
      <c r="H21" s="72" t="s">
        <v>452</v>
      </c>
      <c r="I21" s="73" t="s">
        <v>452</v>
      </c>
      <c r="J21" s="71" t="s">
        <v>452</v>
      </c>
      <c r="K21" s="72" t="s">
        <v>452</v>
      </c>
      <c r="L21" s="72" t="s">
        <v>452</v>
      </c>
      <c r="M21" s="71" t="s">
        <v>452</v>
      </c>
      <c r="N21" s="72" t="s">
        <v>452</v>
      </c>
      <c r="O21" s="72" t="s">
        <v>452</v>
      </c>
      <c r="P21" s="72" t="s">
        <v>452</v>
      </c>
      <c r="Q21" s="72" t="s">
        <v>452</v>
      </c>
      <c r="R21" s="72" t="s">
        <v>452</v>
      </c>
      <c r="S21" s="72" t="s">
        <v>452</v>
      </c>
      <c r="T21" s="72" t="s">
        <v>452</v>
      </c>
      <c r="U21" s="72" t="s">
        <v>452</v>
      </c>
      <c r="V21" s="72" t="s">
        <v>452</v>
      </c>
      <c r="W21" s="73" t="s">
        <v>452</v>
      </c>
      <c r="X21" s="72" t="s">
        <v>452</v>
      </c>
      <c r="Y21" s="72" t="s">
        <v>452</v>
      </c>
      <c r="Z21" s="72" t="s">
        <v>452</v>
      </c>
      <c r="AA21" s="72" t="s">
        <v>452</v>
      </c>
      <c r="AB21" s="72" t="s">
        <v>452</v>
      </c>
      <c r="AC21" s="72" t="s">
        <v>452</v>
      </c>
      <c r="AD21" s="72" t="s">
        <v>452</v>
      </c>
      <c r="AE21" s="72" t="s">
        <v>452</v>
      </c>
      <c r="AF21" s="72" t="s">
        <v>452</v>
      </c>
      <c r="AG21" s="72" t="s">
        <v>452</v>
      </c>
      <c r="AH21" s="73" t="s">
        <v>452</v>
      </c>
      <c r="AI21" s="71" t="s">
        <v>452</v>
      </c>
      <c r="AJ21" s="72" t="s">
        <v>452</v>
      </c>
      <c r="AK21" s="72" t="s">
        <v>452</v>
      </c>
      <c r="AL21" s="72" t="s">
        <v>452</v>
      </c>
      <c r="AM21" s="72" t="s">
        <v>452</v>
      </c>
      <c r="AN21" s="72" t="s">
        <v>452</v>
      </c>
      <c r="AO21" s="72" t="s">
        <v>452</v>
      </c>
      <c r="AP21" s="72" t="s">
        <v>452</v>
      </c>
      <c r="AQ21" s="72" t="s">
        <v>452</v>
      </c>
      <c r="AR21" s="72" t="s">
        <v>452</v>
      </c>
      <c r="AS21" s="73" t="s">
        <v>452</v>
      </c>
      <c r="AT21" s="72" t="s">
        <v>452</v>
      </c>
      <c r="AU21" s="72" t="s">
        <v>452</v>
      </c>
      <c r="AV21" s="72" t="s">
        <v>452</v>
      </c>
      <c r="AW21" s="72" t="s">
        <v>452</v>
      </c>
      <c r="AX21" s="72" t="s">
        <v>452</v>
      </c>
      <c r="AY21" s="72" t="s">
        <v>452</v>
      </c>
      <c r="AZ21" s="72" t="s">
        <v>452</v>
      </c>
      <c r="BA21" s="72" t="s">
        <v>452</v>
      </c>
      <c r="BB21" s="72" t="s">
        <v>452</v>
      </c>
      <c r="BC21" s="72" t="s">
        <v>452</v>
      </c>
      <c r="BD21" s="74" t="s">
        <v>452</v>
      </c>
      <c r="BF21" s="25" t="s">
        <v>16</v>
      </c>
      <c r="BG21" s="25" t="s">
        <v>305</v>
      </c>
      <c r="BH21" s="25" t="s">
        <v>12</v>
      </c>
      <c r="BI21" s="25" t="s">
        <v>183</v>
      </c>
      <c r="BJ21" s="25" t="s">
        <v>296</v>
      </c>
      <c r="BK21" s="33" t="s">
        <v>184</v>
      </c>
    </row>
    <row r="22" spans="1:63" ht="17.100000000000001" customHeight="1" x14ac:dyDescent="0.35">
      <c r="A22" s="34" t="s">
        <v>22</v>
      </c>
      <c r="B22" s="7" t="s">
        <v>23</v>
      </c>
      <c r="C22" s="75" t="s">
        <v>452</v>
      </c>
      <c r="D22" s="46" t="s">
        <v>452</v>
      </c>
      <c r="E22" s="137" t="s">
        <v>452</v>
      </c>
      <c r="F22" s="75" t="s">
        <v>452</v>
      </c>
      <c r="G22" s="76" t="s">
        <v>452</v>
      </c>
      <c r="H22" s="76" t="s">
        <v>452</v>
      </c>
      <c r="I22" s="77" t="s">
        <v>452</v>
      </c>
      <c r="J22" s="75" t="s">
        <v>452</v>
      </c>
      <c r="K22" s="76" t="s">
        <v>452</v>
      </c>
      <c r="L22" s="76" t="s">
        <v>452</v>
      </c>
      <c r="M22" s="75" t="s">
        <v>452</v>
      </c>
      <c r="N22" s="76" t="s">
        <v>452</v>
      </c>
      <c r="O22" s="76" t="s">
        <v>452</v>
      </c>
      <c r="P22" s="76" t="s">
        <v>452</v>
      </c>
      <c r="Q22" s="76" t="s">
        <v>452</v>
      </c>
      <c r="R22" s="76" t="s">
        <v>452</v>
      </c>
      <c r="S22" s="76" t="s">
        <v>452</v>
      </c>
      <c r="T22" s="76" t="s">
        <v>452</v>
      </c>
      <c r="U22" s="76" t="s">
        <v>452</v>
      </c>
      <c r="V22" s="76" t="s">
        <v>452</v>
      </c>
      <c r="W22" s="77" t="s">
        <v>452</v>
      </c>
      <c r="X22" s="76" t="s">
        <v>452</v>
      </c>
      <c r="Y22" s="76" t="s">
        <v>452</v>
      </c>
      <c r="Z22" s="76" t="s">
        <v>452</v>
      </c>
      <c r="AA22" s="76" t="s">
        <v>452</v>
      </c>
      <c r="AB22" s="76" t="s">
        <v>452</v>
      </c>
      <c r="AC22" s="76" t="s">
        <v>452</v>
      </c>
      <c r="AD22" s="76" t="s">
        <v>452</v>
      </c>
      <c r="AE22" s="76" t="s">
        <v>452</v>
      </c>
      <c r="AF22" s="76" t="s">
        <v>452</v>
      </c>
      <c r="AG22" s="76" t="s">
        <v>452</v>
      </c>
      <c r="AH22" s="77" t="s">
        <v>452</v>
      </c>
      <c r="AI22" s="75" t="s">
        <v>452</v>
      </c>
      <c r="AJ22" s="76" t="s">
        <v>452</v>
      </c>
      <c r="AK22" s="76" t="s">
        <v>452</v>
      </c>
      <c r="AL22" s="76" t="s">
        <v>452</v>
      </c>
      <c r="AM22" s="76" t="s">
        <v>452</v>
      </c>
      <c r="AN22" s="76" t="s">
        <v>452</v>
      </c>
      <c r="AO22" s="76" t="s">
        <v>452</v>
      </c>
      <c r="AP22" s="76" t="s">
        <v>452</v>
      </c>
      <c r="AQ22" s="76" t="s">
        <v>452</v>
      </c>
      <c r="AR22" s="76" t="s">
        <v>452</v>
      </c>
      <c r="AS22" s="77" t="s">
        <v>452</v>
      </c>
      <c r="AT22" s="76" t="s">
        <v>452</v>
      </c>
      <c r="AU22" s="76" t="s">
        <v>452</v>
      </c>
      <c r="AV22" s="76" t="s">
        <v>452</v>
      </c>
      <c r="AW22" s="76" t="s">
        <v>452</v>
      </c>
      <c r="AX22" s="76" t="s">
        <v>452</v>
      </c>
      <c r="AY22" s="76" t="s">
        <v>452</v>
      </c>
      <c r="AZ22" s="76" t="s">
        <v>452</v>
      </c>
      <c r="BA22" s="76" t="s">
        <v>452</v>
      </c>
      <c r="BB22" s="76" t="s">
        <v>452</v>
      </c>
      <c r="BC22" s="76" t="s">
        <v>452</v>
      </c>
      <c r="BD22" s="76" t="s">
        <v>452</v>
      </c>
      <c r="BF22" s="25" t="s">
        <v>16</v>
      </c>
      <c r="BG22" s="25" t="s">
        <v>305</v>
      </c>
      <c r="BH22" s="25" t="s">
        <v>12</v>
      </c>
      <c r="BI22" s="25" t="s">
        <v>183</v>
      </c>
      <c r="BJ22" s="25" t="s">
        <v>296</v>
      </c>
      <c r="BK22" s="33" t="s">
        <v>185</v>
      </c>
    </row>
    <row r="23" spans="1:63" ht="17.100000000000001" customHeight="1" x14ac:dyDescent="0.35">
      <c r="A23" s="34" t="s">
        <v>22</v>
      </c>
      <c r="B23" s="7" t="s">
        <v>24</v>
      </c>
      <c r="C23" s="75" t="s">
        <v>452</v>
      </c>
      <c r="D23" s="46" t="s">
        <v>452</v>
      </c>
      <c r="E23" s="137" t="s">
        <v>452</v>
      </c>
      <c r="F23" s="75" t="s">
        <v>452</v>
      </c>
      <c r="G23" s="76" t="s">
        <v>452</v>
      </c>
      <c r="H23" s="76" t="s">
        <v>452</v>
      </c>
      <c r="I23" s="77" t="s">
        <v>452</v>
      </c>
      <c r="J23" s="75" t="s">
        <v>452</v>
      </c>
      <c r="K23" s="76" t="s">
        <v>452</v>
      </c>
      <c r="L23" s="76" t="s">
        <v>452</v>
      </c>
      <c r="M23" s="75" t="s">
        <v>452</v>
      </c>
      <c r="N23" s="76" t="s">
        <v>452</v>
      </c>
      <c r="O23" s="76" t="s">
        <v>452</v>
      </c>
      <c r="P23" s="76" t="s">
        <v>452</v>
      </c>
      <c r="Q23" s="76" t="s">
        <v>452</v>
      </c>
      <c r="R23" s="76" t="s">
        <v>452</v>
      </c>
      <c r="S23" s="76" t="s">
        <v>452</v>
      </c>
      <c r="T23" s="76" t="s">
        <v>452</v>
      </c>
      <c r="U23" s="76" t="s">
        <v>452</v>
      </c>
      <c r="V23" s="76" t="s">
        <v>452</v>
      </c>
      <c r="W23" s="77" t="s">
        <v>452</v>
      </c>
      <c r="X23" s="76" t="s">
        <v>452</v>
      </c>
      <c r="Y23" s="76" t="s">
        <v>452</v>
      </c>
      <c r="Z23" s="76" t="s">
        <v>452</v>
      </c>
      <c r="AA23" s="76" t="s">
        <v>452</v>
      </c>
      <c r="AB23" s="76" t="s">
        <v>452</v>
      </c>
      <c r="AC23" s="76" t="s">
        <v>452</v>
      </c>
      <c r="AD23" s="76" t="s">
        <v>452</v>
      </c>
      <c r="AE23" s="76" t="s">
        <v>452</v>
      </c>
      <c r="AF23" s="76" t="s">
        <v>452</v>
      </c>
      <c r="AG23" s="76" t="s">
        <v>452</v>
      </c>
      <c r="AH23" s="77" t="s">
        <v>452</v>
      </c>
      <c r="AI23" s="75" t="s">
        <v>452</v>
      </c>
      <c r="AJ23" s="76" t="s">
        <v>452</v>
      </c>
      <c r="AK23" s="76" t="s">
        <v>452</v>
      </c>
      <c r="AL23" s="76" t="s">
        <v>452</v>
      </c>
      <c r="AM23" s="76" t="s">
        <v>452</v>
      </c>
      <c r="AN23" s="76" t="s">
        <v>452</v>
      </c>
      <c r="AO23" s="76" t="s">
        <v>452</v>
      </c>
      <c r="AP23" s="76" t="s">
        <v>452</v>
      </c>
      <c r="AQ23" s="76" t="s">
        <v>452</v>
      </c>
      <c r="AR23" s="76" t="s">
        <v>452</v>
      </c>
      <c r="AS23" s="77" t="s">
        <v>452</v>
      </c>
      <c r="AT23" s="76" t="s">
        <v>452</v>
      </c>
      <c r="AU23" s="76" t="s">
        <v>452</v>
      </c>
      <c r="AV23" s="76" t="s">
        <v>452</v>
      </c>
      <c r="AW23" s="76" t="s">
        <v>452</v>
      </c>
      <c r="AX23" s="76" t="s">
        <v>452</v>
      </c>
      <c r="AY23" s="76" t="s">
        <v>452</v>
      </c>
      <c r="AZ23" s="76" t="s">
        <v>452</v>
      </c>
      <c r="BA23" s="76" t="s">
        <v>452</v>
      </c>
      <c r="BB23" s="76" t="s">
        <v>452</v>
      </c>
      <c r="BC23" s="76" t="s">
        <v>452</v>
      </c>
      <c r="BD23" s="76" t="s">
        <v>452</v>
      </c>
      <c r="BF23" s="25" t="s">
        <v>16</v>
      </c>
      <c r="BG23" s="25" t="s">
        <v>305</v>
      </c>
      <c r="BH23" s="25" t="s">
        <v>12</v>
      </c>
      <c r="BI23" s="25" t="s">
        <v>183</v>
      </c>
      <c r="BJ23" s="25" t="s">
        <v>296</v>
      </c>
      <c r="BK23" s="33" t="s">
        <v>186</v>
      </c>
    </row>
    <row r="24" spans="1:63" ht="17.100000000000001" customHeight="1" x14ac:dyDescent="0.35">
      <c r="A24" s="34" t="s">
        <v>25</v>
      </c>
      <c r="B24" s="7" t="s">
        <v>26</v>
      </c>
      <c r="C24" s="75" t="s">
        <v>452</v>
      </c>
      <c r="D24" s="46" t="s">
        <v>452</v>
      </c>
      <c r="E24" s="137" t="s">
        <v>452</v>
      </c>
      <c r="F24" s="75" t="s">
        <v>452</v>
      </c>
      <c r="G24" s="76" t="s">
        <v>452</v>
      </c>
      <c r="H24" s="76" t="s">
        <v>452</v>
      </c>
      <c r="I24" s="77" t="s">
        <v>452</v>
      </c>
      <c r="J24" s="75" t="s">
        <v>452</v>
      </c>
      <c r="K24" s="76" t="s">
        <v>452</v>
      </c>
      <c r="L24" s="76" t="s">
        <v>452</v>
      </c>
      <c r="M24" s="75" t="s">
        <v>452</v>
      </c>
      <c r="N24" s="76" t="s">
        <v>452</v>
      </c>
      <c r="O24" s="76" t="s">
        <v>452</v>
      </c>
      <c r="P24" s="76" t="s">
        <v>452</v>
      </c>
      <c r="Q24" s="76" t="s">
        <v>452</v>
      </c>
      <c r="R24" s="76" t="s">
        <v>452</v>
      </c>
      <c r="S24" s="76" t="s">
        <v>452</v>
      </c>
      <c r="T24" s="76" t="s">
        <v>452</v>
      </c>
      <c r="U24" s="76" t="s">
        <v>452</v>
      </c>
      <c r="V24" s="76" t="s">
        <v>452</v>
      </c>
      <c r="W24" s="77" t="s">
        <v>452</v>
      </c>
      <c r="X24" s="76" t="s">
        <v>452</v>
      </c>
      <c r="Y24" s="76" t="s">
        <v>452</v>
      </c>
      <c r="Z24" s="76" t="s">
        <v>452</v>
      </c>
      <c r="AA24" s="76" t="s">
        <v>452</v>
      </c>
      <c r="AB24" s="76" t="s">
        <v>452</v>
      </c>
      <c r="AC24" s="76" t="s">
        <v>452</v>
      </c>
      <c r="AD24" s="76" t="s">
        <v>452</v>
      </c>
      <c r="AE24" s="76" t="s">
        <v>452</v>
      </c>
      <c r="AF24" s="76" t="s">
        <v>452</v>
      </c>
      <c r="AG24" s="76" t="s">
        <v>452</v>
      </c>
      <c r="AH24" s="77" t="s">
        <v>452</v>
      </c>
      <c r="AI24" s="75" t="s">
        <v>452</v>
      </c>
      <c r="AJ24" s="76" t="s">
        <v>452</v>
      </c>
      <c r="AK24" s="76" t="s">
        <v>452</v>
      </c>
      <c r="AL24" s="76" t="s">
        <v>452</v>
      </c>
      <c r="AM24" s="76" t="s">
        <v>452</v>
      </c>
      <c r="AN24" s="76" t="s">
        <v>452</v>
      </c>
      <c r="AO24" s="76" t="s">
        <v>452</v>
      </c>
      <c r="AP24" s="76" t="s">
        <v>452</v>
      </c>
      <c r="AQ24" s="76" t="s">
        <v>452</v>
      </c>
      <c r="AR24" s="76" t="s">
        <v>452</v>
      </c>
      <c r="AS24" s="77" t="s">
        <v>452</v>
      </c>
      <c r="AT24" s="76" t="s">
        <v>452</v>
      </c>
      <c r="AU24" s="76" t="s">
        <v>452</v>
      </c>
      <c r="AV24" s="76" t="s">
        <v>452</v>
      </c>
      <c r="AW24" s="76" t="s">
        <v>452</v>
      </c>
      <c r="AX24" s="76" t="s">
        <v>452</v>
      </c>
      <c r="AY24" s="76" t="s">
        <v>452</v>
      </c>
      <c r="AZ24" s="76" t="s">
        <v>452</v>
      </c>
      <c r="BA24" s="76" t="s">
        <v>452</v>
      </c>
      <c r="BB24" s="76" t="s">
        <v>452</v>
      </c>
      <c r="BC24" s="76" t="s">
        <v>452</v>
      </c>
      <c r="BD24" s="76" t="s">
        <v>452</v>
      </c>
      <c r="BF24" s="25" t="s">
        <v>16</v>
      </c>
      <c r="BG24" s="25" t="s">
        <v>305</v>
      </c>
      <c r="BH24" s="25" t="s">
        <v>12</v>
      </c>
      <c r="BI24" s="25" t="s">
        <v>183</v>
      </c>
      <c r="BJ24" s="25" t="s">
        <v>296</v>
      </c>
      <c r="BK24" s="33" t="s">
        <v>187</v>
      </c>
    </row>
    <row r="25" spans="1:63" ht="17.100000000000001" customHeight="1" x14ac:dyDescent="0.35">
      <c r="A25" s="34" t="s">
        <v>27</v>
      </c>
      <c r="B25" s="7" t="s">
        <v>28</v>
      </c>
      <c r="C25" s="75" t="s">
        <v>452</v>
      </c>
      <c r="D25" s="46" t="s">
        <v>452</v>
      </c>
      <c r="E25" s="137" t="s">
        <v>452</v>
      </c>
      <c r="F25" s="75" t="s">
        <v>452</v>
      </c>
      <c r="G25" s="76" t="s">
        <v>452</v>
      </c>
      <c r="H25" s="76" t="s">
        <v>452</v>
      </c>
      <c r="I25" s="77" t="s">
        <v>452</v>
      </c>
      <c r="J25" s="75" t="s">
        <v>452</v>
      </c>
      <c r="K25" s="76" t="s">
        <v>452</v>
      </c>
      <c r="L25" s="76" t="s">
        <v>452</v>
      </c>
      <c r="M25" s="75" t="s">
        <v>452</v>
      </c>
      <c r="N25" s="76" t="s">
        <v>452</v>
      </c>
      <c r="O25" s="76" t="s">
        <v>452</v>
      </c>
      <c r="P25" s="76" t="s">
        <v>452</v>
      </c>
      <c r="Q25" s="76" t="s">
        <v>452</v>
      </c>
      <c r="R25" s="76" t="s">
        <v>452</v>
      </c>
      <c r="S25" s="76" t="s">
        <v>452</v>
      </c>
      <c r="T25" s="76" t="s">
        <v>452</v>
      </c>
      <c r="U25" s="76" t="s">
        <v>452</v>
      </c>
      <c r="V25" s="76" t="s">
        <v>452</v>
      </c>
      <c r="W25" s="77" t="s">
        <v>452</v>
      </c>
      <c r="X25" s="76" t="s">
        <v>452</v>
      </c>
      <c r="Y25" s="76" t="s">
        <v>452</v>
      </c>
      <c r="Z25" s="76" t="s">
        <v>452</v>
      </c>
      <c r="AA25" s="76" t="s">
        <v>452</v>
      </c>
      <c r="AB25" s="76" t="s">
        <v>452</v>
      </c>
      <c r="AC25" s="76" t="s">
        <v>452</v>
      </c>
      <c r="AD25" s="76" t="s">
        <v>452</v>
      </c>
      <c r="AE25" s="76" t="s">
        <v>452</v>
      </c>
      <c r="AF25" s="76" t="s">
        <v>452</v>
      </c>
      <c r="AG25" s="76" t="s">
        <v>452</v>
      </c>
      <c r="AH25" s="77" t="s">
        <v>452</v>
      </c>
      <c r="AI25" s="75" t="s">
        <v>452</v>
      </c>
      <c r="AJ25" s="76" t="s">
        <v>452</v>
      </c>
      <c r="AK25" s="76" t="s">
        <v>452</v>
      </c>
      <c r="AL25" s="76" t="s">
        <v>452</v>
      </c>
      <c r="AM25" s="76" t="s">
        <v>452</v>
      </c>
      <c r="AN25" s="76" t="s">
        <v>452</v>
      </c>
      <c r="AO25" s="76" t="s">
        <v>452</v>
      </c>
      <c r="AP25" s="76" t="s">
        <v>452</v>
      </c>
      <c r="AQ25" s="76" t="s">
        <v>452</v>
      </c>
      <c r="AR25" s="76" t="s">
        <v>452</v>
      </c>
      <c r="AS25" s="77" t="s">
        <v>452</v>
      </c>
      <c r="AT25" s="76" t="s">
        <v>452</v>
      </c>
      <c r="AU25" s="76" t="s">
        <v>452</v>
      </c>
      <c r="AV25" s="76" t="s">
        <v>452</v>
      </c>
      <c r="AW25" s="76" t="s">
        <v>452</v>
      </c>
      <c r="AX25" s="76" t="s">
        <v>452</v>
      </c>
      <c r="AY25" s="76" t="s">
        <v>452</v>
      </c>
      <c r="AZ25" s="76" t="s">
        <v>452</v>
      </c>
      <c r="BA25" s="76" t="s">
        <v>452</v>
      </c>
      <c r="BB25" s="76" t="s">
        <v>452</v>
      </c>
      <c r="BC25" s="76" t="s">
        <v>452</v>
      </c>
      <c r="BD25" s="76" t="s">
        <v>452</v>
      </c>
      <c r="BF25" s="25" t="s">
        <v>16</v>
      </c>
      <c r="BG25" s="25" t="s">
        <v>305</v>
      </c>
      <c r="BH25" s="25" t="s">
        <v>12</v>
      </c>
      <c r="BI25" s="25" t="s">
        <v>183</v>
      </c>
      <c r="BJ25" s="25" t="s">
        <v>296</v>
      </c>
      <c r="BK25" s="33" t="s">
        <v>188</v>
      </c>
    </row>
    <row r="26" spans="1:63" ht="17.100000000000001" customHeight="1" x14ac:dyDescent="0.35">
      <c r="A26" s="34" t="s">
        <v>27</v>
      </c>
      <c r="B26" s="7" t="s">
        <v>29</v>
      </c>
      <c r="C26" s="75" t="s">
        <v>452</v>
      </c>
      <c r="D26" s="46" t="s">
        <v>452</v>
      </c>
      <c r="E26" s="137" t="s">
        <v>452</v>
      </c>
      <c r="F26" s="75" t="s">
        <v>452</v>
      </c>
      <c r="G26" s="76" t="s">
        <v>452</v>
      </c>
      <c r="H26" s="76" t="s">
        <v>452</v>
      </c>
      <c r="I26" s="77" t="s">
        <v>452</v>
      </c>
      <c r="J26" s="75" t="s">
        <v>452</v>
      </c>
      <c r="K26" s="76" t="s">
        <v>452</v>
      </c>
      <c r="L26" s="76" t="s">
        <v>452</v>
      </c>
      <c r="M26" s="75" t="s">
        <v>452</v>
      </c>
      <c r="N26" s="76" t="s">
        <v>452</v>
      </c>
      <c r="O26" s="76" t="s">
        <v>452</v>
      </c>
      <c r="P26" s="76" t="s">
        <v>452</v>
      </c>
      <c r="Q26" s="76" t="s">
        <v>452</v>
      </c>
      <c r="R26" s="76" t="s">
        <v>452</v>
      </c>
      <c r="S26" s="76" t="s">
        <v>452</v>
      </c>
      <c r="T26" s="76" t="s">
        <v>452</v>
      </c>
      <c r="U26" s="76" t="s">
        <v>452</v>
      </c>
      <c r="V26" s="76" t="s">
        <v>452</v>
      </c>
      <c r="W26" s="77" t="s">
        <v>452</v>
      </c>
      <c r="X26" s="76" t="s">
        <v>452</v>
      </c>
      <c r="Y26" s="76" t="s">
        <v>452</v>
      </c>
      <c r="Z26" s="76" t="s">
        <v>452</v>
      </c>
      <c r="AA26" s="76" t="s">
        <v>452</v>
      </c>
      <c r="AB26" s="76" t="s">
        <v>452</v>
      </c>
      <c r="AC26" s="76" t="s">
        <v>452</v>
      </c>
      <c r="AD26" s="76" t="s">
        <v>452</v>
      </c>
      <c r="AE26" s="76" t="s">
        <v>452</v>
      </c>
      <c r="AF26" s="76" t="s">
        <v>452</v>
      </c>
      <c r="AG26" s="76" t="s">
        <v>452</v>
      </c>
      <c r="AH26" s="77" t="s">
        <v>452</v>
      </c>
      <c r="AI26" s="75" t="s">
        <v>452</v>
      </c>
      <c r="AJ26" s="76" t="s">
        <v>452</v>
      </c>
      <c r="AK26" s="76" t="s">
        <v>452</v>
      </c>
      <c r="AL26" s="76" t="s">
        <v>452</v>
      </c>
      <c r="AM26" s="76" t="s">
        <v>452</v>
      </c>
      <c r="AN26" s="76" t="s">
        <v>452</v>
      </c>
      <c r="AO26" s="76" t="s">
        <v>452</v>
      </c>
      <c r="AP26" s="76" t="s">
        <v>452</v>
      </c>
      <c r="AQ26" s="76" t="s">
        <v>452</v>
      </c>
      <c r="AR26" s="76" t="s">
        <v>452</v>
      </c>
      <c r="AS26" s="77" t="s">
        <v>452</v>
      </c>
      <c r="AT26" s="76" t="s">
        <v>452</v>
      </c>
      <c r="AU26" s="76" t="s">
        <v>452</v>
      </c>
      <c r="AV26" s="76" t="s">
        <v>452</v>
      </c>
      <c r="AW26" s="76" t="s">
        <v>452</v>
      </c>
      <c r="AX26" s="76" t="s">
        <v>452</v>
      </c>
      <c r="AY26" s="76" t="s">
        <v>452</v>
      </c>
      <c r="AZ26" s="76" t="s">
        <v>452</v>
      </c>
      <c r="BA26" s="76" t="s">
        <v>452</v>
      </c>
      <c r="BB26" s="76" t="s">
        <v>452</v>
      </c>
      <c r="BC26" s="76" t="s">
        <v>452</v>
      </c>
      <c r="BD26" s="76" t="s">
        <v>452</v>
      </c>
      <c r="BF26" s="25" t="s">
        <v>16</v>
      </c>
      <c r="BG26" s="25" t="s">
        <v>305</v>
      </c>
      <c r="BH26" s="25" t="s">
        <v>12</v>
      </c>
      <c r="BI26" s="25" t="s">
        <v>183</v>
      </c>
      <c r="BJ26" s="25" t="s">
        <v>296</v>
      </c>
      <c r="BK26" s="33" t="s">
        <v>189</v>
      </c>
    </row>
    <row r="27" spans="1:63" ht="17.100000000000001" customHeight="1" x14ac:dyDescent="0.35">
      <c r="A27" s="34" t="s">
        <v>27</v>
      </c>
      <c r="B27" s="7" t="s">
        <v>30</v>
      </c>
      <c r="C27" s="75" t="s">
        <v>452</v>
      </c>
      <c r="D27" s="46" t="s">
        <v>452</v>
      </c>
      <c r="E27" s="137" t="s">
        <v>452</v>
      </c>
      <c r="F27" s="75" t="s">
        <v>452</v>
      </c>
      <c r="G27" s="76" t="s">
        <v>452</v>
      </c>
      <c r="H27" s="76" t="s">
        <v>452</v>
      </c>
      <c r="I27" s="77" t="s">
        <v>452</v>
      </c>
      <c r="J27" s="75" t="s">
        <v>452</v>
      </c>
      <c r="K27" s="76" t="s">
        <v>452</v>
      </c>
      <c r="L27" s="76" t="s">
        <v>452</v>
      </c>
      <c r="M27" s="75" t="s">
        <v>452</v>
      </c>
      <c r="N27" s="76" t="s">
        <v>452</v>
      </c>
      <c r="O27" s="76" t="s">
        <v>452</v>
      </c>
      <c r="P27" s="76" t="s">
        <v>452</v>
      </c>
      <c r="Q27" s="76" t="s">
        <v>452</v>
      </c>
      <c r="R27" s="76" t="s">
        <v>452</v>
      </c>
      <c r="S27" s="76" t="s">
        <v>452</v>
      </c>
      <c r="T27" s="76" t="s">
        <v>452</v>
      </c>
      <c r="U27" s="76" t="s">
        <v>452</v>
      </c>
      <c r="V27" s="76" t="s">
        <v>452</v>
      </c>
      <c r="W27" s="77" t="s">
        <v>452</v>
      </c>
      <c r="X27" s="76" t="s">
        <v>452</v>
      </c>
      <c r="Y27" s="76" t="s">
        <v>452</v>
      </c>
      <c r="Z27" s="76" t="s">
        <v>452</v>
      </c>
      <c r="AA27" s="76" t="s">
        <v>452</v>
      </c>
      <c r="AB27" s="76" t="s">
        <v>452</v>
      </c>
      <c r="AC27" s="76" t="s">
        <v>452</v>
      </c>
      <c r="AD27" s="76" t="s">
        <v>452</v>
      </c>
      <c r="AE27" s="76" t="s">
        <v>452</v>
      </c>
      <c r="AF27" s="76" t="s">
        <v>452</v>
      </c>
      <c r="AG27" s="76" t="s">
        <v>452</v>
      </c>
      <c r="AH27" s="77" t="s">
        <v>452</v>
      </c>
      <c r="AI27" s="75" t="s">
        <v>452</v>
      </c>
      <c r="AJ27" s="76" t="s">
        <v>452</v>
      </c>
      <c r="AK27" s="76" t="s">
        <v>452</v>
      </c>
      <c r="AL27" s="76" t="s">
        <v>452</v>
      </c>
      <c r="AM27" s="76" t="s">
        <v>452</v>
      </c>
      <c r="AN27" s="76" t="s">
        <v>452</v>
      </c>
      <c r="AO27" s="76" t="s">
        <v>452</v>
      </c>
      <c r="AP27" s="76" t="s">
        <v>452</v>
      </c>
      <c r="AQ27" s="76" t="s">
        <v>452</v>
      </c>
      <c r="AR27" s="76" t="s">
        <v>452</v>
      </c>
      <c r="AS27" s="77" t="s">
        <v>452</v>
      </c>
      <c r="AT27" s="76" t="s">
        <v>452</v>
      </c>
      <c r="AU27" s="76" t="s">
        <v>452</v>
      </c>
      <c r="AV27" s="76" t="s">
        <v>452</v>
      </c>
      <c r="AW27" s="76" t="s">
        <v>452</v>
      </c>
      <c r="AX27" s="76" t="s">
        <v>452</v>
      </c>
      <c r="AY27" s="76" t="s">
        <v>452</v>
      </c>
      <c r="AZ27" s="76" t="s">
        <v>452</v>
      </c>
      <c r="BA27" s="76" t="s">
        <v>452</v>
      </c>
      <c r="BB27" s="76" t="s">
        <v>452</v>
      </c>
      <c r="BC27" s="76" t="s">
        <v>452</v>
      </c>
      <c r="BD27" s="76" t="s">
        <v>452</v>
      </c>
      <c r="BF27" s="25" t="s">
        <v>16</v>
      </c>
      <c r="BG27" s="25" t="s">
        <v>305</v>
      </c>
      <c r="BH27" s="25" t="s">
        <v>12</v>
      </c>
      <c r="BI27" s="25" t="s">
        <v>183</v>
      </c>
      <c r="BJ27" s="25" t="s">
        <v>296</v>
      </c>
      <c r="BK27" s="33" t="s">
        <v>190</v>
      </c>
    </row>
    <row r="28" spans="1:63" ht="17.100000000000001" customHeight="1" x14ac:dyDescent="0.35">
      <c r="A28" s="34" t="s">
        <v>31</v>
      </c>
      <c r="B28" s="7" t="s">
        <v>32</v>
      </c>
      <c r="C28" s="75" t="s">
        <v>452</v>
      </c>
      <c r="D28" s="46" t="s">
        <v>452</v>
      </c>
      <c r="E28" s="137" t="s">
        <v>452</v>
      </c>
      <c r="F28" s="75" t="s">
        <v>452</v>
      </c>
      <c r="G28" s="76" t="s">
        <v>452</v>
      </c>
      <c r="H28" s="76" t="s">
        <v>452</v>
      </c>
      <c r="I28" s="77" t="s">
        <v>452</v>
      </c>
      <c r="J28" s="75" t="s">
        <v>452</v>
      </c>
      <c r="K28" s="76" t="s">
        <v>452</v>
      </c>
      <c r="L28" s="76" t="s">
        <v>452</v>
      </c>
      <c r="M28" s="75" t="s">
        <v>452</v>
      </c>
      <c r="N28" s="76" t="s">
        <v>452</v>
      </c>
      <c r="O28" s="76" t="s">
        <v>452</v>
      </c>
      <c r="P28" s="76" t="s">
        <v>452</v>
      </c>
      <c r="Q28" s="76" t="s">
        <v>452</v>
      </c>
      <c r="R28" s="76" t="s">
        <v>452</v>
      </c>
      <c r="S28" s="76" t="s">
        <v>452</v>
      </c>
      <c r="T28" s="76" t="s">
        <v>452</v>
      </c>
      <c r="U28" s="76" t="s">
        <v>452</v>
      </c>
      <c r="V28" s="76" t="s">
        <v>452</v>
      </c>
      <c r="W28" s="77" t="s">
        <v>452</v>
      </c>
      <c r="X28" s="76" t="s">
        <v>452</v>
      </c>
      <c r="Y28" s="76" t="s">
        <v>452</v>
      </c>
      <c r="Z28" s="76" t="s">
        <v>452</v>
      </c>
      <c r="AA28" s="76" t="s">
        <v>452</v>
      </c>
      <c r="AB28" s="76" t="s">
        <v>452</v>
      </c>
      <c r="AC28" s="76" t="s">
        <v>452</v>
      </c>
      <c r="AD28" s="76" t="s">
        <v>452</v>
      </c>
      <c r="AE28" s="76" t="s">
        <v>452</v>
      </c>
      <c r="AF28" s="76" t="s">
        <v>452</v>
      </c>
      <c r="AG28" s="76" t="s">
        <v>452</v>
      </c>
      <c r="AH28" s="77" t="s">
        <v>452</v>
      </c>
      <c r="AI28" s="75" t="s">
        <v>452</v>
      </c>
      <c r="AJ28" s="76" t="s">
        <v>452</v>
      </c>
      <c r="AK28" s="76" t="s">
        <v>452</v>
      </c>
      <c r="AL28" s="76" t="s">
        <v>452</v>
      </c>
      <c r="AM28" s="76" t="s">
        <v>452</v>
      </c>
      <c r="AN28" s="76" t="s">
        <v>452</v>
      </c>
      <c r="AO28" s="76" t="s">
        <v>452</v>
      </c>
      <c r="AP28" s="76" t="s">
        <v>452</v>
      </c>
      <c r="AQ28" s="76" t="s">
        <v>452</v>
      </c>
      <c r="AR28" s="76" t="s">
        <v>452</v>
      </c>
      <c r="AS28" s="77" t="s">
        <v>452</v>
      </c>
      <c r="AT28" s="76" t="s">
        <v>452</v>
      </c>
      <c r="AU28" s="76" t="s">
        <v>452</v>
      </c>
      <c r="AV28" s="76" t="s">
        <v>452</v>
      </c>
      <c r="AW28" s="76" t="s">
        <v>452</v>
      </c>
      <c r="AX28" s="76" t="s">
        <v>452</v>
      </c>
      <c r="AY28" s="76" t="s">
        <v>452</v>
      </c>
      <c r="AZ28" s="76" t="s">
        <v>452</v>
      </c>
      <c r="BA28" s="76" t="s">
        <v>452</v>
      </c>
      <c r="BB28" s="76" t="s">
        <v>452</v>
      </c>
      <c r="BC28" s="76" t="s">
        <v>452</v>
      </c>
      <c r="BD28" s="76" t="s">
        <v>452</v>
      </c>
      <c r="BF28" s="25" t="s">
        <v>16</v>
      </c>
      <c r="BG28" s="25" t="s">
        <v>305</v>
      </c>
      <c r="BH28" s="25" t="s">
        <v>12</v>
      </c>
      <c r="BI28" s="25" t="s">
        <v>183</v>
      </c>
      <c r="BJ28" s="25" t="s">
        <v>296</v>
      </c>
      <c r="BK28" s="33" t="s">
        <v>191</v>
      </c>
    </row>
    <row r="29" spans="1:63" ht="17.100000000000001" customHeight="1" x14ac:dyDescent="0.35">
      <c r="A29" s="34" t="s">
        <v>31</v>
      </c>
      <c r="B29" s="7" t="s">
        <v>33</v>
      </c>
      <c r="C29" s="75" t="s">
        <v>452</v>
      </c>
      <c r="D29" s="46" t="s">
        <v>452</v>
      </c>
      <c r="E29" s="137" t="s">
        <v>452</v>
      </c>
      <c r="F29" s="75" t="s">
        <v>452</v>
      </c>
      <c r="G29" s="76" t="s">
        <v>452</v>
      </c>
      <c r="H29" s="76" t="s">
        <v>452</v>
      </c>
      <c r="I29" s="77" t="s">
        <v>452</v>
      </c>
      <c r="J29" s="75" t="s">
        <v>452</v>
      </c>
      <c r="K29" s="76" t="s">
        <v>452</v>
      </c>
      <c r="L29" s="76" t="s">
        <v>452</v>
      </c>
      <c r="M29" s="75" t="s">
        <v>452</v>
      </c>
      <c r="N29" s="76" t="s">
        <v>452</v>
      </c>
      <c r="O29" s="76" t="s">
        <v>452</v>
      </c>
      <c r="P29" s="76" t="s">
        <v>452</v>
      </c>
      <c r="Q29" s="76" t="s">
        <v>452</v>
      </c>
      <c r="R29" s="76" t="s">
        <v>452</v>
      </c>
      <c r="S29" s="76" t="s">
        <v>452</v>
      </c>
      <c r="T29" s="76" t="s">
        <v>452</v>
      </c>
      <c r="U29" s="76" t="s">
        <v>452</v>
      </c>
      <c r="V29" s="76" t="s">
        <v>452</v>
      </c>
      <c r="W29" s="77" t="s">
        <v>452</v>
      </c>
      <c r="X29" s="76" t="s">
        <v>452</v>
      </c>
      <c r="Y29" s="76" t="s">
        <v>452</v>
      </c>
      <c r="Z29" s="76" t="s">
        <v>452</v>
      </c>
      <c r="AA29" s="76" t="s">
        <v>452</v>
      </c>
      <c r="AB29" s="76" t="s">
        <v>452</v>
      </c>
      <c r="AC29" s="76" t="s">
        <v>452</v>
      </c>
      <c r="AD29" s="76" t="s">
        <v>452</v>
      </c>
      <c r="AE29" s="76" t="s">
        <v>452</v>
      </c>
      <c r="AF29" s="76" t="s">
        <v>452</v>
      </c>
      <c r="AG29" s="76" t="s">
        <v>452</v>
      </c>
      <c r="AH29" s="77" t="s">
        <v>452</v>
      </c>
      <c r="AI29" s="75" t="s">
        <v>452</v>
      </c>
      <c r="AJ29" s="76" t="s">
        <v>452</v>
      </c>
      <c r="AK29" s="76" t="s">
        <v>452</v>
      </c>
      <c r="AL29" s="76" t="s">
        <v>452</v>
      </c>
      <c r="AM29" s="76" t="s">
        <v>452</v>
      </c>
      <c r="AN29" s="76" t="s">
        <v>452</v>
      </c>
      <c r="AO29" s="76" t="s">
        <v>452</v>
      </c>
      <c r="AP29" s="76" t="s">
        <v>452</v>
      </c>
      <c r="AQ29" s="76" t="s">
        <v>452</v>
      </c>
      <c r="AR29" s="76" t="s">
        <v>452</v>
      </c>
      <c r="AS29" s="77" t="s">
        <v>452</v>
      </c>
      <c r="AT29" s="76" t="s">
        <v>452</v>
      </c>
      <c r="AU29" s="76" t="s">
        <v>452</v>
      </c>
      <c r="AV29" s="76" t="s">
        <v>452</v>
      </c>
      <c r="AW29" s="76" t="s">
        <v>452</v>
      </c>
      <c r="AX29" s="76" t="s">
        <v>452</v>
      </c>
      <c r="AY29" s="76" t="s">
        <v>452</v>
      </c>
      <c r="AZ29" s="76" t="s">
        <v>452</v>
      </c>
      <c r="BA29" s="76" t="s">
        <v>452</v>
      </c>
      <c r="BB29" s="76" t="s">
        <v>452</v>
      </c>
      <c r="BC29" s="76" t="s">
        <v>452</v>
      </c>
      <c r="BD29" s="76" t="s">
        <v>452</v>
      </c>
      <c r="BF29" s="25" t="s">
        <v>16</v>
      </c>
      <c r="BG29" s="25" t="s">
        <v>305</v>
      </c>
      <c r="BH29" s="25" t="s">
        <v>12</v>
      </c>
      <c r="BI29" s="25" t="s">
        <v>183</v>
      </c>
      <c r="BJ29" s="25" t="s">
        <v>296</v>
      </c>
      <c r="BK29" s="33" t="s">
        <v>192</v>
      </c>
    </row>
    <row r="30" spans="1:63" ht="17.100000000000001" customHeight="1" x14ac:dyDescent="0.35">
      <c r="A30" s="34" t="s">
        <v>31</v>
      </c>
      <c r="B30" s="7" t="s">
        <v>34</v>
      </c>
      <c r="C30" s="75" t="s">
        <v>452</v>
      </c>
      <c r="D30" s="46" t="s">
        <v>452</v>
      </c>
      <c r="E30" s="137" t="s">
        <v>452</v>
      </c>
      <c r="F30" s="75" t="s">
        <v>452</v>
      </c>
      <c r="G30" s="76" t="s">
        <v>452</v>
      </c>
      <c r="H30" s="76" t="s">
        <v>452</v>
      </c>
      <c r="I30" s="77" t="s">
        <v>452</v>
      </c>
      <c r="J30" s="75" t="s">
        <v>452</v>
      </c>
      <c r="K30" s="76" t="s">
        <v>452</v>
      </c>
      <c r="L30" s="76" t="s">
        <v>452</v>
      </c>
      <c r="M30" s="75" t="s">
        <v>452</v>
      </c>
      <c r="N30" s="76" t="s">
        <v>452</v>
      </c>
      <c r="O30" s="76" t="s">
        <v>452</v>
      </c>
      <c r="P30" s="76" t="s">
        <v>452</v>
      </c>
      <c r="Q30" s="76" t="s">
        <v>452</v>
      </c>
      <c r="R30" s="76" t="s">
        <v>452</v>
      </c>
      <c r="S30" s="76" t="s">
        <v>452</v>
      </c>
      <c r="T30" s="76" t="s">
        <v>452</v>
      </c>
      <c r="U30" s="76" t="s">
        <v>452</v>
      </c>
      <c r="V30" s="76" t="s">
        <v>452</v>
      </c>
      <c r="W30" s="77" t="s">
        <v>452</v>
      </c>
      <c r="X30" s="76" t="s">
        <v>452</v>
      </c>
      <c r="Y30" s="76" t="s">
        <v>452</v>
      </c>
      <c r="Z30" s="76" t="s">
        <v>452</v>
      </c>
      <c r="AA30" s="76" t="s">
        <v>452</v>
      </c>
      <c r="AB30" s="76" t="s">
        <v>452</v>
      </c>
      <c r="AC30" s="76" t="s">
        <v>452</v>
      </c>
      <c r="AD30" s="76" t="s">
        <v>452</v>
      </c>
      <c r="AE30" s="76" t="s">
        <v>452</v>
      </c>
      <c r="AF30" s="76" t="s">
        <v>452</v>
      </c>
      <c r="AG30" s="76" t="s">
        <v>452</v>
      </c>
      <c r="AH30" s="77" t="s">
        <v>452</v>
      </c>
      <c r="AI30" s="75" t="s">
        <v>452</v>
      </c>
      <c r="AJ30" s="76" t="s">
        <v>452</v>
      </c>
      <c r="AK30" s="76" t="s">
        <v>452</v>
      </c>
      <c r="AL30" s="76" t="s">
        <v>452</v>
      </c>
      <c r="AM30" s="76" t="s">
        <v>452</v>
      </c>
      <c r="AN30" s="76" t="s">
        <v>452</v>
      </c>
      <c r="AO30" s="76" t="s">
        <v>452</v>
      </c>
      <c r="AP30" s="76" t="s">
        <v>452</v>
      </c>
      <c r="AQ30" s="76" t="s">
        <v>452</v>
      </c>
      <c r="AR30" s="76" t="s">
        <v>452</v>
      </c>
      <c r="AS30" s="77" t="s">
        <v>452</v>
      </c>
      <c r="AT30" s="76" t="s">
        <v>452</v>
      </c>
      <c r="AU30" s="76" t="s">
        <v>452</v>
      </c>
      <c r="AV30" s="76" t="s">
        <v>452</v>
      </c>
      <c r="AW30" s="76" t="s">
        <v>452</v>
      </c>
      <c r="AX30" s="76" t="s">
        <v>452</v>
      </c>
      <c r="AY30" s="76" t="s">
        <v>452</v>
      </c>
      <c r="AZ30" s="76" t="s">
        <v>452</v>
      </c>
      <c r="BA30" s="76" t="s">
        <v>452</v>
      </c>
      <c r="BB30" s="76" t="s">
        <v>452</v>
      </c>
      <c r="BC30" s="76" t="s">
        <v>452</v>
      </c>
      <c r="BD30" s="76" t="s">
        <v>452</v>
      </c>
      <c r="BF30" s="25" t="s">
        <v>16</v>
      </c>
      <c r="BG30" s="25" t="s">
        <v>305</v>
      </c>
      <c r="BH30" s="25" t="s">
        <v>12</v>
      </c>
      <c r="BI30" s="25" t="s">
        <v>183</v>
      </c>
      <c r="BJ30" s="25" t="s">
        <v>296</v>
      </c>
      <c r="BK30" s="33" t="s">
        <v>193</v>
      </c>
    </row>
    <row r="31" spans="1:63" ht="17.100000000000001" customHeight="1" x14ac:dyDescent="0.35">
      <c r="A31" s="34" t="s">
        <v>31</v>
      </c>
      <c r="B31" s="7" t="s">
        <v>35</v>
      </c>
      <c r="C31" s="75" t="s">
        <v>452</v>
      </c>
      <c r="D31" s="46" t="s">
        <v>452</v>
      </c>
      <c r="E31" s="137" t="s">
        <v>452</v>
      </c>
      <c r="F31" s="75" t="s">
        <v>452</v>
      </c>
      <c r="G31" s="76" t="s">
        <v>452</v>
      </c>
      <c r="H31" s="76" t="s">
        <v>452</v>
      </c>
      <c r="I31" s="77" t="s">
        <v>452</v>
      </c>
      <c r="J31" s="75" t="s">
        <v>452</v>
      </c>
      <c r="K31" s="76" t="s">
        <v>452</v>
      </c>
      <c r="L31" s="76" t="s">
        <v>452</v>
      </c>
      <c r="M31" s="75" t="s">
        <v>452</v>
      </c>
      <c r="N31" s="76" t="s">
        <v>452</v>
      </c>
      <c r="O31" s="76" t="s">
        <v>452</v>
      </c>
      <c r="P31" s="76" t="s">
        <v>452</v>
      </c>
      <c r="Q31" s="76" t="s">
        <v>452</v>
      </c>
      <c r="R31" s="76" t="s">
        <v>452</v>
      </c>
      <c r="S31" s="76" t="s">
        <v>452</v>
      </c>
      <c r="T31" s="76" t="s">
        <v>452</v>
      </c>
      <c r="U31" s="76" t="s">
        <v>452</v>
      </c>
      <c r="V31" s="76" t="s">
        <v>452</v>
      </c>
      <c r="W31" s="77" t="s">
        <v>452</v>
      </c>
      <c r="X31" s="76" t="s">
        <v>452</v>
      </c>
      <c r="Y31" s="76" t="s">
        <v>452</v>
      </c>
      <c r="Z31" s="76" t="s">
        <v>452</v>
      </c>
      <c r="AA31" s="76" t="s">
        <v>452</v>
      </c>
      <c r="AB31" s="76" t="s">
        <v>452</v>
      </c>
      <c r="AC31" s="76" t="s">
        <v>452</v>
      </c>
      <c r="AD31" s="76" t="s">
        <v>452</v>
      </c>
      <c r="AE31" s="76" t="s">
        <v>452</v>
      </c>
      <c r="AF31" s="76" t="s">
        <v>452</v>
      </c>
      <c r="AG31" s="76" t="s">
        <v>452</v>
      </c>
      <c r="AH31" s="77" t="s">
        <v>452</v>
      </c>
      <c r="AI31" s="75" t="s">
        <v>452</v>
      </c>
      <c r="AJ31" s="76" t="s">
        <v>452</v>
      </c>
      <c r="AK31" s="76" t="s">
        <v>452</v>
      </c>
      <c r="AL31" s="76" t="s">
        <v>452</v>
      </c>
      <c r="AM31" s="76" t="s">
        <v>452</v>
      </c>
      <c r="AN31" s="76" t="s">
        <v>452</v>
      </c>
      <c r="AO31" s="76" t="s">
        <v>452</v>
      </c>
      <c r="AP31" s="76" t="s">
        <v>452</v>
      </c>
      <c r="AQ31" s="76" t="s">
        <v>452</v>
      </c>
      <c r="AR31" s="76" t="s">
        <v>452</v>
      </c>
      <c r="AS31" s="77" t="s">
        <v>452</v>
      </c>
      <c r="AT31" s="76" t="s">
        <v>452</v>
      </c>
      <c r="AU31" s="76" t="s">
        <v>452</v>
      </c>
      <c r="AV31" s="76" t="s">
        <v>452</v>
      </c>
      <c r="AW31" s="76" t="s">
        <v>452</v>
      </c>
      <c r="AX31" s="76" t="s">
        <v>452</v>
      </c>
      <c r="AY31" s="76" t="s">
        <v>452</v>
      </c>
      <c r="AZ31" s="76" t="s">
        <v>452</v>
      </c>
      <c r="BA31" s="76" t="s">
        <v>452</v>
      </c>
      <c r="BB31" s="76" t="s">
        <v>452</v>
      </c>
      <c r="BC31" s="76" t="s">
        <v>452</v>
      </c>
      <c r="BD31" s="76" t="s">
        <v>452</v>
      </c>
      <c r="BF31" s="25" t="s">
        <v>16</v>
      </c>
      <c r="BG31" s="25" t="s">
        <v>305</v>
      </c>
      <c r="BH31" s="25" t="s">
        <v>12</v>
      </c>
      <c r="BI31" s="25" t="s">
        <v>183</v>
      </c>
      <c r="BJ31" s="25" t="s">
        <v>296</v>
      </c>
      <c r="BK31" s="33" t="s">
        <v>194</v>
      </c>
    </row>
    <row r="32" spans="1:63" ht="17.100000000000001" customHeight="1" x14ac:dyDescent="0.35">
      <c r="A32" s="34" t="s">
        <v>31</v>
      </c>
      <c r="B32" s="7" t="s">
        <v>36</v>
      </c>
      <c r="C32" s="75" t="s">
        <v>452</v>
      </c>
      <c r="D32" s="46" t="s">
        <v>452</v>
      </c>
      <c r="E32" s="137" t="s">
        <v>452</v>
      </c>
      <c r="F32" s="75" t="s">
        <v>452</v>
      </c>
      <c r="G32" s="76" t="s">
        <v>452</v>
      </c>
      <c r="H32" s="76" t="s">
        <v>452</v>
      </c>
      <c r="I32" s="77" t="s">
        <v>452</v>
      </c>
      <c r="J32" s="75" t="s">
        <v>452</v>
      </c>
      <c r="K32" s="76" t="s">
        <v>452</v>
      </c>
      <c r="L32" s="76" t="s">
        <v>452</v>
      </c>
      <c r="M32" s="75" t="s">
        <v>452</v>
      </c>
      <c r="N32" s="76" t="s">
        <v>452</v>
      </c>
      <c r="O32" s="76" t="s">
        <v>452</v>
      </c>
      <c r="P32" s="76" t="s">
        <v>452</v>
      </c>
      <c r="Q32" s="76" t="s">
        <v>452</v>
      </c>
      <c r="R32" s="76" t="s">
        <v>452</v>
      </c>
      <c r="S32" s="76" t="s">
        <v>452</v>
      </c>
      <c r="T32" s="76" t="s">
        <v>452</v>
      </c>
      <c r="U32" s="76" t="s">
        <v>452</v>
      </c>
      <c r="V32" s="76" t="s">
        <v>452</v>
      </c>
      <c r="W32" s="77" t="s">
        <v>452</v>
      </c>
      <c r="X32" s="76" t="s">
        <v>452</v>
      </c>
      <c r="Y32" s="76" t="s">
        <v>452</v>
      </c>
      <c r="Z32" s="76" t="s">
        <v>452</v>
      </c>
      <c r="AA32" s="76" t="s">
        <v>452</v>
      </c>
      <c r="AB32" s="76" t="s">
        <v>452</v>
      </c>
      <c r="AC32" s="76" t="s">
        <v>452</v>
      </c>
      <c r="AD32" s="76" t="s">
        <v>452</v>
      </c>
      <c r="AE32" s="76" t="s">
        <v>452</v>
      </c>
      <c r="AF32" s="76" t="s">
        <v>452</v>
      </c>
      <c r="AG32" s="76" t="s">
        <v>452</v>
      </c>
      <c r="AH32" s="77" t="s">
        <v>452</v>
      </c>
      <c r="AI32" s="75" t="s">
        <v>452</v>
      </c>
      <c r="AJ32" s="76" t="s">
        <v>452</v>
      </c>
      <c r="AK32" s="76" t="s">
        <v>452</v>
      </c>
      <c r="AL32" s="76" t="s">
        <v>452</v>
      </c>
      <c r="AM32" s="76" t="s">
        <v>452</v>
      </c>
      <c r="AN32" s="76" t="s">
        <v>452</v>
      </c>
      <c r="AO32" s="76" t="s">
        <v>452</v>
      </c>
      <c r="AP32" s="76" t="s">
        <v>452</v>
      </c>
      <c r="AQ32" s="76" t="s">
        <v>452</v>
      </c>
      <c r="AR32" s="76" t="s">
        <v>452</v>
      </c>
      <c r="AS32" s="77" t="s">
        <v>452</v>
      </c>
      <c r="AT32" s="76" t="s">
        <v>452</v>
      </c>
      <c r="AU32" s="76" t="s">
        <v>452</v>
      </c>
      <c r="AV32" s="76" t="s">
        <v>452</v>
      </c>
      <c r="AW32" s="76" t="s">
        <v>452</v>
      </c>
      <c r="AX32" s="76" t="s">
        <v>452</v>
      </c>
      <c r="AY32" s="76" t="s">
        <v>452</v>
      </c>
      <c r="AZ32" s="76" t="s">
        <v>452</v>
      </c>
      <c r="BA32" s="76" t="s">
        <v>452</v>
      </c>
      <c r="BB32" s="76" t="s">
        <v>452</v>
      </c>
      <c r="BC32" s="76" t="s">
        <v>452</v>
      </c>
      <c r="BD32" s="76" t="s">
        <v>452</v>
      </c>
      <c r="BF32" s="25" t="s">
        <v>16</v>
      </c>
      <c r="BG32" s="25" t="s">
        <v>305</v>
      </c>
      <c r="BH32" s="25" t="s">
        <v>12</v>
      </c>
      <c r="BI32" s="25" t="s">
        <v>183</v>
      </c>
      <c r="BJ32" s="25" t="s">
        <v>296</v>
      </c>
      <c r="BK32" s="33" t="s">
        <v>195</v>
      </c>
    </row>
    <row r="33" spans="1:63" ht="17.100000000000001" customHeight="1" x14ac:dyDescent="0.35">
      <c r="A33" s="34" t="s">
        <v>31</v>
      </c>
      <c r="B33" s="7" t="s">
        <v>37</v>
      </c>
      <c r="C33" s="75" t="s">
        <v>452</v>
      </c>
      <c r="D33" s="46" t="s">
        <v>452</v>
      </c>
      <c r="E33" s="137" t="s">
        <v>452</v>
      </c>
      <c r="F33" s="75" t="s">
        <v>452</v>
      </c>
      <c r="G33" s="76" t="s">
        <v>452</v>
      </c>
      <c r="H33" s="76" t="s">
        <v>452</v>
      </c>
      <c r="I33" s="77" t="s">
        <v>452</v>
      </c>
      <c r="J33" s="75" t="s">
        <v>452</v>
      </c>
      <c r="K33" s="76" t="s">
        <v>452</v>
      </c>
      <c r="L33" s="76" t="s">
        <v>452</v>
      </c>
      <c r="M33" s="75" t="s">
        <v>452</v>
      </c>
      <c r="N33" s="76" t="s">
        <v>452</v>
      </c>
      <c r="O33" s="76" t="s">
        <v>452</v>
      </c>
      <c r="P33" s="76" t="s">
        <v>452</v>
      </c>
      <c r="Q33" s="76" t="s">
        <v>452</v>
      </c>
      <c r="R33" s="76" t="s">
        <v>452</v>
      </c>
      <c r="S33" s="76" t="s">
        <v>452</v>
      </c>
      <c r="T33" s="76" t="s">
        <v>452</v>
      </c>
      <c r="U33" s="76" t="s">
        <v>452</v>
      </c>
      <c r="V33" s="76" t="s">
        <v>452</v>
      </c>
      <c r="W33" s="77" t="s">
        <v>452</v>
      </c>
      <c r="X33" s="76" t="s">
        <v>452</v>
      </c>
      <c r="Y33" s="76" t="s">
        <v>452</v>
      </c>
      <c r="Z33" s="76" t="s">
        <v>452</v>
      </c>
      <c r="AA33" s="76" t="s">
        <v>452</v>
      </c>
      <c r="AB33" s="76" t="s">
        <v>452</v>
      </c>
      <c r="AC33" s="76" t="s">
        <v>452</v>
      </c>
      <c r="AD33" s="76" t="s">
        <v>452</v>
      </c>
      <c r="AE33" s="76" t="s">
        <v>452</v>
      </c>
      <c r="AF33" s="76" t="s">
        <v>452</v>
      </c>
      <c r="AG33" s="76" t="s">
        <v>452</v>
      </c>
      <c r="AH33" s="77" t="s">
        <v>452</v>
      </c>
      <c r="AI33" s="75" t="s">
        <v>452</v>
      </c>
      <c r="AJ33" s="76" t="s">
        <v>452</v>
      </c>
      <c r="AK33" s="76" t="s">
        <v>452</v>
      </c>
      <c r="AL33" s="76" t="s">
        <v>452</v>
      </c>
      <c r="AM33" s="76" t="s">
        <v>452</v>
      </c>
      <c r="AN33" s="76" t="s">
        <v>452</v>
      </c>
      <c r="AO33" s="76" t="s">
        <v>452</v>
      </c>
      <c r="AP33" s="76" t="s">
        <v>452</v>
      </c>
      <c r="AQ33" s="76" t="s">
        <v>452</v>
      </c>
      <c r="AR33" s="76" t="s">
        <v>452</v>
      </c>
      <c r="AS33" s="77" t="s">
        <v>452</v>
      </c>
      <c r="AT33" s="76" t="s">
        <v>452</v>
      </c>
      <c r="AU33" s="76" t="s">
        <v>452</v>
      </c>
      <c r="AV33" s="76" t="s">
        <v>452</v>
      </c>
      <c r="AW33" s="76" t="s">
        <v>452</v>
      </c>
      <c r="AX33" s="76" t="s">
        <v>452</v>
      </c>
      <c r="AY33" s="76" t="s">
        <v>452</v>
      </c>
      <c r="AZ33" s="76" t="s">
        <v>452</v>
      </c>
      <c r="BA33" s="76" t="s">
        <v>452</v>
      </c>
      <c r="BB33" s="76" t="s">
        <v>452</v>
      </c>
      <c r="BC33" s="76" t="s">
        <v>452</v>
      </c>
      <c r="BD33" s="76" t="s">
        <v>452</v>
      </c>
      <c r="BF33" s="25" t="s">
        <v>16</v>
      </c>
      <c r="BG33" s="25" t="s">
        <v>305</v>
      </c>
      <c r="BH33" s="25" t="s">
        <v>12</v>
      </c>
      <c r="BI33" s="25" t="s">
        <v>183</v>
      </c>
      <c r="BJ33" s="25" t="s">
        <v>296</v>
      </c>
      <c r="BK33" s="33" t="s">
        <v>196</v>
      </c>
    </row>
    <row r="34" spans="1:63" ht="17.100000000000001" customHeight="1" x14ac:dyDescent="0.35">
      <c r="A34" s="34" t="s">
        <v>38</v>
      </c>
      <c r="B34" s="7" t="s">
        <v>39</v>
      </c>
      <c r="C34" s="75" t="s">
        <v>452</v>
      </c>
      <c r="D34" s="46" t="s">
        <v>452</v>
      </c>
      <c r="E34" s="137" t="s">
        <v>452</v>
      </c>
      <c r="F34" s="75" t="s">
        <v>452</v>
      </c>
      <c r="G34" s="76" t="s">
        <v>452</v>
      </c>
      <c r="H34" s="76" t="s">
        <v>452</v>
      </c>
      <c r="I34" s="77" t="s">
        <v>452</v>
      </c>
      <c r="J34" s="75" t="s">
        <v>452</v>
      </c>
      <c r="K34" s="76" t="s">
        <v>452</v>
      </c>
      <c r="L34" s="76" t="s">
        <v>452</v>
      </c>
      <c r="M34" s="75" t="s">
        <v>452</v>
      </c>
      <c r="N34" s="76" t="s">
        <v>452</v>
      </c>
      <c r="O34" s="76" t="s">
        <v>452</v>
      </c>
      <c r="P34" s="76" t="s">
        <v>452</v>
      </c>
      <c r="Q34" s="76" t="s">
        <v>452</v>
      </c>
      <c r="R34" s="76" t="s">
        <v>452</v>
      </c>
      <c r="S34" s="76" t="s">
        <v>452</v>
      </c>
      <c r="T34" s="76" t="s">
        <v>452</v>
      </c>
      <c r="U34" s="76" t="s">
        <v>452</v>
      </c>
      <c r="V34" s="76" t="s">
        <v>452</v>
      </c>
      <c r="W34" s="77" t="s">
        <v>452</v>
      </c>
      <c r="X34" s="76" t="s">
        <v>452</v>
      </c>
      <c r="Y34" s="76" t="s">
        <v>452</v>
      </c>
      <c r="Z34" s="76" t="s">
        <v>452</v>
      </c>
      <c r="AA34" s="76" t="s">
        <v>452</v>
      </c>
      <c r="AB34" s="76" t="s">
        <v>452</v>
      </c>
      <c r="AC34" s="76" t="s">
        <v>452</v>
      </c>
      <c r="AD34" s="76" t="s">
        <v>452</v>
      </c>
      <c r="AE34" s="76" t="s">
        <v>452</v>
      </c>
      <c r="AF34" s="76" t="s">
        <v>452</v>
      </c>
      <c r="AG34" s="76" t="s">
        <v>452</v>
      </c>
      <c r="AH34" s="77" t="s">
        <v>452</v>
      </c>
      <c r="AI34" s="75" t="s">
        <v>452</v>
      </c>
      <c r="AJ34" s="76" t="s">
        <v>452</v>
      </c>
      <c r="AK34" s="76" t="s">
        <v>452</v>
      </c>
      <c r="AL34" s="76" t="s">
        <v>452</v>
      </c>
      <c r="AM34" s="76" t="s">
        <v>452</v>
      </c>
      <c r="AN34" s="76" t="s">
        <v>452</v>
      </c>
      <c r="AO34" s="76" t="s">
        <v>452</v>
      </c>
      <c r="AP34" s="76" t="s">
        <v>452</v>
      </c>
      <c r="AQ34" s="76" t="s">
        <v>452</v>
      </c>
      <c r="AR34" s="76" t="s">
        <v>452</v>
      </c>
      <c r="AS34" s="77" t="s">
        <v>452</v>
      </c>
      <c r="AT34" s="76" t="s">
        <v>452</v>
      </c>
      <c r="AU34" s="76" t="s">
        <v>452</v>
      </c>
      <c r="AV34" s="76" t="s">
        <v>452</v>
      </c>
      <c r="AW34" s="76" t="s">
        <v>452</v>
      </c>
      <c r="AX34" s="76" t="s">
        <v>452</v>
      </c>
      <c r="AY34" s="76" t="s">
        <v>452</v>
      </c>
      <c r="AZ34" s="76" t="s">
        <v>452</v>
      </c>
      <c r="BA34" s="76" t="s">
        <v>452</v>
      </c>
      <c r="BB34" s="76" t="s">
        <v>452</v>
      </c>
      <c r="BC34" s="76" t="s">
        <v>452</v>
      </c>
      <c r="BD34" s="76" t="s">
        <v>452</v>
      </c>
      <c r="BF34" s="25" t="s">
        <v>16</v>
      </c>
      <c r="BG34" s="25" t="s">
        <v>305</v>
      </c>
      <c r="BH34" s="25" t="s">
        <v>12</v>
      </c>
      <c r="BI34" s="25" t="s">
        <v>183</v>
      </c>
      <c r="BJ34" s="25" t="s">
        <v>296</v>
      </c>
      <c r="BK34" s="33" t="s">
        <v>197</v>
      </c>
    </row>
    <row r="35" spans="1:63" ht="17.100000000000001" customHeight="1" x14ac:dyDescent="0.35">
      <c r="A35" s="34" t="s">
        <v>38</v>
      </c>
      <c r="B35" s="7" t="s">
        <v>40</v>
      </c>
      <c r="C35" s="75" t="s">
        <v>452</v>
      </c>
      <c r="D35" s="46" t="s">
        <v>452</v>
      </c>
      <c r="E35" s="137" t="s">
        <v>452</v>
      </c>
      <c r="F35" s="75" t="s">
        <v>452</v>
      </c>
      <c r="G35" s="76" t="s">
        <v>452</v>
      </c>
      <c r="H35" s="76" t="s">
        <v>452</v>
      </c>
      <c r="I35" s="77" t="s">
        <v>452</v>
      </c>
      <c r="J35" s="75" t="s">
        <v>452</v>
      </c>
      <c r="K35" s="76" t="s">
        <v>452</v>
      </c>
      <c r="L35" s="76" t="s">
        <v>452</v>
      </c>
      <c r="M35" s="75" t="s">
        <v>452</v>
      </c>
      <c r="N35" s="76" t="s">
        <v>452</v>
      </c>
      <c r="O35" s="76" t="s">
        <v>452</v>
      </c>
      <c r="P35" s="76" t="s">
        <v>452</v>
      </c>
      <c r="Q35" s="76" t="s">
        <v>452</v>
      </c>
      <c r="R35" s="76" t="s">
        <v>452</v>
      </c>
      <c r="S35" s="76" t="s">
        <v>452</v>
      </c>
      <c r="T35" s="76" t="s">
        <v>452</v>
      </c>
      <c r="U35" s="76" t="s">
        <v>452</v>
      </c>
      <c r="V35" s="76" t="s">
        <v>452</v>
      </c>
      <c r="W35" s="77" t="s">
        <v>452</v>
      </c>
      <c r="X35" s="76" t="s">
        <v>452</v>
      </c>
      <c r="Y35" s="76" t="s">
        <v>452</v>
      </c>
      <c r="Z35" s="76" t="s">
        <v>452</v>
      </c>
      <c r="AA35" s="76" t="s">
        <v>452</v>
      </c>
      <c r="AB35" s="76" t="s">
        <v>452</v>
      </c>
      <c r="AC35" s="76" t="s">
        <v>452</v>
      </c>
      <c r="AD35" s="76" t="s">
        <v>452</v>
      </c>
      <c r="AE35" s="76" t="s">
        <v>452</v>
      </c>
      <c r="AF35" s="76" t="s">
        <v>452</v>
      </c>
      <c r="AG35" s="76" t="s">
        <v>452</v>
      </c>
      <c r="AH35" s="77" t="s">
        <v>452</v>
      </c>
      <c r="AI35" s="75" t="s">
        <v>452</v>
      </c>
      <c r="AJ35" s="76" t="s">
        <v>452</v>
      </c>
      <c r="AK35" s="76" t="s">
        <v>452</v>
      </c>
      <c r="AL35" s="76" t="s">
        <v>452</v>
      </c>
      <c r="AM35" s="76" t="s">
        <v>452</v>
      </c>
      <c r="AN35" s="76" t="s">
        <v>452</v>
      </c>
      <c r="AO35" s="76" t="s">
        <v>452</v>
      </c>
      <c r="AP35" s="76" t="s">
        <v>452</v>
      </c>
      <c r="AQ35" s="76" t="s">
        <v>452</v>
      </c>
      <c r="AR35" s="76" t="s">
        <v>452</v>
      </c>
      <c r="AS35" s="77" t="s">
        <v>452</v>
      </c>
      <c r="AT35" s="76" t="s">
        <v>452</v>
      </c>
      <c r="AU35" s="76" t="s">
        <v>452</v>
      </c>
      <c r="AV35" s="76" t="s">
        <v>452</v>
      </c>
      <c r="AW35" s="76" t="s">
        <v>452</v>
      </c>
      <c r="AX35" s="76" t="s">
        <v>452</v>
      </c>
      <c r="AY35" s="76" t="s">
        <v>452</v>
      </c>
      <c r="AZ35" s="76" t="s">
        <v>452</v>
      </c>
      <c r="BA35" s="76" t="s">
        <v>452</v>
      </c>
      <c r="BB35" s="76" t="s">
        <v>452</v>
      </c>
      <c r="BC35" s="76" t="s">
        <v>452</v>
      </c>
      <c r="BD35" s="76" t="s">
        <v>452</v>
      </c>
      <c r="BF35" s="25" t="s">
        <v>16</v>
      </c>
      <c r="BG35" s="25" t="s">
        <v>305</v>
      </c>
      <c r="BH35" s="25" t="s">
        <v>12</v>
      </c>
      <c r="BI35" s="25" t="s">
        <v>183</v>
      </c>
      <c r="BJ35" s="25" t="s">
        <v>296</v>
      </c>
      <c r="BK35" s="33" t="s">
        <v>198</v>
      </c>
    </row>
    <row r="36" spans="1:63" ht="17.100000000000001" customHeight="1" x14ac:dyDescent="0.35">
      <c r="A36" s="34" t="s">
        <v>38</v>
      </c>
      <c r="B36" s="7" t="s">
        <v>41</v>
      </c>
      <c r="C36" s="75" t="s">
        <v>452</v>
      </c>
      <c r="D36" s="46" t="s">
        <v>452</v>
      </c>
      <c r="E36" s="137" t="s">
        <v>452</v>
      </c>
      <c r="F36" s="75" t="s">
        <v>452</v>
      </c>
      <c r="G36" s="76" t="s">
        <v>452</v>
      </c>
      <c r="H36" s="76" t="s">
        <v>452</v>
      </c>
      <c r="I36" s="77" t="s">
        <v>452</v>
      </c>
      <c r="J36" s="75" t="s">
        <v>452</v>
      </c>
      <c r="K36" s="76" t="s">
        <v>452</v>
      </c>
      <c r="L36" s="76" t="s">
        <v>452</v>
      </c>
      <c r="M36" s="75" t="s">
        <v>452</v>
      </c>
      <c r="N36" s="76" t="s">
        <v>452</v>
      </c>
      <c r="O36" s="76" t="s">
        <v>452</v>
      </c>
      <c r="P36" s="76" t="s">
        <v>452</v>
      </c>
      <c r="Q36" s="76" t="s">
        <v>452</v>
      </c>
      <c r="R36" s="76" t="s">
        <v>452</v>
      </c>
      <c r="S36" s="76" t="s">
        <v>452</v>
      </c>
      <c r="T36" s="76" t="s">
        <v>452</v>
      </c>
      <c r="U36" s="76" t="s">
        <v>452</v>
      </c>
      <c r="V36" s="76" t="s">
        <v>452</v>
      </c>
      <c r="W36" s="77" t="s">
        <v>452</v>
      </c>
      <c r="X36" s="76" t="s">
        <v>452</v>
      </c>
      <c r="Y36" s="76" t="s">
        <v>452</v>
      </c>
      <c r="Z36" s="76" t="s">
        <v>452</v>
      </c>
      <c r="AA36" s="76" t="s">
        <v>452</v>
      </c>
      <c r="AB36" s="76" t="s">
        <v>452</v>
      </c>
      <c r="AC36" s="76" t="s">
        <v>452</v>
      </c>
      <c r="AD36" s="76" t="s">
        <v>452</v>
      </c>
      <c r="AE36" s="76" t="s">
        <v>452</v>
      </c>
      <c r="AF36" s="76" t="s">
        <v>452</v>
      </c>
      <c r="AG36" s="76" t="s">
        <v>452</v>
      </c>
      <c r="AH36" s="77" t="s">
        <v>452</v>
      </c>
      <c r="AI36" s="75" t="s">
        <v>452</v>
      </c>
      <c r="AJ36" s="76" t="s">
        <v>452</v>
      </c>
      <c r="AK36" s="76" t="s">
        <v>452</v>
      </c>
      <c r="AL36" s="76" t="s">
        <v>452</v>
      </c>
      <c r="AM36" s="76" t="s">
        <v>452</v>
      </c>
      <c r="AN36" s="76" t="s">
        <v>452</v>
      </c>
      <c r="AO36" s="76" t="s">
        <v>452</v>
      </c>
      <c r="AP36" s="76" t="s">
        <v>452</v>
      </c>
      <c r="AQ36" s="76" t="s">
        <v>452</v>
      </c>
      <c r="AR36" s="76" t="s">
        <v>452</v>
      </c>
      <c r="AS36" s="77" t="s">
        <v>452</v>
      </c>
      <c r="AT36" s="76" t="s">
        <v>452</v>
      </c>
      <c r="AU36" s="76" t="s">
        <v>452</v>
      </c>
      <c r="AV36" s="76" t="s">
        <v>452</v>
      </c>
      <c r="AW36" s="76" t="s">
        <v>452</v>
      </c>
      <c r="AX36" s="76" t="s">
        <v>452</v>
      </c>
      <c r="AY36" s="76" t="s">
        <v>452</v>
      </c>
      <c r="AZ36" s="76" t="s">
        <v>452</v>
      </c>
      <c r="BA36" s="76" t="s">
        <v>452</v>
      </c>
      <c r="BB36" s="76" t="s">
        <v>452</v>
      </c>
      <c r="BC36" s="76" t="s">
        <v>452</v>
      </c>
      <c r="BD36" s="76" t="s">
        <v>452</v>
      </c>
      <c r="BF36" s="25" t="s">
        <v>16</v>
      </c>
      <c r="BG36" s="25" t="s">
        <v>305</v>
      </c>
      <c r="BH36" s="25" t="s">
        <v>12</v>
      </c>
      <c r="BI36" s="25" t="s">
        <v>183</v>
      </c>
      <c r="BJ36" s="25" t="s">
        <v>296</v>
      </c>
      <c r="BK36" s="33" t="s">
        <v>199</v>
      </c>
    </row>
    <row r="37" spans="1:63" ht="17.100000000000001" customHeight="1" x14ac:dyDescent="0.35">
      <c r="A37" s="34" t="s">
        <v>38</v>
      </c>
      <c r="B37" s="7" t="s">
        <v>42</v>
      </c>
      <c r="C37" s="75" t="s">
        <v>452</v>
      </c>
      <c r="D37" s="46" t="s">
        <v>452</v>
      </c>
      <c r="E37" s="137" t="s">
        <v>452</v>
      </c>
      <c r="F37" s="75" t="s">
        <v>452</v>
      </c>
      <c r="G37" s="76" t="s">
        <v>452</v>
      </c>
      <c r="H37" s="76" t="s">
        <v>452</v>
      </c>
      <c r="I37" s="77" t="s">
        <v>452</v>
      </c>
      <c r="J37" s="75" t="s">
        <v>452</v>
      </c>
      <c r="K37" s="76" t="s">
        <v>452</v>
      </c>
      <c r="L37" s="76" t="s">
        <v>452</v>
      </c>
      <c r="M37" s="75" t="s">
        <v>452</v>
      </c>
      <c r="N37" s="76" t="s">
        <v>452</v>
      </c>
      <c r="O37" s="76" t="s">
        <v>452</v>
      </c>
      <c r="P37" s="76" t="s">
        <v>452</v>
      </c>
      <c r="Q37" s="76" t="s">
        <v>452</v>
      </c>
      <c r="R37" s="76" t="s">
        <v>452</v>
      </c>
      <c r="S37" s="76" t="s">
        <v>452</v>
      </c>
      <c r="T37" s="76" t="s">
        <v>452</v>
      </c>
      <c r="U37" s="76" t="s">
        <v>452</v>
      </c>
      <c r="V37" s="76" t="s">
        <v>452</v>
      </c>
      <c r="W37" s="77" t="s">
        <v>452</v>
      </c>
      <c r="X37" s="76" t="s">
        <v>452</v>
      </c>
      <c r="Y37" s="76" t="s">
        <v>452</v>
      </c>
      <c r="Z37" s="76" t="s">
        <v>452</v>
      </c>
      <c r="AA37" s="76" t="s">
        <v>452</v>
      </c>
      <c r="AB37" s="76" t="s">
        <v>452</v>
      </c>
      <c r="AC37" s="76" t="s">
        <v>452</v>
      </c>
      <c r="AD37" s="76" t="s">
        <v>452</v>
      </c>
      <c r="AE37" s="76" t="s">
        <v>452</v>
      </c>
      <c r="AF37" s="76" t="s">
        <v>452</v>
      </c>
      <c r="AG37" s="76" t="s">
        <v>452</v>
      </c>
      <c r="AH37" s="77" t="s">
        <v>452</v>
      </c>
      <c r="AI37" s="75" t="s">
        <v>452</v>
      </c>
      <c r="AJ37" s="76" t="s">
        <v>452</v>
      </c>
      <c r="AK37" s="76" t="s">
        <v>452</v>
      </c>
      <c r="AL37" s="76" t="s">
        <v>452</v>
      </c>
      <c r="AM37" s="76" t="s">
        <v>452</v>
      </c>
      <c r="AN37" s="76" t="s">
        <v>452</v>
      </c>
      <c r="AO37" s="76" t="s">
        <v>452</v>
      </c>
      <c r="AP37" s="76" t="s">
        <v>452</v>
      </c>
      <c r="AQ37" s="76" t="s">
        <v>452</v>
      </c>
      <c r="AR37" s="76" t="s">
        <v>452</v>
      </c>
      <c r="AS37" s="77" t="s">
        <v>452</v>
      </c>
      <c r="AT37" s="76" t="s">
        <v>452</v>
      </c>
      <c r="AU37" s="76" t="s">
        <v>452</v>
      </c>
      <c r="AV37" s="76" t="s">
        <v>452</v>
      </c>
      <c r="AW37" s="76" t="s">
        <v>452</v>
      </c>
      <c r="AX37" s="76" t="s">
        <v>452</v>
      </c>
      <c r="AY37" s="76" t="s">
        <v>452</v>
      </c>
      <c r="AZ37" s="76" t="s">
        <v>452</v>
      </c>
      <c r="BA37" s="76" t="s">
        <v>452</v>
      </c>
      <c r="BB37" s="76" t="s">
        <v>452</v>
      </c>
      <c r="BC37" s="76" t="s">
        <v>452</v>
      </c>
      <c r="BD37" s="76" t="s">
        <v>452</v>
      </c>
      <c r="BF37" s="25" t="s">
        <v>16</v>
      </c>
      <c r="BG37" s="25" t="s">
        <v>305</v>
      </c>
      <c r="BH37" s="25" t="s">
        <v>12</v>
      </c>
      <c r="BI37" s="25" t="s">
        <v>183</v>
      </c>
      <c r="BJ37" s="25" t="s">
        <v>296</v>
      </c>
      <c r="BK37" s="33" t="s">
        <v>200</v>
      </c>
    </row>
    <row r="38" spans="1:63" ht="17.100000000000001" customHeight="1" x14ac:dyDescent="0.35">
      <c r="A38" s="34" t="s">
        <v>38</v>
      </c>
      <c r="B38" s="7" t="s">
        <v>43</v>
      </c>
      <c r="C38" s="75" t="s">
        <v>452</v>
      </c>
      <c r="D38" s="46" t="s">
        <v>452</v>
      </c>
      <c r="E38" s="137" t="s">
        <v>452</v>
      </c>
      <c r="F38" s="75" t="s">
        <v>452</v>
      </c>
      <c r="G38" s="76" t="s">
        <v>452</v>
      </c>
      <c r="H38" s="76" t="s">
        <v>452</v>
      </c>
      <c r="I38" s="77" t="s">
        <v>452</v>
      </c>
      <c r="J38" s="75" t="s">
        <v>452</v>
      </c>
      <c r="K38" s="76" t="s">
        <v>452</v>
      </c>
      <c r="L38" s="76" t="s">
        <v>452</v>
      </c>
      <c r="M38" s="75" t="s">
        <v>452</v>
      </c>
      <c r="N38" s="76" t="s">
        <v>452</v>
      </c>
      <c r="O38" s="76" t="s">
        <v>452</v>
      </c>
      <c r="P38" s="76" t="s">
        <v>452</v>
      </c>
      <c r="Q38" s="76" t="s">
        <v>452</v>
      </c>
      <c r="R38" s="76" t="s">
        <v>452</v>
      </c>
      <c r="S38" s="76" t="s">
        <v>452</v>
      </c>
      <c r="T38" s="76" t="s">
        <v>452</v>
      </c>
      <c r="U38" s="76" t="s">
        <v>452</v>
      </c>
      <c r="V38" s="76" t="s">
        <v>452</v>
      </c>
      <c r="W38" s="77" t="s">
        <v>452</v>
      </c>
      <c r="X38" s="76" t="s">
        <v>452</v>
      </c>
      <c r="Y38" s="76" t="s">
        <v>452</v>
      </c>
      <c r="Z38" s="76" t="s">
        <v>452</v>
      </c>
      <c r="AA38" s="76" t="s">
        <v>452</v>
      </c>
      <c r="AB38" s="76" t="s">
        <v>452</v>
      </c>
      <c r="AC38" s="76" t="s">
        <v>452</v>
      </c>
      <c r="AD38" s="76" t="s">
        <v>452</v>
      </c>
      <c r="AE38" s="76" t="s">
        <v>452</v>
      </c>
      <c r="AF38" s="76" t="s">
        <v>452</v>
      </c>
      <c r="AG38" s="76" t="s">
        <v>452</v>
      </c>
      <c r="AH38" s="77" t="s">
        <v>452</v>
      </c>
      <c r="AI38" s="75" t="s">
        <v>452</v>
      </c>
      <c r="AJ38" s="76" t="s">
        <v>452</v>
      </c>
      <c r="AK38" s="76" t="s">
        <v>452</v>
      </c>
      <c r="AL38" s="76" t="s">
        <v>452</v>
      </c>
      <c r="AM38" s="76" t="s">
        <v>452</v>
      </c>
      <c r="AN38" s="76" t="s">
        <v>452</v>
      </c>
      <c r="AO38" s="76" t="s">
        <v>452</v>
      </c>
      <c r="AP38" s="76" t="s">
        <v>452</v>
      </c>
      <c r="AQ38" s="76" t="s">
        <v>452</v>
      </c>
      <c r="AR38" s="76" t="s">
        <v>452</v>
      </c>
      <c r="AS38" s="77" t="s">
        <v>452</v>
      </c>
      <c r="AT38" s="76" t="s">
        <v>452</v>
      </c>
      <c r="AU38" s="76" t="s">
        <v>452</v>
      </c>
      <c r="AV38" s="76" t="s">
        <v>452</v>
      </c>
      <c r="AW38" s="76" t="s">
        <v>452</v>
      </c>
      <c r="AX38" s="76" t="s">
        <v>452</v>
      </c>
      <c r="AY38" s="76" t="s">
        <v>452</v>
      </c>
      <c r="AZ38" s="76" t="s">
        <v>452</v>
      </c>
      <c r="BA38" s="76" t="s">
        <v>452</v>
      </c>
      <c r="BB38" s="76" t="s">
        <v>452</v>
      </c>
      <c r="BC38" s="76" t="s">
        <v>452</v>
      </c>
      <c r="BD38" s="76" t="s">
        <v>452</v>
      </c>
      <c r="BF38" s="25" t="s">
        <v>16</v>
      </c>
      <c r="BG38" s="25" t="s">
        <v>305</v>
      </c>
      <c r="BH38" s="25" t="s">
        <v>12</v>
      </c>
      <c r="BI38" s="25" t="s">
        <v>183</v>
      </c>
      <c r="BJ38" s="25" t="s">
        <v>296</v>
      </c>
      <c r="BK38" s="33" t="s">
        <v>201</v>
      </c>
    </row>
    <row r="39" spans="1:63" ht="17.100000000000001" customHeight="1" x14ac:dyDescent="0.35">
      <c r="A39" s="34" t="s">
        <v>44</v>
      </c>
      <c r="B39" s="7" t="s">
        <v>45</v>
      </c>
      <c r="C39" s="75" t="s">
        <v>452</v>
      </c>
      <c r="D39" s="46" t="s">
        <v>452</v>
      </c>
      <c r="E39" s="137" t="s">
        <v>452</v>
      </c>
      <c r="F39" s="75" t="s">
        <v>452</v>
      </c>
      <c r="G39" s="76" t="s">
        <v>452</v>
      </c>
      <c r="H39" s="76" t="s">
        <v>452</v>
      </c>
      <c r="I39" s="77" t="s">
        <v>452</v>
      </c>
      <c r="J39" s="75" t="s">
        <v>452</v>
      </c>
      <c r="K39" s="76" t="s">
        <v>452</v>
      </c>
      <c r="L39" s="76" t="s">
        <v>452</v>
      </c>
      <c r="M39" s="75" t="s">
        <v>452</v>
      </c>
      <c r="N39" s="76" t="s">
        <v>452</v>
      </c>
      <c r="O39" s="76" t="s">
        <v>452</v>
      </c>
      <c r="P39" s="76" t="s">
        <v>452</v>
      </c>
      <c r="Q39" s="76" t="s">
        <v>452</v>
      </c>
      <c r="R39" s="76" t="s">
        <v>452</v>
      </c>
      <c r="S39" s="76" t="s">
        <v>452</v>
      </c>
      <c r="T39" s="76" t="s">
        <v>452</v>
      </c>
      <c r="U39" s="76" t="s">
        <v>452</v>
      </c>
      <c r="V39" s="76" t="s">
        <v>452</v>
      </c>
      <c r="W39" s="77" t="s">
        <v>452</v>
      </c>
      <c r="X39" s="76" t="s">
        <v>452</v>
      </c>
      <c r="Y39" s="76" t="s">
        <v>452</v>
      </c>
      <c r="Z39" s="76" t="s">
        <v>452</v>
      </c>
      <c r="AA39" s="76" t="s">
        <v>452</v>
      </c>
      <c r="AB39" s="76" t="s">
        <v>452</v>
      </c>
      <c r="AC39" s="76" t="s">
        <v>452</v>
      </c>
      <c r="AD39" s="76" t="s">
        <v>452</v>
      </c>
      <c r="AE39" s="76" t="s">
        <v>452</v>
      </c>
      <c r="AF39" s="76" t="s">
        <v>452</v>
      </c>
      <c r="AG39" s="76" t="s">
        <v>452</v>
      </c>
      <c r="AH39" s="77" t="s">
        <v>452</v>
      </c>
      <c r="AI39" s="75" t="s">
        <v>452</v>
      </c>
      <c r="AJ39" s="76" t="s">
        <v>452</v>
      </c>
      <c r="AK39" s="76" t="s">
        <v>452</v>
      </c>
      <c r="AL39" s="76" t="s">
        <v>452</v>
      </c>
      <c r="AM39" s="76" t="s">
        <v>452</v>
      </c>
      <c r="AN39" s="76" t="s">
        <v>452</v>
      </c>
      <c r="AO39" s="76" t="s">
        <v>452</v>
      </c>
      <c r="AP39" s="76" t="s">
        <v>452</v>
      </c>
      <c r="AQ39" s="76" t="s">
        <v>452</v>
      </c>
      <c r="AR39" s="76" t="s">
        <v>452</v>
      </c>
      <c r="AS39" s="77" t="s">
        <v>452</v>
      </c>
      <c r="AT39" s="76" t="s">
        <v>452</v>
      </c>
      <c r="AU39" s="76" t="s">
        <v>452</v>
      </c>
      <c r="AV39" s="76" t="s">
        <v>452</v>
      </c>
      <c r="AW39" s="76" t="s">
        <v>452</v>
      </c>
      <c r="AX39" s="76" t="s">
        <v>452</v>
      </c>
      <c r="AY39" s="76" t="s">
        <v>452</v>
      </c>
      <c r="AZ39" s="76" t="s">
        <v>452</v>
      </c>
      <c r="BA39" s="76" t="s">
        <v>452</v>
      </c>
      <c r="BB39" s="76" t="s">
        <v>452</v>
      </c>
      <c r="BC39" s="76" t="s">
        <v>452</v>
      </c>
      <c r="BD39" s="76" t="s">
        <v>452</v>
      </c>
      <c r="BF39" s="25" t="s">
        <v>16</v>
      </c>
      <c r="BG39" s="25" t="s">
        <v>305</v>
      </c>
      <c r="BH39" s="25" t="s">
        <v>12</v>
      </c>
      <c r="BI39" s="25" t="s">
        <v>183</v>
      </c>
      <c r="BJ39" s="25" t="s">
        <v>296</v>
      </c>
      <c r="BK39" s="33" t="s">
        <v>202</v>
      </c>
    </row>
    <row r="40" spans="1:63" ht="17.100000000000001" customHeight="1" x14ac:dyDescent="0.35">
      <c r="A40" s="34" t="s">
        <v>44</v>
      </c>
      <c r="B40" s="7" t="s">
        <v>46</v>
      </c>
      <c r="C40" s="75" t="s">
        <v>452</v>
      </c>
      <c r="D40" s="46" t="s">
        <v>452</v>
      </c>
      <c r="E40" s="137" t="s">
        <v>452</v>
      </c>
      <c r="F40" s="75" t="s">
        <v>452</v>
      </c>
      <c r="G40" s="76" t="s">
        <v>452</v>
      </c>
      <c r="H40" s="76" t="s">
        <v>452</v>
      </c>
      <c r="I40" s="77" t="s">
        <v>452</v>
      </c>
      <c r="J40" s="75" t="s">
        <v>452</v>
      </c>
      <c r="K40" s="76" t="s">
        <v>452</v>
      </c>
      <c r="L40" s="76" t="s">
        <v>452</v>
      </c>
      <c r="M40" s="75" t="s">
        <v>452</v>
      </c>
      <c r="N40" s="76" t="s">
        <v>452</v>
      </c>
      <c r="O40" s="76" t="s">
        <v>452</v>
      </c>
      <c r="P40" s="76" t="s">
        <v>452</v>
      </c>
      <c r="Q40" s="76" t="s">
        <v>452</v>
      </c>
      <c r="R40" s="76" t="s">
        <v>452</v>
      </c>
      <c r="S40" s="76" t="s">
        <v>452</v>
      </c>
      <c r="T40" s="76" t="s">
        <v>452</v>
      </c>
      <c r="U40" s="76" t="s">
        <v>452</v>
      </c>
      <c r="V40" s="76" t="s">
        <v>452</v>
      </c>
      <c r="W40" s="77" t="s">
        <v>452</v>
      </c>
      <c r="X40" s="76" t="s">
        <v>452</v>
      </c>
      <c r="Y40" s="76" t="s">
        <v>452</v>
      </c>
      <c r="Z40" s="76" t="s">
        <v>452</v>
      </c>
      <c r="AA40" s="76" t="s">
        <v>452</v>
      </c>
      <c r="AB40" s="76" t="s">
        <v>452</v>
      </c>
      <c r="AC40" s="76" t="s">
        <v>452</v>
      </c>
      <c r="AD40" s="76" t="s">
        <v>452</v>
      </c>
      <c r="AE40" s="76" t="s">
        <v>452</v>
      </c>
      <c r="AF40" s="76" t="s">
        <v>452</v>
      </c>
      <c r="AG40" s="76" t="s">
        <v>452</v>
      </c>
      <c r="AH40" s="77" t="s">
        <v>452</v>
      </c>
      <c r="AI40" s="75" t="s">
        <v>452</v>
      </c>
      <c r="AJ40" s="76" t="s">
        <v>452</v>
      </c>
      <c r="AK40" s="76" t="s">
        <v>452</v>
      </c>
      <c r="AL40" s="76" t="s">
        <v>452</v>
      </c>
      <c r="AM40" s="76" t="s">
        <v>452</v>
      </c>
      <c r="AN40" s="76" t="s">
        <v>452</v>
      </c>
      <c r="AO40" s="76" t="s">
        <v>452</v>
      </c>
      <c r="AP40" s="76" t="s">
        <v>452</v>
      </c>
      <c r="AQ40" s="76" t="s">
        <v>452</v>
      </c>
      <c r="AR40" s="76" t="s">
        <v>452</v>
      </c>
      <c r="AS40" s="77" t="s">
        <v>452</v>
      </c>
      <c r="AT40" s="76" t="s">
        <v>452</v>
      </c>
      <c r="AU40" s="76" t="s">
        <v>452</v>
      </c>
      <c r="AV40" s="76" t="s">
        <v>452</v>
      </c>
      <c r="AW40" s="76" t="s">
        <v>452</v>
      </c>
      <c r="AX40" s="76" t="s">
        <v>452</v>
      </c>
      <c r="AY40" s="76" t="s">
        <v>452</v>
      </c>
      <c r="AZ40" s="76" t="s">
        <v>452</v>
      </c>
      <c r="BA40" s="76" t="s">
        <v>452</v>
      </c>
      <c r="BB40" s="76" t="s">
        <v>452</v>
      </c>
      <c r="BC40" s="76" t="s">
        <v>452</v>
      </c>
      <c r="BD40" s="76" t="s">
        <v>452</v>
      </c>
      <c r="BF40" s="25" t="s">
        <v>16</v>
      </c>
      <c r="BG40" s="25" t="s">
        <v>305</v>
      </c>
      <c r="BH40" s="25" t="s">
        <v>12</v>
      </c>
      <c r="BI40" s="25" t="s">
        <v>183</v>
      </c>
      <c r="BJ40" s="25" t="s">
        <v>296</v>
      </c>
      <c r="BK40" s="33" t="s">
        <v>203</v>
      </c>
    </row>
    <row r="41" spans="1:63" ht="17.100000000000001" customHeight="1" x14ac:dyDescent="0.35">
      <c r="A41" s="34" t="s">
        <v>47</v>
      </c>
      <c r="B41" s="7" t="s">
        <v>48</v>
      </c>
      <c r="C41" s="75" t="s">
        <v>452</v>
      </c>
      <c r="D41" s="46" t="s">
        <v>452</v>
      </c>
      <c r="E41" s="137" t="s">
        <v>452</v>
      </c>
      <c r="F41" s="75" t="s">
        <v>452</v>
      </c>
      <c r="G41" s="76" t="s">
        <v>452</v>
      </c>
      <c r="H41" s="76" t="s">
        <v>452</v>
      </c>
      <c r="I41" s="77" t="s">
        <v>452</v>
      </c>
      <c r="J41" s="75" t="s">
        <v>452</v>
      </c>
      <c r="K41" s="76" t="s">
        <v>452</v>
      </c>
      <c r="L41" s="76" t="s">
        <v>452</v>
      </c>
      <c r="M41" s="75" t="s">
        <v>452</v>
      </c>
      <c r="N41" s="76" t="s">
        <v>452</v>
      </c>
      <c r="O41" s="76" t="s">
        <v>452</v>
      </c>
      <c r="P41" s="76" t="s">
        <v>452</v>
      </c>
      <c r="Q41" s="76" t="s">
        <v>452</v>
      </c>
      <c r="R41" s="76" t="s">
        <v>452</v>
      </c>
      <c r="S41" s="76" t="s">
        <v>452</v>
      </c>
      <c r="T41" s="76" t="s">
        <v>452</v>
      </c>
      <c r="U41" s="76" t="s">
        <v>452</v>
      </c>
      <c r="V41" s="76" t="s">
        <v>452</v>
      </c>
      <c r="W41" s="77" t="s">
        <v>452</v>
      </c>
      <c r="X41" s="76" t="s">
        <v>452</v>
      </c>
      <c r="Y41" s="76" t="s">
        <v>452</v>
      </c>
      <c r="Z41" s="76" t="s">
        <v>452</v>
      </c>
      <c r="AA41" s="76" t="s">
        <v>452</v>
      </c>
      <c r="AB41" s="76" t="s">
        <v>452</v>
      </c>
      <c r="AC41" s="76" t="s">
        <v>452</v>
      </c>
      <c r="AD41" s="76" t="s">
        <v>452</v>
      </c>
      <c r="AE41" s="76" t="s">
        <v>452</v>
      </c>
      <c r="AF41" s="76" t="s">
        <v>452</v>
      </c>
      <c r="AG41" s="76" t="s">
        <v>452</v>
      </c>
      <c r="AH41" s="77" t="s">
        <v>452</v>
      </c>
      <c r="AI41" s="75" t="s">
        <v>452</v>
      </c>
      <c r="AJ41" s="76" t="s">
        <v>452</v>
      </c>
      <c r="AK41" s="76" t="s">
        <v>452</v>
      </c>
      <c r="AL41" s="76" t="s">
        <v>452</v>
      </c>
      <c r="AM41" s="76" t="s">
        <v>452</v>
      </c>
      <c r="AN41" s="76" t="s">
        <v>452</v>
      </c>
      <c r="AO41" s="76" t="s">
        <v>452</v>
      </c>
      <c r="AP41" s="76" t="s">
        <v>452</v>
      </c>
      <c r="AQ41" s="76" t="s">
        <v>452</v>
      </c>
      <c r="AR41" s="76" t="s">
        <v>452</v>
      </c>
      <c r="AS41" s="77" t="s">
        <v>452</v>
      </c>
      <c r="AT41" s="76" t="s">
        <v>452</v>
      </c>
      <c r="AU41" s="76" t="s">
        <v>452</v>
      </c>
      <c r="AV41" s="76" t="s">
        <v>452</v>
      </c>
      <c r="AW41" s="76" t="s">
        <v>452</v>
      </c>
      <c r="AX41" s="76" t="s">
        <v>452</v>
      </c>
      <c r="AY41" s="76" t="s">
        <v>452</v>
      </c>
      <c r="AZ41" s="76" t="s">
        <v>452</v>
      </c>
      <c r="BA41" s="76" t="s">
        <v>452</v>
      </c>
      <c r="BB41" s="76" t="s">
        <v>452</v>
      </c>
      <c r="BC41" s="76" t="s">
        <v>452</v>
      </c>
      <c r="BD41" s="76" t="s">
        <v>452</v>
      </c>
      <c r="BF41" s="25" t="s">
        <v>16</v>
      </c>
      <c r="BG41" s="25" t="s">
        <v>305</v>
      </c>
      <c r="BH41" s="25" t="s">
        <v>12</v>
      </c>
      <c r="BI41" s="25" t="s">
        <v>183</v>
      </c>
      <c r="BJ41" s="25" t="s">
        <v>296</v>
      </c>
      <c r="BK41" s="33" t="s">
        <v>204</v>
      </c>
    </row>
    <row r="42" spans="1:63" ht="17.100000000000001" customHeight="1" x14ac:dyDescent="0.35">
      <c r="A42" s="34" t="s">
        <v>47</v>
      </c>
      <c r="B42" s="7" t="s">
        <v>49</v>
      </c>
      <c r="C42" s="75" t="s">
        <v>452</v>
      </c>
      <c r="D42" s="46" t="s">
        <v>452</v>
      </c>
      <c r="E42" s="137" t="s">
        <v>452</v>
      </c>
      <c r="F42" s="75" t="s">
        <v>452</v>
      </c>
      <c r="G42" s="76" t="s">
        <v>452</v>
      </c>
      <c r="H42" s="76" t="s">
        <v>452</v>
      </c>
      <c r="I42" s="77" t="s">
        <v>452</v>
      </c>
      <c r="J42" s="75" t="s">
        <v>452</v>
      </c>
      <c r="K42" s="76" t="s">
        <v>452</v>
      </c>
      <c r="L42" s="76" t="s">
        <v>452</v>
      </c>
      <c r="M42" s="75" t="s">
        <v>452</v>
      </c>
      <c r="N42" s="76" t="s">
        <v>452</v>
      </c>
      <c r="O42" s="76" t="s">
        <v>452</v>
      </c>
      <c r="P42" s="76" t="s">
        <v>452</v>
      </c>
      <c r="Q42" s="76" t="s">
        <v>452</v>
      </c>
      <c r="R42" s="76" t="s">
        <v>452</v>
      </c>
      <c r="S42" s="76" t="s">
        <v>452</v>
      </c>
      <c r="T42" s="76" t="s">
        <v>452</v>
      </c>
      <c r="U42" s="76" t="s">
        <v>452</v>
      </c>
      <c r="V42" s="76" t="s">
        <v>452</v>
      </c>
      <c r="W42" s="77" t="s">
        <v>452</v>
      </c>
      <c r="X42" s="76" t="s">
        <v>452</v>
      </c>
      <c r="Y42" s="76" t="s">
        <v>452</v>
      </c>
      <c r="Z42" s="76" t="s">
        <v>452</v>
      </c>
      <c r="AA42" s="76" t="s">
        <v>452</v>
      </c>
      <c r="AB42" s="76" t="s">
        <v>452</v>
      </c>
      <c r="AC42" s="76" t="s">
        <v>452</v>
      </c>
      <c r="AD42" s="76" t="s">
        <v>452</v>
      </c>
      <c r="AE42" s="76" t="s">
        <v>452</v>
      </c>
      <c r="AF42" s="76" t="s">
        <v>452</v>
      </c>
      <c r="AG42" s="76" t="s">
        <v>452</v>
      </c>
      <c r="AH42" s="77" t="s">
        <v>452</v>
      </c>
      <c r="AI42" s="75" t="s">
        <v>452</v>
      </c>
      <c r="AJ42" s="76" t="s">
        <v>452</v>
      </c>
      <c r="AK42" s="76" t="s">
        <v>452</v>
      </c>
      <c r="AL42" s="76" t="s">
        <v>452</v>
      </c>
      <c r="AM42" s="76" t="s">
        <v>452</v>
      </c>
      <c r="AN42" s="76" t="s">
        <v>452</v>
      </c>
      <c r="AO42" s="76" t="s">
        <v>452</v>
      </c>
      <c r="AP42" s="76" t="s">
        <v>452</v>
      </c>
      <c r="AQ42" s="76" t="s">
        <v>452</v>
      </c>
      <c r="AR42" s="76" t="s">
        <v>452</v>
      </c>
      <c r="AS42" s="77" t="s">
        <v>452</v>
      </c>
      <c r="AT42" s="76" t="s">
        <v>452</v>
      </c>
      <c r="AU42" s="76" t="s">
        <v>452</v>
      </c>
      <c r="AV42" s="76" t="s">
        <v>452</v>
      </c>
      <c r="AW42" s="76" t="s">
        <v>452</v>
      </c>
      <c r="AX42" s="76" t="s">
        <v>452</v>
      </c>
      <c r="AY42" s="76" t="s">
        <v>452</v>
      </c>
      <c r="AZ42" s="76" t="s">
        <v>452</v>
      </c>
      <c r="BA42" s="76" t="s">
        <v>452</v>
      </c>
      <c r="BB42" s="76" t="s">
        <v>452</v>
      </c>
      <c r="BC42" s="76" t="s">
        <v>452</v>
      </c>
      <c r="BD42" s="76" t="s">
        <v>452</v>
      </c>
      <c r="BF42" s="25" t="s">
        <v>16</v>
      </c>
      <c r="BG42" s="25" t="s">
        <v>305</v>
      </c>
      <c r="BH42" s="25" t="s">
        <v>12</v>
      </c>
      <c r="BI42" s="25" t="s">
        <v>183</v>
      </c>
      <c r="BJ42" s="25" t="s">
        <v>296</v>
      </c>
      <c r="BK42" s="33" t="s">
        <v>205</v>
      </c>
    </row>
    <row r="43" spans="1:63" ht="17.100000000000001" customHeight="1" x14ac:dyDescent="0.35">
      <c r="A43" s="34" t="s">
        <v>47</v>
      </c>
      <c r="B43" s="7" t="s">
        <v>50</v>
      </c>
      <c r="C43" s="75" t="s">
        <v>452</v>
      </c>
      <c r="D43" s="46" t="s">
        <v>452</v>
      </c>
      <c r="E43" s="137" t="s">
        <v>452</v>
      </c>
      <c r="F43" s="75" t="s">
        <v>452</v>
      </c>
      <c r="G43" s="76" t="s">
        <v>452</v>
      </c>
      <c r="H43" s="76" t="s">
        <v>452</v>
      </c>
      <c r="I43" s="77" t="s">
        <v>452</v>
      </c>
      <c r="J43" s="75" t="s">
        <v>452</v>
      </c>
      <c r="K43" s="76" t="s">
        <v>452</v>
      </c>
      <c r="L43" s="76" t="s">
        <v>452</v>
      </c>
      <c r="M43" s="75" t="s">
        <v>452</v>
      </c>
      <c r="N43" s="76" t="s">
        <v>452</v>
      </c>
      <c r="O43" s="76" t="s">
        <v>452</v>
      </c>
      <c r="P43" s="76" t="s">
        <v>452</v>
      </c>
      <c r="Q43" s="76" t="s">
        <v>452</v>
      </c>
      <c r="R43" s="76" t="s">
        <v>452</v>
      </c>
      <c r="S43" s="76" t="s">
        <v>452</v>
      </c>
      <c r="T43" s="76" t="s">
        <v>452</v>
      </c>
      <c r="U43" s="76" t="s">
        <v>452</v>
      </c>
      <c r="V43" s="76" t="s">
        <v>452</v>
      </c>
      <c r="W43" s="77" t="s">
        <v>452</v>
      </c>
      <c r="X43" s="76" t="s">
        <v>452</v>
      </c>
      <c r="Y43" s="76" t="s">
        <v>452</v>
      </c>
      <c r="Z43" s="76" t="s">
        <v>452</v>
      </c>
      <c r="AA43" s="76" t="s">
        <v>452</v>
      </c>
      <c r="AB43" s="76" t="s">
        <v>452</v>
      </c>
      <c r="AC43" s="76" t="s">
        <v>452</v>
      </c>
      <c r="AD43" s="76" t="s">
        <v>452</v>
      </c>
      <c r="AE43" s="76" t="s">
        <v>452</v>
      </c>
      <c r="AF43" s="76" t="s">
        <v>452</v>
      </c>
      <c r="AG43" s="76" t="s">
        <v>452</v>
      </c>
      <c r="AH43" s="77" t="s">
        <v>452</v>
      </c>
      <c r="AI43" s="75" t="s">
        <v>452</v>
      </c>
      <c r="AJ43" s="76" t="s">
        <v>452</v>
      </c>
      <c r="AK43" s="76" t="s">
        <v>452</v>
      </c>
      <c r="AL43" s="76" t="s">
        <v>452</v>
      </c>
      <c r="AM43" s="76" t="s">
        <v>452</v>
      </c>
      <c r="AN43" s="76" t="s">
        <v>452</v>
      </c>
      <c r="AO43" s="76" t="s">
        <v>452</v>
      </c>
      <c r="AP43" s="76" t="s">
        <v>452</v>
      </c>
      <c r="AQ43" s="76" t="s">
        <v>452</v>
      </c>
      <c r="AR43" s="76" t="s">
        <v>452</v>
      </c>
      <c r="AS43" s="77" t="s">
        <v>452</v>
      </c>
      <c r="AT43" s="76" t="s">
        <v>452</v>
      </c>
      <c r="AU43" s="76" t="s">
        <v>452</v>
      </c>
      <c r="AV43" s="76" t="s">
        <v>452</v>
      </c>
      <c r="AW43" s="76" t="s">
        <v>452</v>
      </c>
      <c r="AX43" s="76" t="s">
        <v>452</v>
      </c>
      <c r="AY43" s="76" t="s">
        <v>452</v>
      </c>
      <c r="AZ43" s="76" t="s">
        <v>452</v>
      </c>
      <c r="BA43" s="76" t="s">
        <v>452</v>
      </c>
      <c r="BB43" s="76" t="s">
        <v>452</v>
      </c>
      <c r="BC43" s="76" t="s">
        <v>452</v>
      </c>
      <c r="BD43" s="76" t="s">
        <v>452</v>
      </c>
      <c r="BF43" s="25" t="s">
        <v>16</v>
      </c>
      <c r="BG43" s="25" t="s">
        <v>305</v>
      </c>
      <c r="BH43" s="25" t="s">
        <v>12</v>
      </c>
      <c r="BI43" s="25" t="s">
        <v>183</v>
      </c>
      <c r="BJ43" s="25" t="s">
        <v>296</v>
      </c>
      <c r="BK43" s="33" t="s">
        <v>206</v>
      </c>
    </row>
    <row r="44" spans="1:63" ht="17.100000000000001" customHeight="1" x14ac:dyDescent="0.35">
      <c r="A44" s="34" t="s">
        <v>51</v>
      </c>
      <c r="B44" s="7" t="s">
        <v>52</v>
      </c>
      <c r="C44" s="75" t="s">
        <v>452</v>
      </c>
      <c r="D44" s="46" t="s">
        <v>452</v>
      </c>
      <c r="E44" s="137" t="s">
        <v>452</v>
      </c>
      <c r="F44" s="75" t="s">
        <v>452</v>
      </c>
      <c r="G44" s="76" t="s">
        <v>452</v>
      </c>
      <c r="H44" s="76" t="s">
        <v>452</v>
      </c>
      <c r="I44" s="77" t="s">
        <v>452</v>
      </c>
      <c r="J44" s="75" t="s">
        <v>452</v>
      </c>
      <c r="K44" s="76" t="s">
        <v>452</v>
      </c>
      <c r="L44" s="76" t="s">
        <v>452</v>
      </c>
      <c r="M44" s="75" t="s">
        <v>452</v>
      </c>
      <c r="N44" s="76" t="s">
        <v>452</v>
      </c>
      <c r="O44" s="76" t="s">
        <v>452</v>
      </c>
      <c r="P44" s="76" t="s">
        <v>452</v>
      </c>
      <c r="Q44" s="76" t="s">
        <v>452</v>
      </c>
      <c r="R44" s="76" t="s">
        <v>452</v>
      </c>
      <c r="S44" s="76" t="s">
        <v>452</v>
      </c>
      <c r="T44" s="76" t="s">
        <v>452</v>
      </c>
      <c r="U44" s="76" t="s">
        <v>452</v>
      </c>
      <c r="V44" s="76" t="s">
        <v>452</v>
      </c>
      <c r="W44" s="77" t="s">
        <v>452</v>
      </c>
      <c r="X44" s="76" t="s">
        <v>452</v>
      </c>
      <c r="Y44" s="76" t="s">
        <v>452</v>
      </c>
      <c r="Z44" s="76" t="s">
        <v>452</v>
      </c>
      <c r="AA44" s="76" t="s">
        <v>452</v>
      </c>
      <c r="AB44" s="76" t="s">
        <v>452</v>
      </c>
      <c r="AC44" s="76" t="s">
        <v>452</v>
      </c>
      <c r="AD44" s="76" t="s">
        <v>452</v>
      </c>
      <c r="AE44" s="76" t="s">
        <v>452</v>
      </c>
      <c r="AF44" s="76" t="s">
        <v>452</v>
      </c>
      <c r="AG44" s="76" t="s">
        <v>452</v>
      </c>
      <c r="AH44" s="77" t="s">
        <v>452</v>
      </c>
      <c r="AI44" s="75" t="s">
        <v>452</v>
      </c>
      <c r="AJ44" s="76" t="s">
        <v>452</v>
      </c>
      <c r="AK44" s="76" t="s">
        <v>452</v>
      </c>
      <c r="AL44" s="76" t="s">
        <v>452</v>
      </c>
      <c r="AM44" s="76" t="s">
        <v>452</v>
      </c>
      <c r="AN44" s="76" t="s">
        <v>452</v>
      </c>
      <c r="AO44" s="76" t="s">
        <v>452</v>
      </c>
      <c r="AP44" s="76" t="s">
        <v>452</v>
      </c>
      <c r="AQ44" s="76" t="s">
        <v>452</v>
      </c>
      <c r="AR44" s="76" t="s">
        <v>452</v>
      </c>
      <c r="AS44" s="77" t="s">
        <v>452</v>
      </c>
      <c r="AT44" s="76" t="s">
        <v>452</v>
      </c>
      <c r="AU44" s="76" t="s">
        <v>452</v>
      </c>
      <c r="AV44" s="76" t="s">
        <v>452</v>
      </c>
      <c r="AW44" s="76" t="s">
        <v>452</v>
      </c>
      <c r="AX44" s="76" t="s">
        <v>452</v>
      </c>
      <c r="AY44" s="76" t="s">
        <v>452</v>
      </c>
      <c r="AZ44" s="76" t="s">
        <v>452</v>
      </c>
      <c r="BA44" s="76" t="s">
        <v>452</v>
      </c>
      <c r="BB44" s="76" t="s">
        <v>452</v>
      </c>
      <c r="BC44" s="76" t="s">
        <v>452</v>
      </c>
      <c r="BD44" s="76" t="s">
        <v>452</v>
      </c>
      <c r="BF44" s="25" t="s">
        <v>16</v>
      </c>
      <c r="BG44" s="25" t="s">
        <v>305</v>
      </c>
      <c r="BH44" s="25" t="s">
        <v>12</v>
      </c>
      <c r="BI44" s="25" t="s">
        <v>183</v>
      </c>
      <c r="BJ44" s="25" t="s">
        <v>296</v>
      </c>
      <c r="BK44" s="33" t="s">
        <v>207</v>
      </c>
    </row>
    <row r="45" spans="1:63" ht="17.100000000000001" customHeight="1" x14ac:dyDescent="0.35">
      <c r="A45" s="34" t="s">
        <v>51</v>
      </c>
      <c r="B45" s="7" t="s">
        <v>53</v>
      </c>
      <c r="C45" s="75" t="s">
        <v>452</v>
      </c>
      <c r="D45" s="46" t="s">
        <v>452</v>
      </c>
      <c r="E45" s="137" t="s">
        <v>452</v>
      </c>
      <c r="F45" s="75" t="s">
        <v>452</v>
      </c>
      <c r="G45" s="76" t="s">
        <v>452</v>
      </c>
      <c r="H45" s="76" t="s">
        <v>452</v>
      </c>
      <c r="I45" s="77" t="s">
        <v>452</v>
      </c>
      <c r="J45" s="75" t="s">
        <v>452</v>
      </c>
      <c r="K45" s="76" t="s">
        <v>452</v>
      </c>
      <c r="L45" s="76" t="s">
        <v>452</v>
      </c>
      <c r="M45" s="75" t="s">
        <v>452</v>
      </c>
      <c r="N45" s="76" t="s">
        <v>452</v>
      </c>
      <c r="O45" s="76" t="s">
        <v>452</v>
      </c>
      <c r="P45" s="76" t="s">
        <v>452</v>
      </c>
      <c r="Q45" s="76" t="s">
        <v>452</v>
      </c>
      <c r="R45" s="76" t="s">
        <v>452</v>
      </c>
      <c r="S45" s="76" t="s">
        <v>452</v>
      </c>
      <c r="T45" s="76" t="s">
        <v>452</v>
      </c>
      <c r="U45" s="76" t="s">
        <v>452</v>
      </c>
      <c r="V45" s="76" t="s">
        <v>452</v>
      </c>
      <c r="W45" s="77" t="s">
        <v>452</v>
      </c>
      <c r="X45" s="76" t="s">
        <v>452</v>
      </c>
      <c r="Y45" s="76" t="s">
        <v>452</v>
      </c>
      <c r="Z45" s="76" t="s">
        <v>452</v>
      </c>
      <c r="AA45" s="76" t="s">
        <v>452</v>
      </c>
      <c r="AB45" s="76" t="s">
        <v>452</v>
      </c>
      <c r="AC45" s="76" t="s">
        <v>452</v>
      </c>
      <c r="AD45" s="76" t="s">
        <v>452</v>
      </c>
      <c r="AE45" s="76" t="s">
        <v>452</v>
      </c>
      <c r="AF45" s="76" t="s">
        <v>452</v>
      </c>
      <c r="AG45" s="76" t="s">
        <v>452</v>
      </c>
      <c r="AH45" s="77" t="s">
        <v>452</v>
      </c>
      <c r="AI45" s="75" t="s">
        <v>452</v>
      </c>
      <c r="AJ45" s="76" t="s">
        <v>452</v>
      </c>
      <c r="AK45" s="76" t="s">
        <v>452</v>
      </c>
      <c r="AL45" s="76" t="s">
        <v>452</v>
      </c>
      <c r="AM45" s="76" t="s">
        <v>452</v>
      </c>
      <c r="AN45" s="76" t="s">
        <v>452</v>
      </c>
      <c r="AO45" s="76" t="s">
        <v>452</v>
      </c>
      <c r="AP45" s="76" t="s">
        <v>452</v>
      </c>
      <c r="AQ45" s="76" t="s">
        <v>452</v>
      </c>
      <c r="AR45" s="76" t="s">
        <v>452</v>
      </c>
      <c r="AS45" s="77" t="s">
        <v>452</v>
      </c>
      <c r="AT45" s="76" t="s">
        <v>452</v>
      </c>
      <c r="AU45" s="76" t="s">
        <v>452</v>
      </c>
      <c r="AV45" s="76" t="s">
        <v>452</v>
      </c>
      <c r="AW45" s="76" t="s">
        <v>452</v>
      </c>
      <c r="AX45" s="76" t="s">
        <v>452</v>
      </c>
      <c r="AY45" s="76" t="s">
        <v>452</v>
      </c>
      <c r="AZ45" s="76" t="s">
        <v>452</v>
      </c>
      <c r="BA45" s="76" t="s">
        <v>452</v>
      </c>
      <c r="BB45" s="76" t="s">
        <v>452</v>
      </c>
      <c r="BC45" s="76" t="s">
        <v>452</v>
      </c>
      <c r="BD45" s="76" t="s">
        <v>452</v>
      </c>
      <c r="BF45" s="25" t="s">
        <v>16</v>
      </c>
      <c r="BG45" s="25" t="s">
        <v>305</v>
      </c>
      <c r="BH45" s="25" t="s">
        <v>12</v>
      </c>
      <c r="BI45" s="25" t="s">
        <v>183</v>
      </c>
      <c r="BJ45" s="25" t="s">
        <v>296</v>
      </c>
      <c r="BK45" s="33" t="s">
        <v>208</v>
      </c>
    </row>
    <row r="46" spans="1:63" ht="17.100000000000001" customHeight="1" x14ac:dyDescent="0.35">
      <c r="A46" s="34" t="s">
        <v>51</v>
      </c>
      <c r="B46" s="7" t="s">
        <v>54</v>
      </c>
      <c r="C46" s="75" t="s">
        <v>452</v>
      </c>
      <c r="D46" s="46" t="s">
        <v>452</v>
      </c>
      <c r="E46" s="137" t="s">
        <v>452</v>
      </c>
      <c r="F46" s="75" t="s">
        <v>452</v>
      </c>
      <c r="G46" s="76" t="s">
        <v>452</v>
      </c>
      <c r="H46" s="76" t="s">
        <v>452</v>
      </c>
      <c r="I46" s="77" t="s">
        <v>452</v>
      </c>
      <c r="J46" s="75" t="s">
        <v>452</v>
      </c>
      <c r="K46" s="76" t="s">
        <v>452</v>
      </c>
      <c r="L46" s="76" t="s">
        <v>452</v>
      </c>
      <c r="M46" s="75" t="s">
        <v>452</v>
      </c>
      <c r="N46" s="76" t="s">
        <v>452</v>
      </c>
      <c r="O46" s="76" t="s">
        <v>452</v>
      </c>
      <c r="P46" s="76" t="s">
        <v>452</v>
      </c>
      <c r="Q46" s="76" t="s">
        <v>452</v>
      </c>
      <c r="R46" s="76" t="s">
        <v>452</v>
      </c>
      <c r="S46" s="76" t="s">
        <v>452</v>
      </c>
      <c r="T46" s="76" t="s">
        <v>452</v>
      </c>
      <c r="U46" s="76" t="s">
        <v>452</v>
      </c>
      <c r="V46" s="76" t="s">
        <v>452</v>
      </c>
      <c r="W46" s="77" t="s">
        <v>452</v>
      </c>
      <c r="X46" s="76" t="s">
        <v>452</v>
      </c>
      <c r="Y46" s="76" t="s">
        <v>452</v>
      </c>
      <c r="Z46" s="76" t="s">
        <v>452</v>
      </c>
      <c r="AA46" s="76" t="s">
        <v>452</v>
      </c>
      <c r="AB46" s="76" t="s">
        <v>452</v>
      </c>
      <c r="AC46" s="76" t="s">
        <v>452</v>
      </c>
      <c r="AD46" s="76" t="s">
        <v>452</v>
      </c>
      <c r="AE46" s="76" t="s">
        <v>452</v>
      </c>
      <c r="AF46" s="76" t="s">
        <v>452</v>
      </c>
      <c r="AG46" s="76" t="s">
        <v>452</v>
      </c>
      <c r="AH46" s="77" t="s">
        <v>452</v>
      </c>
      <c r="AI46" s="75" t="s">
        <v>452</v>
      </c>
      <c r="AJ46" s="76" t="s">
        <v>452</v>
      </c>
      <c r="AK46" s="76" t="s">
        <v>452</v>
      </c>
      <c r="AL46" s="76" t="s">
        <v>452</v>
      </c>
      <c r="AM46" s="76" t="s">
        <v>452</v>
      </c>
      <c r="AN46" s="76" t="s">
        <v>452</v>
      </c>
      <c r="AO46" s="76" t="s">
        <v>452</v>
      </c>
      <c r="AP46" s="76" t="s">
        <v>452</v>
      </c>
      <c r="AQ46" s="76" t="s">
        <v>452</v>
      </c>
      <c r="AR46" s="76" t="s">
        <v>452</v>
      </c>
      <c r="AS46" s="77" t="s">
        <v>452</v>
      </c>
      <c r="AT46" s="76" t="s">
        <v>452</v>
      </c>
      <c r="AU46" s="76" t="s">
        <v>452</v>
      </c>
      <c r="AV46" s="76" t="s">
        <v>452</v>
      </c>
      <c r="AW46" s="76" t="s">
        <v>452</v>
      </c>
      <c r="AX46" s="76" t="s">
        <v>452</v>
      </c>
      <c r="AY46" s="76" t="s">
        <v>452</v>
      </c>
      <c r="AZ46" s="76" t="s">
        <v>452</v>
      </c>
      <c r="BA46" s="76" t="s">
        <v>452</v>
      </c>
      <c r="BB46" s="76" t="s">
        <v>452</v>
      </c>
      <c r="BC46" s="76" t="s">
        <v>452</v>
      </c>
      <c r="BD46" s="76" t="s">
        <v>452</v>
      </c>
      <c r="BF46" s="25" t="s">
        <v>16</v>
      </c>
      <c r="BG46" s="25" t="s">
        <v>305</v>
      </c>
      <c r="BH46" s="25" t="s">
        <v>12</v>
      </c>
      <c r="BI46" s="25" t="s">
        <v>183</v>
      </c>
      <c r="BJ46" s="25" t="s">
        <v>296</v>
      </c>
      <c r="BK46" s="33" t="s">
        <v>209</v>
      </c>
    </row>
    <row r="47" spans="1:63" ht="17.100000000000001" customHeight="1" x14ac:dyDescent="0.35">
      <c r="A47" s="34" t="s">
        <v>51</v>
      </c>
      <c r="B47" s="7" t="s">
        <v>55</v>
      </c>
      <c r="C47" s="75" t="s">
        <v>452</v>
      </c>
      <c r="D47" s="46" t="s">
        <v>452</v>
      </c>
      <c r="E47" s="137" t="s">
        <v>452</v>
      </c>
      <c r="F47" s="75" t="s">
        <v>452</v>
      </c>
      <c r="G47" s="76" t="s">
        <v>452</v>
      </c>
      <c r="H47" s="76" t="s">
        <v>452</v>
      </c>
      <c r="I47" s="77" t="s">
        <v>452</v>
      </c>
      <c r="J47" s="75" t="s">
        <v>452</v>
      </c>
      <c r="K47" s="76" t="s">
        <v>452</v>
      </c>
      <c r="L47" s="76" t="s">
        <v>452</v>
      </c>
      <c r="M47" s="75" t="s">
        <v>452</v>
      </c>
      <c r="N47" s="76" t="s">
        <v>452</v>
      </c>
      <c r="O47" s="76" t="s">
        <v>452</v>
      </c>
      <c r="P47" s="76" t="s">
        <v>452</v>
      </c>
      <c r="Q47" s="76" t="s">
        <v>452</v>
      </c>
      <c r="R47" s="76" t="s">
        <v>452</v>
      </c>
      <c r="S47" s="76" t="s">
        <v>452</v>
      </c>
      <c r="T47" s="76" t="s">
        <v>452</v>
      </c>
      <c r="U47" s="76" t="s">
        <v>452</v>
      </c>
      <c r="V47" s="76" t="s">
        <v>452</v>
      </c>
      <c r="W47" s="77" t="s">
        <v>452</v>
      </c>
      <c r="X47" s="76" t="s">
        <v>452</v>
      </c>
      <c r="Y47" s="76" t="s">
        <v>452</v>
      </c>
      <c r="Z47" s="76" t="s">
        <v>452</v>
      </c>
      <c r="AA47" s="76" t="s">
        <v>452</v>
      </c>
      <c r="AB47" s="76" t="s">
        <v>452</v>
      </c>
      <c r="AC47" s="76" t="s">
        <v>452</v>
      </c>
      <c r="AD47" s="76" t="s">
        <v>452</v>
      </c>
      <c r="AE47" s="76" t="s">
        <v>452</v>
      </c>
      <c r="AF47" s="76" t="s">
        <v>452</v>
      </c>
      <c r="AG47" s="76" t="s">
        <v>452</v>
      </c>
      <c r="AH47" s="77" t="s">
        <v>452</v>
      </c>
      <c r="AI47" s="75" t="s">
        <v>452</v>
      </c>
      <c r="AJ47" s="76" t="s">
        <v>452</v>
      </c>
      <c r="AK47" s="76" t="s">
        <v>452</v>
      </c>
      <c r="AL47" s="76" t="s">
        <v>452</v>
      </c>
      <c r="AM47" s="76" t="s">
        <v>452</v>
      </c>
      <c r="AN47" s="76" t="s">
        <v>452</v>
      </c>
      <c r="AO47" s="76" t="s">
        <v>452</v>
      </c>
      <c r="AP47" s="76" t="s">
        <v>452</v>
      </c>
      <c r="AQ47" s="76" t="s">
        <v>452</v>
      </c>
      <c r="AR47" s="76" t="s">
        <v>452</v>
      </c>
      <c r="AS47" s="77" t="s">
        <v>452</v>
      </c>
      <c r="AT47" s="76" t="s">
        <v>452</v>
      </c>
      <c r="AU47" s="76" t="s">
        <v>452</v>
      </c>
      <c r="AV47" s="76" t="s">
        <v>452</v>
      </c>
      <c r="AW47" s="76" t="s">
        <v>452</v>
      </c>
      <c r="AX47" s="76" t="s">
        <v>452</v>
      </c>
      <c r="AY47" s="76" t="s">
        <v>452</v>
      </c>
      <c r="AZ47" s="76" t="s">
        <v>452</v>
      </c>
      <c r="BA47" s="76" t="s">
        <v>452</v>
      </c>
      <c r="BB47" s="76" t="s">
        <v>452</v>
      </c>
      <c r="BC47" s="76" t="s">
        <v>452</v>
      </c>
      <c r="BD47" s="76" t="s">
        <v>452</v>
      </c>
      <c r="BF47" s="25" t="s">
        <v>16</v>
      </c>
      <c r="BG47" s="25" t="s">
        <v>305</v>
      </c>
      <c r="BH47" s="25" t="s">
        <v>12</v>
      </c>
      <c r="BI47" s="25" t="s">
        <v>183</v>
      </c>
      <c r="BJ47" s="25" t="s">
        <v>296</v>
      </c>
      <c r="BK47" s="33" t="s">
        <v>210</v>
      </c>
    </row>
    <row r="48" spans="1:63" ht="17.100000000000001" customHeight="1" x14ac:dyDescent="0.35">
      <c r="A48" s="34" t="s">
        <v>51</v>
      </c>
      <c r="B48" s="7" t="s">
        <v>56</v>
      </c>
      <c r="C48" s="75" t="s">
        <v>452</v>
      </c>
      <c r="D48" s="46" t="s">
        <v>452</v>
      </c>
      <c r="E48" s="137" t="s">
        <v>452</v>
      </c>
      <c r="F48" s="75" t="s">
        <v>452</v>
      </c>
      <c r="G48" s="76" t="s">
        <v>452</v>
      </c>
      <c r="H48" s="76" t="s">
        <v>452</v>
      </c>
      <c r="I48" s="77" t="s">
        <v>452</v>
      </c>
      <c r="J48" s="75" t="s">
        <v>452</v>
      </c>
      <c r="K48" s="76" t="s">
        <v>452</v>
      </c>
      <c r="L48" s="76" t="s">
        <v>452</v>
      </c>
      <c r="M48" s="75" t="s">
        <v>452</v>
      </c>
      <c r="N48" s="76" t="s">
        <v>452</v>
      </c>
      <c r="O48" s="76" t="s">
        <v>452</v>
      </c>
      <c r="P48" s="76" t="s">
        <v>452</v>
      </c>
      <c r="Q48" s="76" t="s">
        <v>452</v>
      </c>
      <c r="R48" s="76" t="s">
        <v>452</v>
      </c>
      <c r="S48" s="76" t="s">
        <v>452</v>
      </c>
      <c r="T48" s="76" t="s">
        <v>452</v>
      </c>
      <c r="U48" s="76" t="s">
        <v>452</v>
      </c>
      <c r="V48" s="76" t="s">
        <v>452</v>
      </c>
      <c r="W48" s="77" t="s">
        <v>452</v>
      </c>
      <c r="X48" s="76" t="s">
        <v>452</v>
      </c>
      <c r="Y48" s="76" t="s">
        <v>452</v>
      </c>
      <c r="Z48" s="76" t="s">
        <v>452</v>
      </c>
      <c r="AA48" s="76" t="s">
        <v>452</v>
      </c>
      <c r="AB48" s="76" t="s">
        <v>452</v>
      </c>
      <c r="AC48" s="76" t="s">
        <v>452</v>
      </c>
      <c r="AD48" s="76" t="s">
        <v>452</v>
      </c>
      <c r="AE48" s="76" t="s">
        <v>452</v>
      </c>
      <c r="AF48" s="76" t="s">
        <v>452</v>
      </c>
      <c r="AG48" s="76" t="s">
        <v>452</v>
      </c>
      <c r="AH48" s="77" t="s">
        <v>452</v>
      </c>
      <c r="AI48" s="75" t="s">
        <v>452</v>
      </c>
      <c r="AJ48" s="76" t="s">
        <v>452</v>
      </c>
      <c r="AK48" s="76" t="s">
        <v>452</v>
      </c>
      <c r="AL48" s="76" t="s">
        <v>452</v>
      </c>
      <c r="AM48" s="76" t="s">
        <v>452</v>
      </c>
      <c r="AN48" s="76" t="s">
        <v>452</v>
      </c>
      <c r="AO48" s="76" t="s">
        <v>452</v>
      </c>
      <c r="AP48" s="76" t="s">
        <v>452</v>
      </c>
      <c r="AQ48" s="76" t="s">
        <v>452</v>
      </c>
      <c r="AR48" s="76" t="s">
        <v>452</v>
      </c>
      <c r="AS48" s="77" t="s">
        <v>452</v>
      </c>
      <c r="AT48" s="76" t="s">
        <v>452</v>
      </c>
      <c r="AU48" s="76" t="s">
        <v>452</v>
      </c>
      <c r="AV48" s="76" t="s">
        <v>452</v>
      </c>
      <c r="AW48" s="76" t="s">
        <v>452</v>
      </c>
      <c r="AX48" s="76" t="s">
        <v>452</v>
      </c>
      <c r="AY48" s="76" t="s">
        <v>452</v>
      </c>
      <c r="AZ48" s="76" t="s">
        <v>452</v>
      </c>
      <c r="BA48" s="76" t="s">
        <v>452</v>
      </c>
      <c r="BB48" s="76" t="s">
        <v>452</v>
      </c>
      <c r="BC48" s="76" t="s">
        <v>452</v>
      </c>
      <c r="BD48" s="76" t="s">
        <v>452</v>
      </c>
      <c r="BF48" s="25" t="s">
        <v>16</v>
      </c>
      <c r="BG48" s="25" t="s">
        <v>305</v>
      </c>
      <c r="BH48" s="25" t="s">
        <v>12</v>
      </c>
      <c r="BI48" s="25" t="s">
        <v>183</v>
      </c>
      <c r="BJ48" s="25" t="s">
        <v>296</v>
      </c>
      <c r="BK48" s="33" t="s">
        <v>211</v>
      </c>
    </row>
    <row r="49" spans="1:63" ht="17.100000000000001" customHeight="1" x14ac:dyDescent="0.35">
      <c r="A49" s="34" t="s">
        <v>51</v>
      </c>
      <c r="B49" s="7" t="s">
        <v>57</v>
      </c>
      <c r="C49" s="75" t="s">
        <v>452</v>
      </c>
      <c r="D49" s="46" t="s">
        <v>452</v>
      </c>
      <c r="E49" s="137" t="s">
        <v>452</v>
      </c>
      <c r="F49" s="75" t="s">
        <v>452</v>
      </c>
      <c r="G49" s="76" t="s">
        <v>452</v>
      </c>
      <c r="H49" s="76" t="s">
        <v>452</v>
      </c>
      <c r="I49" s="77" t="s">
        <v>452</v>
      </c>
      <c r="J49" s="75" t="s">
        <v>452</v>
      </c>
      <c r="K49" s="76" t="s">
        <v>452</v>
      </c>
      <c r="L49" s="76" t="s">
        <v>452</v>
      </c>
      <c r="M49" s="75" t="s">
        <v>452</v>
      </c>
      <c r="N49" s="76" t="s">
        <v>452</v>
      </c>
      <c r="O49" s="76" t="s">
        <v>452</v>
      </c>
      <c r="P49" s="76" t="s">
        <v>452</v>
      </c>
      <c r="Q49" s="76" t="s">
        <v>452</v>
      </c>
      <c r="R49" s="76" t="s">
        <v>452</v>
      </c>
      <c r="S49" s="76" t="s">
        <v>452</v>
      </c>
      <c r="T49" s="76" t="s">
        <v>452</v>
      </c>
      <c r="U49" s="76" t="s">
        <v>452</v>
      </c>
      <c r="V49" s="76" t="s">
        <v>452</v>
      </c>
      <c r="W49" s="77" t="s">
        <v>452</v>
      </c>
      <c r="X49" s="76" t="s">
        <v>452</v>
      </c>
      <c r="Y49" s="76" t="s">
        <v>452</v>
      </c>
      <c r="Z49" s="76" t="s">
        <v>452</v>
      </c>
      <c r="AA49" s="76" t="s">
        <v>452</v>
      </c>
      <c r="AB49" s="76" t="s">
        <v>452</v>
      </c>
      <c r="AC49" s="76" t="s">
        <v>452</v>
      </c>
      <c r="AD49" s="76" t="s">
        <v>452</v>
      </c>
      <c r="AE49" s="76" t="s">
        <v>452</v>
      </c>
      <c r="AF49" s="76" t="s">
        <v>452</v>
      </c>
      <c r="AG49" s="76" t="s">
        <v>452</v>
      </c>
      <c r="AH49" s="77" t="s">
        <v>452</v>
      </c>
      <c r="AI49" s="75" t="s">
        <v>452</v>
      </c>
      <c r="AJ49" s="76" t="s">
        <v>452</v>
      </c>
      <c r="AK49" s="76" t="s">
        <v>452</v>
      </c>
      <c r="AL49" s="76" t="s">
        <v>452</v>
      </c>
      <c r="AM49" s="76" t="s">
        <v>452</v>
      </c>
      <c r="AN49" s="76" t="s">
        <v>452</v>
      </c>
      <c r="AO49" s="76" t="s">
        <v>452</v>
      </c>
      <c r="AP49" s="76" t="s">
        <v>452</v>
      </c>
      <c r="AQ49" s="76" t="s">
        <v>452</v>
      </c>
      <c r="AR49" s="76" t="s">
        <v>452</v>
      </c>
      <c r="AS49" s="77" t="s">
        <v>452</v>
      </c>
      <c r="AT49" s="76" t="s">
        <v>452</v>
      </c>
      <c r="AU49" s="76" t="s">
        <v>452</v>
      </c>
      <c r="AV49" s="76" t="s">
        <v>452</v>
      </c>
      <c r="AW49" s="76" t="s">
        <v>452</v>
      </c>
      <c r="AX49" s="76" t="s">
        <v>452</v>
      </c>
      <c r="AY49" s="76" t="s">
        <v>452</v>
      </c>
      <c r="AZ49" s="76" t="s">
        <v>452</v>
      </c>
      <c r="BA49" s="76" t="s">
        <v>452</v>
      </c>
      <c r="BB49" s="76" t="s">
        <v>452</v>
      </c>
      <c r="BC49" s="76" t="s">
        <v>452</v>
      </c>
      <c r="BD49" s="76" t="s">
        <v>452</v>
      </c>
      <c r="BF49" s="25" t="s">
        <v>16</v>
      </c>
      <c r="BG49" s="25" t="s">
        <v>305</v>
      </c>
      <c r="BH49" s="25" t="s">
        <v>12</v>
      </c>
      <c r="BI49" s="25" t="s">
        <v>183</v>
      </c>
      <c r="BJ49" s="25" t="s">
        <v>296</v>
      </c>
      <c r="BK49" s="33" t="s">
        <v>212</v>
      </c>
    </row>
    <row r="50" spans="1:63" ht="17.100000000000001" customHeight="1" x14ac:dyDescent="0.35">
      <c r="A50" s="34" t="s">
        <v>58</v>
      </c>
      <c r="B50" s="7" t="s">
        <v>59</v>
      </c>
      <c r="C50" s="75" t="s">
        <v>452</v>
      </c>
      <c r="D50" s="46" t="s">
        <v>452</v>
      </c>
      <c r="E50" s="137" t="s">
        <v>452</v>
      </c>
      <c r="F50" s="75" t="s">
        <v>452</v>
      </c>
      <c r="G50" s="76" t="s">
        <v>452</v>
      </c>
      <c r="H50" s="76" t="s">
        <v>452</v>
      </c>
      <c r="I50" s="77" t="s">
        <v>452</v>
      </c>
      <c r="J50" s="75" t="s">
        <v>452</v>
      </c>
      <c r="K50" s="76" t="s">
        <v>452</v>
      </c>
      <c r="L50" s="76" t="s">
        <v>452</v>
      </c>
      <c r="M50" s="75" t="s">
        <v>452</v>
      </c>
      <c r="N50" s="76" t="s">
        <v>452</v>
      </c>
      <c r="O50" s="76" t="s">
        <v>452</v>
      </c>
      <c r="P50" s="76" t="s">
        <v>452</v>
      </c>
      <c r="Q50" s="76" t="s">
        <v>452</v>
      </c>
      <c r="R50" s="76" t="s">
        <v>452</v>
      </c>
      <c r="S50" s="76" t="s">
        <v>452</v>
      </c>
      <c r="T50" s="76" t="s">
        <v>452</v>
      </c>
      <c r="U50" s="76" t="s">
        <v>452</v>
      </c>
      <c r="V50" s="76" t="s">
        <v>452</v>
      </c>
      <c r="W50" s="77" t="s">
        <v>452</v>
      </c>
      <c r="X50" s="76" t="s">
        <v>452</v>
      </c>
      <c r="Y50" s="76" t="s">
        <v>452</v>
      </c>
      <c r="Z50" s="76" t="s">
        <v>452</v>
      </c>
      <c r="AA50" s="76" t="s">
        <v>452</v>
      </c>
      <c r="AB50" s="76" t="s">
        <v>452</v>
      </c>
      <c r="AC50" s="76" t="s">
        <v>452</v>
      </c>
      <c r="AD50" s="76" t="s">
        <v>452</v>
      </c>
      <c r="AE50" s="76" t="s">
        <v>452</v>
      </c>
      <c r="AF50" s="76" t="s">
        <v>452</v>
      </c>
      <c r="AG50" s="76" t="s">
        <v>452</v>
      </c>
      <c r="AH50" s="77" t="s">
        <v>452</v>
      </c>
      <c r="AI50" s="75" t="s">
        <v>452</v>
      </c>
      <c r="AJ50" s="76" t="s">
        <v>452</v>
      </c>
      <c r="AK50" s="76" t="s">
        <v>452</v>
      </c>
      <c r="AL50" s="76" t="s">
        <v>452</v>
      </c>
      <c r="AM50" s="76" t="s">
        <v>452</v>
      </c>
      <c r="AN50" s="76" t="s">
        <v>452</v>
      </c>
      <c r="AO50" s="76" t="s">
        <v>452</v>
      </c>
      <c r="AP50" s="76" t="s">
        <v>452</v>
      </c>
      <c r="AQ50" s="76" t="s">
        <v>452</v>
      </c>
      <c r="AR50" s="76" t="s">
        <v>452</v>
      </c>
      <c r="AS50" s="77" t="s">
        <v>452</v>
      </c>
      <c r="AT50" s="76" t="s">
        <v>452</v>
      </c>
      <c r="AU50" s="76" t="s">
        <v>452</v>
      </c>
      <c r="AV50" s="76" t="s">
        <v>452</v>
      </c>
      <c r="AW50" s="76" t="s">
        <v>452</v>
      </c>
      <c r="AX50" s="76" t="s">
        <v>452</v>
      </c>
      <c r="AY50" s="76" t="s">
        <v>452</v>
      </c>
      <c r="AZ50" s="76" t="s">
        <v>452</v>
      </c>
      <c r="BA50" s="76" t="s">
        <v>452</v>
      </c>
      <c r="BB50" s="76" t="s">
        <v>452</v>
      </c>
      <c r="BC50" s="76" t="s">
        <v>452</v>
      </c>
      <c r="BD50" s="76" t="s">
        <v>452</v>
      </c>
      <c r="BF50" s="25" t="s">
        <v>16</v>
      </c>
      <c r="BG50" s="25" t="s">
        <v>305</v>
      </c>
      <c r="BH50" s="25" t="s">
        <v>12</v>
      </c>
      <c r="BI50" s="25" t="s">
        <v>183</v>
      </c>
      <c r="BJ50" s="25" t="s">
        <v>296</v>
      </c>
      <c r="BK50" s="33" t="s">
        <v>213</v>
      </c>
    </row>
    <row r="51" spans="1:63" ht="17.100000000000001" customHeight="1" x14ac:dyDescent="0.35">
      <c r="A51" s="34" t="s">
        <v>58</v>
      </c>
      <c r="B51" s="7" t="s">
        <v>60</v>
      </c>
      <c r="C51" s="75" t="s">
        <v>452</v>
      </c>
      <c r="D51" s="46" t="s">
        <v>452</v>
      </c>
      <c r="E51" s="137" t="s">
        <v>452</v>
      </c>
      <c r="F51" s="75" t="s">
        <v>452</v>
      </c>
      <c r="G51" s="76" t="s">
        <v>452</v>
      </c>
      <c r="H51" s="76" t="s">
        <v>452</v>
      </c>
      <c r="I51" s="77" t="s">
        <v>452</v>
      </c>
      <c r="J51" s="75" t="s">
        <v>452</v>
      </c>
      <c r="K51" s="76" t="s">
        <v>452</v>
      </c>
      <c r="L51" s="76" t="s">
        <v>452</v>
      </c>
      <c r="M51" s="75" t="s">
        <v>452</v>
      </c>
      <c r="N51" s="76" t="s">
        <v>452</v>
      </c>
      <c r="O51" s="76" t="s">
        <v>452</v>
      </c>
      <c r="P51" s="76" t="s">
        <v>452</v>
      </c>
      <c r="Q51" s="76" t="s">
        <v>452</v>
      </c>
      <c r="R51" s="76" t="s">
        <v>452</v>
      </c>
      <c r="S51" s="76" t="s">
        <v>452</v>
      </c>
      <c r="T51" s="76" t="s">
        <v>452</v>
      </c>
      <c r="U51" s="76" t="s">
        <v>452</v>
      </c>
      <c r="V51" s="76" t="s">
        <v>452</v>
      </c>
      <c r="W51" s="77" t="s">
        <v>452</v>
      </c>
      <c r="X51" s="76" t="s">
        <v>452</v>
      </c>
      <c r="Y51" s="76" t="s">
        <v>452</v>
      </c>
      <c r="Z51" s="76" t="s">
        <v>452</v>
      </c>
      <c r="AA51" s="76" t="s">
        <v>452</v>
      </c>
      <c r="AB51" s="76" t="s">
        <v>452</v>
      </c>
      <c r="AC51" s="76" t="s">
        <v>452</v>
      </c>
      <c r="AD51" s="76" t="s">
        <v>452</v>
      </c>
      <c r="AE51" s="76" t="s">
        <v>452</v>
      </c>
      <c r="AF51" s="76" t="s">
        <v>452</v>
      </c>
      <c r="AG51" s="76" t="s">
        <v>452</v>
      </c>
      <c r="AH51" s="77" t="s">
        <v>452</v>
      </c>
      <c r="AI51" s="75" t="s">
        <v>452</v>
      </c>
      <c r="AJ51" s="76" t="s">
        <v>452</v>
      </c>
      <c r="AK51" s="76" t="s">
        <v>452</v>
      </c>
      <c r="AL51" s="76" t="s">
        <v>452</v>
      </c>
      <c r="AM51" s="76" t="s">
        <v>452</v>
      </c>
      <c r="AN51" s="76" t="s">
        <v>452</v>
      </c>
      <c r="AO51" s="76" t="s">
        <v>452</v>
      </c>
      <c r="AP51" s="76" t="s">
        <v>452</v>
      </c>
      <c r="AQ51" s="76" t="s">
        <v>452</v>
      </c>
      <c r="AR51" s="76" t="s">
        <v>452</v>
      </c>
      <c r="AS51" s="77" t="s">
        <v>452</v>
      </c>
      <c r="AT51" s="76" t="s">
        <v>452</v>
      </c>
      <c r="AU51" s="76" t="s">
        <v>452</v>
      </c>
      <c r="AV51" s="76" t="s">
        <v>452</v>
      </c>
      <c r="AW51" s="76" t="s">
        <v>452</v>
      </c>
      <c r="AX51" s="76" t="s">
        <v>452</v>
      </c>
      <c r="AY51" s="76" t="s">
        <v>452</v>
      </c>
      <c r="AZ51" s="76" t="s">
        <v>452</v>
      </c>
      <c r="BA51" s="76" t="s">
        <v>452</v>
      </c>
      <c r="BB51" s="76" t="s">
        <v>452</v>
      </c>
      <c r="BC51" s="76" t="s">
        <v>452</v>
      </c>
      <c r="BD51" s="76" t="s">
        <v>452</v>
      </c>
      <c r="BF51" s="25" t="s">
        <v>16</v>
      </c>
      <c r="BG51" s="25" t="s">
        <v>305</v>
      </c>
      <c r="BH51" s="25" t="s">
        <v>12</v>
      </c>
      <c r="BI51" s="25" t="s">
        <v>183</v>
      </c>
      <c r="BJ51" s="25" t="s">
        <v>296</v>
      </c>
      <c r="BK51" s="33" t="s">
        <v>214</v>
      </c>
    </row>
    <row r="52" spans="1:63" ht="17.100000000000001" customHeight="1" x14ac:dyDescent="0.35">
      <c r="A52" s="34" t="s">
        <v>58</v>
      </c>
      <c r="B52" s="7" t="s">
        <v>61</v>
      </c>
      <c r="C52" s="75" t="s">
        <v>452</v>
      </c>
      <c r="D52" s="46" t="s">
        <v>452</v>
      </c>
      <c r="E52" s="137" t="s">
        <v>452</v>
      </c>
      <c r="F52" s="75" t="s">
        <v>452</v>
      </c>
      <c r="G52" s="76" t="s">
        <v>452</v>
      </c>
      <c r="H52" s="76" t="s">
        <v>452</v>
      </c>
      <c r="I52" s="77" t="s">
        <v>452</v>
      </c>
      <c r="J52" s="75" t="s">
        <v>452</v>
      </c>
      <c r="K52" s="76" t="s">
        <v>452</v>
      </c>
      <c r="L52" s="76" t="s">
        <v>452</v>
      </c>
      <c r="M52" s="75" t="s">
        <v>452</v>
      </c>
      <c r="N52" s="76" t="s">
        <v>452</v>
      </c>
      <c r="O52" s="76" t="s">
        <v>452</v>
      </c>
      <c r="P52" s="76" t="s">
        <v>452</v>
      </c>
      <c r="Q52" s="76" t="s">
        <v>452</v>
      </c>
      <c r="R52" s="76" t="s">
        <v>452</v>
      </c>
      <c r="S52" s="76" t="s">
        <v>452</v>
      </c>
      <c r="T52" s="76" t="s">
        <v>452</v>
      </c>
      <c r="U52" s="76" t="s">
        <v>452</v>
      </c>
      <c r="V52" s="76" t="s">
        <v>452</v>
      </c>
      <c r="W52" s="77" t="s">
        <v>452</v>
      </c>
      <c r="X52" s="76" t="s">
        <v>452</v>
      </c>
      <c r="Y52" s="76" t="s">
        <v>452</v>
      </c>
      <c r="Z52" s="76" t="s">
        <v>452</v>
      </c>
      <c r="AA52" s="76" t="s">
        <v>452</v>
      </c>
      <c r="AB52" s="76" t="s">
        <v>452</v>
      </c>
      <c r="AC52" s="76" t="s">
        <v>452</v>
      </c>
      <c r="AD52" s="76" t="s">
        <v>452</v>
      </c>
      <c r="AE52" s="76" t="s">
        <v>452</v>
      </c>
      <c r="AF52" s="76" t="s">
        <v>452</v>
      </c>
      <c r="AG52" s="76" t="s">
        <v>452</v>
      </c>
      <c r="AH52" s="77" t="s">
        <v>452</v>
      </c>
      <c r="AI52" s="75" t="s">
        <v>452</v>
      </c>
      <c r="AJ52" s="76" t="s">
        <v>452</v>
      </c>
      <c r="AK52" s="76" t="s">
        <v>452</v>
      </c>
      <c r="AL52" s="76" t="s">
        <v>452</v>
      </c>
      <c r="AM52" s="76" t="s">
        <v>452</v>
      </c>
      <c r="AN52" s="76" t="s">
        <v>452</v>
      </c>
      <c r="AO52" s="76" t="s">
        <v>452</v>
      </c>
      <c r="AP52" s="76" t="s">
        <v>452</v>
      </c>
      <c r="AQ52" s="76" t="s">
        <v>452</v>
      </c>
      <c r="AR52" s="76" t="s">
        <v>452</v>
      </c>
      <c r="AS52" s="77" t="s">
        <v>452</v>
      </c>
      <c r="AT52" s="76" t="s">
        <v>452</v>
      </c>
      <c r="AU52" s="76" t="s">
        <v>452</v>
      </c>
      <c r="AV52" s="76" t="s">
        <v>452</v>
      </c>
      <c r="AW52" s="76" t="s">
        <v>452</v>
      </c>
      <c r="AX52" s="76" t="s">
        <v>452</v>
      </c>
      <c r="AY52" s="76" t="s">
        <v>452</v>
      </c>
      <c r="AZ52" s="76" t="s">
        <v>452</v>
      </c>
      <c r="BA52" s="76" t="s">
        <v>452</v>
      </c>
      <c r="BB52" s="76" t="s">
        <v>452</v>
      </c>
      <c r="BC52" s="76" t="s">
        <v>452</v>
      </c>
      <c r="BD52" s="76" t="s">
        <v>452</v>
      </c>
      <c r="BF52" s="25" t="s">
        <v>16</v>
      </c>
      <c r="BG52" s="25" t="s">
        <v>305</v>
      </c>
      <c r="BH52" s="25" t="s">
        <v>12</v>
      </c>
      <c r="BI52" s="25" t="s">
        <v>183</v>
      </c>
      <c r="BJ52" s="25" t="s">
        <v>296</v>
      </c>
      <c r="BK52" s="33" t="s">
        <v>215</v>
      </c>
    </row>
    <row r="53" spans="1:63" ht="17.100000000000001" customHeight="1" x14ac:dyDescent="0.35">
      <c r="A53" s="34" t="s">
        <v>58</v>
      </c>
      <c r="B53" s="7" t="s">
        <v>62</v>
      </c>
      <c r="C53" s="75" t="s">
        <v>452</v>
      </c>
      <c r="D53" s="46" t="s">
        <v>452</v>
      </c>
      <c r="E53" s="137" t="s">
        <v>452</v>
      </c>
      <c r="F53" s="75" t="s">
        <v>452</v>
      </c>
      <c r="G53" s="76" t="s">
        <v>452</v>
      </c>
      <c r="H53" s="76" t="s">
        <v>452</v>
      </c>
      <c r="I53" s="77" t="s">
        <v>452</v>
      </c>
      <c r="J53" s="75" t="s">
        <v>452</v>
      </c>
      <c r="K53" s="76" t="s">
        <v>452</v>
      </c>
      <c r="L53" s="76" t="s">
        <v>452</v>
      </c>
      <c r="M53" s="75" t="s">
        <v>452</v>
      </c>
      <c r="N53" s="76" t="s">
        <v>452</v>
      </c>
      <c r="O53" s="76" t="s">
        <v>452</v>
      </c>
      <c r="P53" s="76" t="s">
        <v>452</v>
      </c>
      <c r="Q53" s="76" t="s">
        <v>452</v>
      </c>
      <c r="R53" s="76" t="s">
        <v>452</v>
      </c>
      <c r="S53" s="76" t="s">
        <v>452</v>
      </c>
      <c r="T53" s="76" t="s">
        <v>452</v>
      </c>
      <c r="U53" s="76" t="s">
        <v>452</v>
      </c>
      <c r="V53" s="76" t="s">
        <v>452</v>
      </c>
      <c r="W53" s="77" t="s">
        <v>452</v>
      </c>
      <c r="X53" s="76" t="s">
        <v>452</v>
      </c>
      <c r="Y53" s="76" t="s">
        <v>452</v>
      </c>
      <c r="Z53" s="76" t="s">
        <v>452</v>
      </c>
      <c r="AA53" s="76" t="s">
        <v>452</v>
      </c>
      <c r="AB53" s="76" t="s">
        <v>452</v>
      </c>
      <c r="AC53" s="76" t="s">
        <v>452</v>
      </c>
      <c r="AD53" s="76" t="s">
        <v>452</v>
      </c>
      <c r="AE53" s="76" t="s">
        <v>452</v>
      </c>
      <c r="AF53" s="76" t="s">
        <v>452</v>
      </c>
      <c r="AG53" s="76" t="s">
        <v>452</v>
      </c>
      <c r="AH53" s="77" t="s">
        <v>452</v>
      </c>
      <c r="AI53" s="75" t="s">
        <v>452</v>
      </c>
      <c r="AJ53" s="76" t="s">
        <v>452</v>
      </c>
      <c r="AK53" s="76" t="s">
        <v>452</v>
      </c>
      <c r="AL53" s="76" t="s">
        <v>452</v>
      </c>
      <c r="AM53" s="76" t="s">
        <v>452</v>
      </c>
      <c r="AN53" s="76" t="s">
        <v>452</v>
      </c>
      <c r="AO53" s="76" t="s">
        <v>452</v>
      </c>
      <c r="AP53" s="76" t="s">
        <v>452</v>
      </c>
      <c r="AQ53" s="76" t="s">
        <v>452</v>
      </c>
      <c r="AR53" s="76" t="s">
        <v>452</v>
      </c>
      <c r="AS53" s="77" t="s">
        <v>452</v>
      </c>
      <c r="AT53" s="76" t="s">
        <v>452</v>
      </c>
      <c r="AU53" s="76" t="s">
        <v>452</v>
      </c>
      <c r="AV53" s="76" t="s">
        <v>452</v>
      </c>
      <c r="AW53" s="76" t="s">
        <v>452</v>
      </c>
      <c r="AX53" s="76" t="s">
        <v>452</v>
      </c>
      <c r="AY53" s="76" t="s">
        <v>452</v>
      </c>
      <c r="AZ53" s="76" t="s">
        <v>452</v>
      </c>
      <c r="BA53" s="76" t="s">
        <v>452</v>
      </c>
      <c r="BB53" s="76" t="s">
        <v>452</v>
      </c>
      <c r="BC53" s="76" t="s">
        <v>452</v>
      </c>
      <c r="BD53" s="76" t="s">
        <v>452</v>
      </c>
      <c r="BF53" s="25" t="s">
        <v>16</v>
      </c>
      <c r="BG53" s="25" t="s">
        <v>305</v>
      </c>
      <c r="BH53" s="25" t="s">
        <v>12</v>
      </c>
      <c r="BI53" s="25" t="s">
        <v>183</v>
      </c>
      <c r="BJ53" s="25" t="s">
        <v>296</v>
      </c>
      <c r="BK53" s="33" t="s">
        <v>216</v>
      </c>
    </row>
    <row r="54" spans="1:63" ht="17.100000000000001" customHeight="1" x14ac:dyDescent="0.35">
      <c r="A54" s="35" t="s">
        <v>58</v>
      </c>
      <c r="B54" s="31" t="s">
        <v>63</v>
      </c>
      <c r="C54" s="81" t="s">
        <v>452</v>
      </c>
      <c r="D54" s="48" t="s">
        <v>452</v>
      </c>
      <c r="E54" s="138" t="s">
        <v>452</v>
      </c>
      <c r="F54" s="81" t="s">
        <v>452</v>
      </c>
      <c r="G54" s="82" t="s">
        <v>452</v>
      </c>
      <c r="H54" s="82" t="s">
        <v>452</v>
      </c>
      <c r="I54" s="83" t="s">
        <v>452</v>
      </c>
      <c r="J54" s="81" t="s">
        <v>452</v>
      </c>
      <c r="K54" s="82" t="s">
        <v>452</v>
      </c>
      <c r="L54" s="82" t="s">
        <v>452</v>
      </c>
      <c r="M54" s="81" t="s">
        <v>452</v>
      </c>
      <c r="N54" s="82" t="s">
        <v>452</v>
      </c>
      <c r="O54" s="82" t="s">
        <v>452</v>
      </c>
      <c r="P54" s="82" t="s">
        <v>452</v>
      </c>
      <c r="Q54" s="82" t="s">
        <v>452</v>
      </c>
      <c r="R54" s="82" t="s">
        <v>452</v>
      </c>
      <c r="S54" s="82" t="s">
        <v>452</v>
      </c>
      <c r="T54" s="82" t="s">
        <v>452</v>
      </c>
      <c r="U54" s="82" t="s">
        <v>452</v>
      </c>
      <c r="V54" s="82" t="s">
        <v>452</v>
      </c>
      <c r="W54" s="83" t="s">
        <v>452</v>
      </c>
      <c r="X54" s="82" t="s">
        <v>452</v>
      </c>
      <c r="Y54" s="82" t="s">
        <v>452</v>
      </c>
      <c r="Z54" s="82" t="s">
        <v>452</v>
      </c>
      <c r="AA54" s="82" t="s">
        <v>452</v>
      </c>
      <c r="AB54" s="82" t="s">
        <v>452</v>
      </c>
      <c r="AC54" s="82" t="s">
        <v>452</v>
      </c>
      <c r="AD54" s="82" t="s">
        <v>452</v>
      </c>
      <c r="AE54" s="82" t="s">
        <v>452</v>
      </c>
      <c r="AF54" s="82" t="s">
        <v>452</v>
      </c>
      <c r="AG54" s="82" t="s">
        <v>452</v>
      </c>
      <c r="AH54" s="83" t="s">
        <v>452</v>
      </c>
      <c r="AI54" s="81" t="s">
        <v>452</v>
      </c>
      <c r="AJ54" s="82" t="s">
        <v>452</v>
      </c>
      <c r="AK54" s="82" t="s">
        <v>452</v>
      </c>
      <c r="AL54" s="82" t="s">
        <v>452</v>
      </c>
      <c r="AM54" s="82" t="s">
        <v>452</v>
      </c>
      <c r="AN54" s="82" t="s">
        <v>452</v>
      </c>
      <c r="AO54" s="82" t="s">
        <v>452</v>
      </c>
      <c r="AP54" s="82" t="s">
        <v>452</v>
      </c>
      <c r="AQ54" s="82" t="s">
        <v>452</v>
      </c>
      <c r="AR54" s="82" t="s">
        <v>452</v>
      </c>
      <c r="AS54" s="83" t="s">
        <v>452</v>
      </c>
      <c r="AT54" s="82" t="s">
        <v>452</v>
      </c>
      <c r="AU54" s="82" t="s">
        <v>452</v>
      </c>
      <c r="AV54" s="82" t="s">
        <v>452</v>
      </c>
      <c r="AW54" s="82" t="s">
        <v>452</v>
      </c>
      <c r="AX54" s="82" t="s">
        <v>452</v>
      </c>
      <c r="AY54" s="82" t="s">
        <v>452</v>
      </c>
      <c r="AZ54" s="82" t="s">
        <v>452</v>
      </c>
      <c r="BA54" s="82" t="s">
        <v>452</v>
      </c>
      <c r="BB54" s="82" t="s">
        <v>452</v>
      </c>
      <c r="BC54" s="82" t="s">
        <v>452</v>
      </c>
      <c r="BD54" s="82" t="s">
        <v>452</v>
      </c>
      <c r="BF54" s="25" t="s">
        <v>16</v>
      </c>
      <c r="BG54" s="25" t="s">
        <v>305</v>
      </c>
      <c r="BH54" s="25" t="s">
        <v>12</v>
      </c>
      <c r="BI54" s="25" t="s">
        <v>183</v>
      </c>
      <c r="BJ54" s="25" t="s">
        <v>296</v>
      </c>
      <c r="BK54" s="33" t="s">
        <v>217</v>
      </c>
    </row>
    <row r="55" spans="1:63" ht="17.100000000000001" customHeight="1" x14ac:dyDescent="0.35">
      <c r="A55" s="26" t="s">
        <v>64</v>
      </c>
      <c r="B55" s="14" t="s">
        <v>65</v>
      </c>
      <c r="C55" s="71" t="s">
        <v>452</v>
      </c>
      <c r="D55" s="45" t="s">
        <v>452</v>
      </c>
      <c r="E55" s="136" t="s">
        <v>452</v>
      </c>
      <c r="F55" s="71" t="s">
        <v>452</v>
      </c>
      <c r="G55" s="72" t="s">
        <v>452</v>
      </c>
      <c r="H55" s="72" t="s">
        <v>452</v>
      </c>
      <c r="I55" s="73" t="s">
        <v>452</v>
      </c>
      <c r="J55" s="71" t="s">
        <v>452</v>
      </c>
      <c r="K55" s="72" t="s">
        <v>452</v>
      </c>
      <c r="L55" s="72" t="s">
        <v>452</v>
      </c>
      <c r="M55" s="71" t="s">
        <v>452</v>
      </c>
      <c r="N55" s="72" t="s">
        <v>452</v>
      </c>
      <c r="O55" s="72" t="s">
        <v>452</v>
      </c>
      <c r="P55" s="72" t="s">
        <v>452</v>
      </c>
      <c r="Q55" s="72" t="s">
        <v>452</v>
      </c>
      <c r="R55" s="72" t="s">
        <v>452</v>
      </c>
      <c r="S55" s="72" t="s">
        <v>452</v>
      </c>
      <c r="T55" s="72" t="s">
        <v>452</v>
      </c>
      <c r="U55" s="72" t="s">
        <v>452</v>
      </c>
      <c r="V55" s="72" t="s">
        <v>452</v>
      </c>
      <c r="W55" s="73" t="s">
        <v>452</v>
      </c>
      <c r="X55" s="72" t="s">
        <v>452</v>
      </c>
      <c r="Y55" s="72" t="s">
        <v>452</v>
      </c>
      <c r="Z55" s="72" t="s">
        <v>452</v>
      </c>
      <c r="AA55" s="72" t="s">
        <v>452</v>
      </c>
      <c r="AB55" s="72" t="s">
        <v>452</v>
      </c>
      <c r="AC55" s="72" t="s">
        <v>452</v>
      </c>
      <c r="AD55" s="72" t="s">
        <v>452</v>
      </c>
      <c r="AE55" s="72" t="s">
        <v>452</v>
      </c>
      <c r="AF55" s="72" t="s">
        <v>452</v>
      </c>
      <c r="AG55" s="72" t="s">
        <v>452</v>
      </c>
      <c r="AH55" s="73" t="s">
        <v>452</v>
      </c>
      <c r="AI55" s="71" t="s">
        <v>452</v>
      </c>
      <c r="AJ55" s="72" t="s">
        <v>452</v>
      </c>
      <c r="AK55" s="72" t="s">
        <v>452</v>
      </c>
      <c r="AL55" s="72" t="s">
        <v>452</v>
      </c>
      <c r="AM55" s="72" t="s">
        <v>452</v>
      </c>
      <c r="AN55" s="72" t="s">
        <v>452</v>
      </c>
      <c r="AO55" s="72" t="s">
        <v>452</v>
      </c>
      <c r="AP55" s="72" t="s">
        <v>452</v>
      </c>
      <c r="AQ55" s="72" t="s">
        <v>452</v>
      </c>
      <c r="AR55" s="72" t="s">
        <v>452</v>
      </c>
      <c r="AS55" s="73" t="s">
        <v>452</v>
      </c>
      <c r="AT55" s="72" t="s">
        <v>452</v>
      </c>
      <c r="AU55" s="72" t="s">
        <v>452</v>
      </c>
      <c r="AV55" s="72" t="s">
        <v>452</v>
      </c>
      <c r="AW55" s="72" t="s">
        <v>452</v>
      </c>
      <c r="AX55" s="72" t="s">
        <v>452</v>
      </c>
      <c r="AY55" s="72" t="s">
        <v>452</v>
      </c>
      <c r="AZ55" s="72" t="s">
        <v>452</v>
      </c>
      <c r="BA55" s="72" t="s">
        <v>452</v>
      </c>
      <c r="BB55" s="72" t="s">
        <v>452</v>
      </c>
      <c r="BC55" s="72" t="s">
        <v>452</v>
      </c>
      <c r="BD55" s="74" t="s">
        <v>452</v>
      </c>
      <c r="BF55" s="25" t="s">
        <v>16</v>
      </c>
      <c r="BG55" s="25" t="s">
        <v>305</v>
      </c>
      <c r="BH55" s="25" t="s">
        <v>12</v>
      </c>
      <c r="BI55" s="25" t="s">
        <v>218</v>
      </c>
      <c r="BJ55" s="25" t="s">
        <v>296</v>
      </c>
      <c r="BK55" s="33" t="s">
        <v>219</v>
      </c>
    </row>
    <row r="56" spans="1:63" ht="17.100000000000001" customHeight="1" x14ac:dyDescent="0.35">
      <c r="A56" s="8" t="s">
        <v>64</v>
      </c>
      <c r="B56" s="15" t="s">
        <v>66</v>
      </c>
      <c r="C56" s="75" t="s">
        <v>452</v>
      </c>
      <c r="D56" s="46" t="s">
        <v>452</v>
      </c>
      <c r="E56" s="137" t="s">
        <v>452</v>
      </c>
      <c r="F56" s="75" t="s">
        <v>452</v>
      </c>
      <c r="G56" s="76" t="s">
        <v>452</v>
      </c>
      <c r="H56" s="76" t="s">
        <v>452</v>
      </c>
      <c r="I56" s="77" t="s">
        <v>452</v>
      </c>
      <c r="J56" s="75" t="s">
        <v>452</v>
      </c>
      <c r="K56" s="76" t="s">
        <v>452</v>
      </c>
      <c r="L56" s="76" t="s">
        <v>452</v>
      </c>
      <c r="M56" s="75" t="s">
        <v>452</v>
      </c>
      <c r="N56" s="76" t="s">
        <v>452</v>
      </c>
      <c r="O56" s="76" t="s">
        <v>452</v>
      </c>
      <c r="P56" s="76" t="s">
        <v>452</v>
      </c>
      <c r="Q56" s="76" t="s">
        <v>452</v>
      </c>
      <c r="R56" s="76" t="s">
        <v>452</v>
      </c>
      <c r="S56" s="76" t="s">
        <v>452</v>
      </c>
      <c r="T56" s="76" t="s">
        <v>452</v>
      </c>
      <c r="U56" s="76" t="s">
        <v>452</v>
      </c>
      <c r="V56" s="76" t="s">
        <v>452</v>
      </c>
      <c r="W56" s="77" t="s">
        <v>452</v>
      </c>
      <c r="X56" s="76" t="s">
        <v>452</v>
      </c>
      <c r="Y56" s="76" t="s">
        <v>452</v>
      </c>
      <c r="Z56" s="76" t="s">
        <v>452</v>
      </c>
      <c r="AA56" s="76" t="s">
        <v>452</v>
      </c>
      <c r="AB56" s="76" t="s">
        <v>452</v>
      </c>
      <c r="AC56" s="76" t="s">
        <v>452</v>
      </c>
      <c r="AD56" s="76" t="s">
        <v>452</v>
      </c>
      <c r="AE56" s="76" t="s">
        <v>452</v>
      </c>
      <c r="AF56" s="76" t="s">
        <v>452</v>
      </c>
      <c r="AG56" s="76" t="s">
        <v>452</v>
      </c>
      <c r="AH56" s="77" t="s">
        <v>452</v>
      </c>
      <c r="AI56" s="75" t="s">
        <v>452</v>
      </c>
      <c r="AJ56" s="76" t="s">
        <v>452</v>
      </c>
      <c r="AK56" s="76" t="s">
        <v>452</v>
      </c>
      <c r="AL56" s="76" t="s">
        <v>452</v>
      </c>
      <c r="AM56" s="76" t="s">
        <v>452</v>
      </c>
      <c r="AN56" s="76" t="s">
        <v>452</v>
      </c>
      <c r="AO56" s="76" t="s">
        <v>452</v>
      </c>
      <c r="AP56" s="76" t="s">
        <v>452</v>
      </c>
      <c r="AQ56" s="76" t="s">
        <v>452</v>
      </c>
      <c r="AR56" s="76" t="s">
        <v>452</v>
      </c>
      <c r="AS56" s="77" t="s">
        <v>452</v>
      </c>
      <c r="AT56" s="76" t="s">
        <v>452</v>
      </c>
      <c r="AU56" s="76" t="s">
        <v>452</v>
      </c>
      <c r="AV56" s="76" t="s">
        <v>452</v>
      </c>
      <c r="AW56" s="76" t="s">
        <v>452</v>
      </c>
      <c r="AX56" s="76" t="s">
        <v>452</v>
      </c>
      <c r="AY56" s="76" t="s">
        <v>452</v>
      </c>
      <c r="AZ56" s="76" t="s">
        <v>452</v>
      </c>
      <c r="BA56" s="76" t="s">
        <v>452</v>
      </c>
      <c r="BB56" s="76" t="s">
        <v>452</v>
      </c>
      <c r="BC56" s="76" t="s">
        <v>452</v>
      </c>
      <c r="BD56" s="76" t="s">
        <v>452</v>
      </c>
      <c r="BF56" s="25" t="s">
        <v>16</v>
      </c>
      <c r="BG56" s="25" t="s">
        <v>305</v>
      </c>
      <c r="BH56" s="25" t="s">
        <v>12</v>
      </c>
      <c r="BI56" s="25" t="s">
        <v>218</v>
      </c>
      <c r="BJ56" s="25" t="s">
        <v>296</v>
      </c>
      <c r="BK56" s="33" t="s">
        <v>220</v>
      </c>
    </row>
    <row r="57" spans="1:63" ht="17.100000000000001" customHeight="1" x14ac:dyDescent="0.35">
      <c r="A57" s="31" t="s">
        <v>64</v>
      </c>
      <c r="B57" s="16" t="s">
        <v>67</v>
      </c>
      <c r="C57" s="81" t="s">
        <v>452</v>
      </c>
      <c r="D57" s="48" t="s">
        <v>452</v>
      </c>
      <c r="E57" s="138" t="s">
        <v>452</v>
      </c>
      <c r="F57" s="81" t="s">
        <v>452</v>
      </c>
      <c r="G57" s="82" t="s">
        <v>452</v>
      </c>
      <c r="H57" s="82" t="s">
        <v>452</v>
      </c>
      <c r="I57" s="83" t="s">
        <v>452</v>
      </c>
      <c r="J57" s="81" t="s">
        <v>452</v>
      </c>
      <c r="K57" s="82" t="s">
        <v>452</v>
      </c>
      <c r="L57" s="82" t="s">
        <v>452</v>
      </c>
      <c r="M57" s="81" t="s">
        <v>452</v>
      </c>
      <c r="N57" s="82" t="s">
        <v>452</v>
      </c>
      <c r="O57" s="82" t="s">
        <v>452</v>
      </c>
      <c r="P57" s="82" t="s">
        <v>452</v>
      </c>
      <c r="Q57" s="82" t="s">
        <v>452</v>
      </c>
      <c r="R57" s="82" t="s">
        <v>452</v>
      </c>
      <c r="S57" s="82" t="s">
        <v>452</v>
      </c>
      <c r="T57" s="82" t="s">
        <v>452</v>
      </c>
      <c r="U57" s="82" t="s">
        <v>452</v>
      </c>
      <c r="V57" s="82" t="s">
        <v>452</v>
      </c>
      <c r="W57" s="83" t="s">
        <v>452</v>
      </c>
      <c r="X57" s="82" t="s">
        <v>452</v>
      </c>
      <c r="Y57" s="82" t="s">
        <v>452</v>
      </c>
      <c r="Z57" s="82" t="s">
        <v>452</v>
      </c>
      <c r="AA57" s="82" t="s">
        <v>452</v>
      </c>
      <c r="AB57" s="82" t="s">
        <v>452</v>
      </c>
      <c r="AC57" s="82" t="s">
        <v>452</v>
      </c>
      <c r="AD57" s="82" t="s">
        <v>452</v>
      </c>
      <c r="AE57" s="82" t="s">
        <v>452</v>
      </c>
      <c r="AF57" s="82" t="s">
        <v>452</v>
      </c>
      <c r="AG57" s="82" t="s">
        <v>452</v>
      </c>
      <c r="AH57" s="83" t="s">
        <v>452</v>
      </c>
      <c r="AI57" s="81" t="s">
        <v>452</v>
      </c>
      <c r="AJ57" s="82" t="s">
        <v>452</v>
      </c>
      <c r="AK57" s="82" t="s">
        <v>452</v>
      </c>
      <c r="AL57" s="82" t="s">
        <v>452</v>
      </c>
      <c r="AM57" s="82" t="s">
        <v>452</v>
      </c>
      <c r="AN57" s="82" t="s">
        <v>452</v>
      </c>
      <c r="AO57" s="82" t="s">
        <v>452</v>
      </c>
      <c r="AP57" s="82" t="s">
        <v>452</v>
      </c>
      <c r="AQ57" s="82" t="s">
        <v>452</v>
      </c>
      <c r="AR57" s="82" t="s">
        <v>452</v>
      </c>
      <c r="AS57" s="83" t="s">
        <v>452</v>
      </c>
      <c r="AT57" s="82" t="s">
        <v>452</v>
      </c>
      <c r="AU57" s="82" t="s">
        <v>452</v>
      </c>
      <c r="AV57" s="82" t="s">
        <v>452</v>
      </c>
      <c r="AW57" s="82" t="s">
        <v>452</v>
      </c>
      <c r="AX57" s="82" t="s">
        <v>452</v>
      </c>
      <c r="AY57" s="82" t="s">
        <v>452</v>
      </c>
      <c r="AZ57" s="82" t="s">
        <v>452</v>
      </c>
      <c r="BA57" s="82" t="s">
        <v>452</v>
      </c>
      <c r="BB57" s="82" t="s">
        <v>452</v>
      </c>
      <c r="BC57" s="82" t="s">
        <v>452</v>
      </c>
      <c r="BD57" s="82" t="s">
        <v>452</v>
      </c>
      <c r="BF57" s="25" t="s">
        <v>16</v>
      </c>
      <c r="BG57" s="25" t="s">
        <v>305</v>
      </c>
      <c r="BH57" s="25" t="s">
        <v>12</v>
      </c>
      <c r="BI57" s="25" t="s">
        <v>218</v>
      </c>
      <c r="BJ57" s="25" t="s">
        <v>296</v>
      </c>
      <c r="BK57" s="33" t="s">
        <v>221</v>
      </c>
    </row>
    <row r="58" spans="1:63" ht="17.100000000000001" customHeight="1" x14ac:dyDescent="0.35">
      <c r="A58" s="26" t="s">
        <v>68</v>
      </c>
      <c r="B58" s="27" t="s">
        <v>222</v>
      </c>
      <c r="C58" s="71" t="s">
        <v>452</v>
      </c>
      <c r="D58" s="45" t="s">
        <v>452</v>
      </c>
      <c r="E58" s="136" t="s">
        <v>452</v>
      </c>
      <c r="F58" s="71" t="s">
        <v>452</v>
      </c>
      <c r="G58" s="72" t="s">
        <v>452</v>
      </c>
      <c r="H58" s="72" t="s">
        <v>452</v>
      </c>
      <c r="I58" s="73" t="s">
        <v>452</v>
      </c>
      <c r="J58" s="71" t="s">
        <v>452</v>
      </c>
      <c r="K58" s="72" t="s">
        <v>452</v>
      </c>
      <c r="L58" s="72" t="s">
        <v>452</v>
      </c>
      <c r="M58" s="71" t="s">
        <v>452</v>
      </c>
      <c r="N58" s="72" t="s">
        <v>452</v>
      </c>
      <c r="O58" s="72" t="s">
        <v>452</v>
      </c>
      <c r="P58" s="72" t="s">
        <v>452</v>
      </c>
      <c r="Q58" s="72" t="s">
        <v>452</v>
      </c>
      <c r="R58" s="72" t="s">
        <v>452</v>
      </c>
      <c r="S58" s="72" t="s">
        <v>452</v>
      </c>
      <c r="T58" s="72" t="s">
        <v>452</v>
      </c>
      <c r="U58" s="72" t="s">
        <v>452</v>
      </c>
      <c r="V58" s="72" t="s">
        <v>452</v>
      </c>
      <c r="W58" s="73" t="s">
        <v>452</v>
      </c>
      <c r="X58" s="72" t="s">
        <v>452</v>
      </c>
      <c r="Y58" s="72" t="s">
        <v>452</v>
      </c>
      <c r="Z58" s="72" t="s">
        <v>452</v>
      </c>
      <c r="AA58" s="72" t="s">
        <v>452</v>
      </c>
      <c r="AB58" s="72" t="s">
        <v>452</v>
      </c>
      <c r="AC58" s="72" t="s">
        <v>452</v>
      </c>
      <c r="AD58" s="72" t="s">
        <v>452</v>
      </c>
      <c r="AE58" s="72" t="s">
        <v>452</v>
      </c>
      <c r="AF58" s="72" t="s">
        <v>452</v>
      </c>
      <c r="AG58" s="72" t="s">
        <v>452</v>
      </c>
      <c r="AH58" s="73" t="s">
        <v>452</v>
      </c>
      <c r="AI58" s="71" t="s">
        <v>452</v>
      </c>
      <c r="AJ58" s="72" t="s">
        <v>452</v>
      </c>
      <c r="AK58" s="72" t="s">
        <v>452</v>
      </c>
      <c r="AL58" s="72" t="s">
        <v>452</v>
      </c>
      <c r="AM58" s="72" t="s">
        <v>452</v>
      </c>
      <c r="AN58" s="72" t="s">
        <v>452</v>
      </c>
      <c r="AO58" s="72" t="s">
        <v>452</v>
      </c>
      <c r="AP58" s="72" t="s">
        <v>452</v>
      </c>
      <c r="AQ58" s="72" t="s">
        <v>452</v>
      </c>
      <c r="AR58" s="72" t="s">
        <v>452</v>
      </c>
      <c r="AS58" s="73" t="s">
        <v>452</v>
      </c>
      <c r="AT58" s="72" t="s">
        <v>452</v>
      </c>
      <c r="AU58" s="72" t="s">
        <v>452</v>
      </c>
      <c r="AV58" s="72" t="s">
        <v>452</v>
      </c>
      <c r="AW58" s="72" t="s">
        <v>452</v>
      </c>
      <c r="AX58" s="72" t="s">
        <v>452</v>
      </c>
      <c r="AY58" s="72" t="s">
        <v>452</v>
      </c>
      <c r="AZ58" s="72" t="s">
        <v>452</v>
      </c>
      <c r="BA58" s="72" t="s">
        <v>452</v>
      </c>
      <c r="BB58" s="72" t="s">
        <v>452</v>
      </c>
      <c r="BC58" s="72" t="s">
        <v>452</v>
      </c>
      <c r="BD58" s="74" t="s">
        <v>452</v>
      </c>
      <c r="BF58" s="25" t="s">
        <v>16</v>
      </c>
      <c r="BG58" s="25" t="s">
        <v>305</v>
      </c>
      <c r="BH58" s="25" t="s">
        <v>12</v>
      </c>
      <c r="BI58" s="25" t="s">
        <v>223</v>
      </c>
      <c r="BJ58" s="25" t="s">
        <v>296</v>
      </c>
      <c r="BK58" s="33" t="s">
        <v>224</v>
      </c>
    </row>
    <row r="59" spans="1:63" ht="17.100000000000001" customHeight="1" x14ac:dyDescent="0.35">
      <c r="A59" s="31" t="s">
        <v>68</v>
      </c>
      <c r="B59" s="32" t="s">
        <v>225</v>
      </c>
      <c r="C59" s="81" t="s">
        <v>452</v>
      </c>
      <c r="D59" s="48" t="s">
        <v>452</v>
      </c>
      <c r="E59" s="138" t="s">
        <v>452</v>
      </c>
      <c r="F59" s="81" t="s">
        <v>452</v>
      </c>
      <c r="G59" s="82" t="s">
        <v>452</v>
      </c>
      <c r="H59" s="82" t="s">
        <v>452</v>
      </c>
      <c r="I59" s="83" t="s">
        <v>452</v>
      </c>
      <c r="J59" s="81" t="s">
        <v>452</v>
      </c>
      <c r="K59" s="82" t="s">
        <v>452</v>
      </c>
      <c r="L59" s="82" t="s">
        <v>452</v>
      </c>
      <c r="M59" s="81" t="s">
        <v>452</v>
      </c>
      <c r="N59" s="82" t="s">
        <v>452</v>
      </c>
      <c r="O59" s="82" t="s">
        <v>452</v>
      </c>
      <c r="P59" s="82" t="s">
        <v>452</v>
      </c>
      <c r="Q59" s="82" t="s">
        <v>452</v>
      </c>
      <c r="R59" s="82" t="s">
        <v>452</v>
      </c>
      <c r="S59" s="82" t="s">
        <v>452</v>
      </c>
      <c r="T59" s="82" t="s">
        <v>452</v>
      </c>
      <c r="U59" s="82" t="s">
        <v>452</v>
      </c>
      <c r="V59" s="82" t="s">
        <v>452</v>
      </c>
      <c r="W59" s="83" t="s">
        <v>452</v>
      </c>
      <c r="X59" s="82" t="s">
        <v>452</v>
      </c>
      <c r="Y59" s="82" t="s">
        <v>452</v>
      </c>
      <c r="Z59" s="82" t="s">
        <v>452</v>
      </c>
      <c r="AA59" s="82" t="s">
        <v>452</v>
      </c>
      <c r="AB59" s="82" t="s">
        <v>452</v>
      </c>
      <c r="AC59" s="82" t="s">
        <v>452</v>
      </c>
      <c r="AD59" s="82" t="s">
        <v>452</v>
      </c>
      <c r="AE59" s="82" t="s">
        <v>452</v>
      </c>
      <c r="AF59" s="82" t="s">
        <v>452</v>
      </c>
      <c r="AG59" s="82" t="s">
        <v>452</v>
      </c>
      <c r="AH59" s="83" t="s">
        <v>452</v>
      </c>
      <c r="AI59" s="81" t="s">
        <v>452</v>
      </c>
      <c r="AJ59" s="82" t="s">
        <v>452</v>
      </c>
      <c r="AK59" s="82" t="s">
        <v>452</v>
      </c>
      <c r="AL59" s="82" t="s">
        <v>452</v>
      </c>
      <c r="AM59" s="82" t="s">
        <v>452</v>
      </c>
      <c r="AN59" s="82" t="s">
        <v>452</v>
      </c>
      <c r="AO59" s="82" t="s">
        <v>452</v>
      </c>
      <c r="AP59" s="82" t="s">
        <v>452</v>
      </c>
      <c r="AQ59" s="82" t="s">
        <v>452</v>
      </c>
      <c r="AR59" s="82" t="s">
        <v>452</v>
      </c>
      <c r="AS59" s="83" t="s">
        <v>452</v>
      </c>
      <c r="AT59" s="82" t="s">
        <v>452</v>
      </c>
      <c r="AU59" s="82" t="s">
        <v>452</v>
      </c>
      <c r="AV59" s="82" t="s">
        <v>452</v>
      </c>
      <c r="AW59" s="82" t="s">
        <v>452</v>
      </c>
      <c r="AX59" s="82" t="s">
        <v>452</v>
      </c>
      <c r="AY59" s="82" t="s">
        <v>452</v>
      </c>
      <c r="AZ59" s="82" t="s">
        <v>452</v>
      </c>
      <c r="BA59" s="82" t="s">
        <v>452</v>
      </c>
      <c r="BB59" s="82" t="s">
        <v>452</v>
      </c>
      <c r="BC59" s="82" t="s">
        <v>452</v>
      </c>
      <c r="BD59" s="82" t="s">
        <v>452</v>
      </c>
      <c r="BF59" s="25" t="s">
        <v>16</v>
      </c>
      <c r="BG59" s="25" t="s">
        <v>305</v>
      </c>
      <c r="BH59" s="25" t="s">
        <v>12</v>
      </c>
      <c r="BI59" s="25" t="s">
        <v>223</v>
      </c>
      <c r="BJ59" s="25" t="s">
        <v>296</v>
      </c>
      <c r="BK59" s="33" t="s">
        <v>226</v>
      </c>
    </row>
    <row r="60" spans="1:63" ht="17.100000000000001" customHeight="1" x14ac:dyDescent="0.35">
      <c r="A60" s="26" t="s">
        <v>69</v>
      </c>
      <c r="B60" s="27" t="s">
        <v>70</v>
      </c>
      <c r="C60" s="71" t="s">
        <v>452</v>
      </c>
      <c r="D60" s="45" t="s">
        <v>452</v>
      </c>
      <c r="E60" s="136" t="s">
        <v>452</v>
      </c>
      <c r="F60" s="71" t="s">
        <v>452</v>
      </c>
      <c r="G60" s="72" t="s">
        <v>452</v>
      </c>
      <c r="H60" s="72" t="s">
        <v>452</v>
      </c>
      <c r="I60" s="73" t="s">
        <v>452</v>
      </c>
      <c r="J60" s="71" t="s">
        <v>452</v>
      </c>
      <c r="K60" s="72" t="s">
        <v>452</v>
      </c>
      <c r="L60" s="72" t="s">
        <v>452</v>
      </c>
      <c r="M60" s="71" t="s">
        <v>452</v>
      </c>
      <c r="N60" s="72" t="s">
        <v>452</v>
      </c>
      <c r="O60" s="72" t="s">
        <v>452</v>
      </c>
      <c r="P60" s="72" t="s">
        <v>452</v>
      </c>
      <c r="Q60" s="72" t="s">
        <v>452</v>
      </c>
      <c r="R60" s="72" t="s">
        <v>452</v>
      </c>
      <c r="S60" s="72" t="s">
        <v>452</v>
      </c>
      <c r="T60" s="72" t="s">
        <v>452</v>
      </c>
      <c r="U60" s="72" t="s">
        <v>452</v>
      </c>
      <c r="V60" s="72" t="s">
        <v>452</v>
      </c>
      <c r="W60" s="73" t="s">
        <v>452</v>
      </c>
      <c r="X60" s="72" t="s">
        <v>452</v>
      </c>
      <c r="Y60" s="72" t="s">
        <v>452</v>
      </c>
      <c r="Z60" s="72" t="s">
        <v>452</v>
      </c>
      <c r="AA60" s="72" t="s">
        <v>452</v>
      </c>
      <c r="AB60" s="72" t="s">
        <v>452</v>
      </c>
      <c r="AC60" s="72" t="s">
        <v>452</v>
      </c>
      <c r="AD60" s="72" t="s">
        <v>452</v>
      </c>
      <c r="AE60" s="72" t="s">
        <v>452</v>
      </c>
      <c r="AF60" s="72" t="s">
        <v>452</v>
      </c>
      <c r="AG60" s="72" t="s">
        <v>452</v>
      </c>
      <c r="AH60" s="73" t="s">
        <v>452</v>
      </c>
      <c r="AI60" s="71" t="s">
        <v>452</v>
      </c>
      <c r="AJ60" s="72" t="s">
        <v>452</v>
      </c>
      <c r="AK60" s="72" t="s">
        <v>452</v>
      </c>
      <c r="AL60" s="72" t="s">
        <v>452</v>
      </c>
      <c r="AM60" s="72" t="s">
        <v>452</v>
      </c>
      <c r="AN60" s="72" t="s">
        <v>452</v>
      </c>
      <c r="AO60" s="72" t="s">
        <v>452</v>
      </c>
      <c r="AP60" s="72" t="s">
        <v>452</v>
      </c>
      <c r="AQ60" s="72" t="s">
        <v>452</v>
      </c>
      <c r="AR60" s="72" t="s">
        <v>452</v>
      </c>
      <c r="AS60" s="73" t="s">
        <v>452</v>
      </c>
      <c r="AT60" s="72" t="s">
        <v>452</v>
      </c>
      <c r="AU60" s="72" t="s">
        <v>452</v>
      </c>
      <c r="AV60" s="72" t="s">
        <v>452</v>
      </c>
      <c r="AW60" s="72" t="s">
        <v>452</v>
      </c>
      <c r="AX60" s="72" t="s">
        <v>452</v>
      </c>
      <c r="AY60" s="72" t="s">
        <v>452</v>
      </c>
      <c r="AZ60" s="72" t="s">
        <v>452</v>
      </c>
      <c r="BA60" s="72" t="s">
        <v>452</v>
      </c>
      <c r="BB60" s="72" t="s">
        <v>452</v>
      </c>
      <c r="BC60" s="72" t="s">
        <v>452</v>
      </c>
      <c r="BD60" s="74" t="s">
        <v>452</v>
      </c>
      <c r="BF60" s="25" t="s">
        <v>16</v>
      </c>
      <c r="BG60" s="25" t="s">
        <v>305</v>
      </c>
      <c r="BH60" s="25" t="s">
        <v>12</v>
      </c>
      <c r="BI60" s="25" t="s">
        <v>227</v>
      </c>
      <c r="BJ60" s="25" t="s">
        <v>296</v>
      </c>
      <c r="BK60" s="33" t="s">
        <v>228</v>
      </c>
    </row>
    <row r="61" spans="1:63" ht="17.100000000000001" customHeight="1" x14ac:dyDescent="0.35">
      <c r="A61" s="8" t="s">
        <v>69</v>
      </c>
      <c r="B61" s="7" t="s">
        <v>71</v>
      </c>
      <c r="C61" s="75" t="s">
        <v>452</v>
      </c>
      <c r="D61" s="46" t="s">
        <v>452</v>
      </c>
      <c r="E61" s="137" t="s">
        <v>452</v>
      </c>
      <c r="F61" s="75" t="s">
        <v>452</v>
      </c>
      <c r="G61" s="76" t="s">
        <v>452</v>
      </c>
      <c r="H61" s="76" t="s">
        <v>452</v>
      </c>
      <c r="I61" s="77" t="s">
        <v>452</v>
      </c>
      <c r="J61" s="75" t="s">
        <v>452</v>
      </c>
      <c r="K61" s="76" t="s">
        <v>452</v>
      </c>
      <c r="L61" s="76" t="s">
        <v>452</v>
      </c>
      <c r="M61" s="75" t="s">
        <v>452</v>
      </c>
      <c r="N61" s="76" t="s">
        <v>452</v>
      </c>
      <c r="O61" s="76" t="s">
        <v>452</v>
      </c>
      <c r="P61" s="76" t="s">
        <v>452</v>
      </c>
      <c r="Q61" s="76" t="s">
        <v>452</v>
      </c>
      <c r="R61" s="76" t="s">
        <v>452</v>
      </c>
      <c r="S61" s="76" t="s">
        <v>452</v>
      </c>
      <c r="T61" s="76" t="s">
        <v>452</v>
      </c>
      <c r="U61" s="76" t="s">
        <v>452</v>
      </c>
      <c r="V61" s="76" t="s">
        <v>452</v>
      </c>
      <c r="W61" s="77" t="s">
        <v>452</v>
      </c>
      <c r="X61" s="76" t="s">
        <v>452</v>
      </c>
      <c r="Y61" s="76" t="s">
        <v>452</v>
      </c>
      <c r="Z61" s="76" t="s">
        <v>452</v>
      </c>
      <c r="AA61" s="76" t="s">
        <v>452</v>
      </c>
      <c r="AB61" s="76" t="s">
        <v>452</v>
      </c>
      <c r="AC61" s="76" t="s">
        <v>452</v>
      </c>
      <c r="AD61" s="76" t="s">
        <v>452</v>
      </c>
      <c r="AE61" s="76" t="s">
        <v>452</v>
      </c>
      <c r="AF61" s="76" t="s">
        <v>452</v>
      </c>
      <c r="AG61" s="76" t="s">
        <v>452</v>
      </c>
      <c r="AH61" s="77" t="s">
        <v>452</v>
      </c>
      <c r="AI61" s="75" t="s">
        <v>452</v>
      </c>
      <c r="AJ61" s="76" t="s">
        <v>452</v>
      </c>
      <c r="AK61" s="76" t="s">
        <v>452</v>
      </c>
      <c r="AL61" s="76" t="s">
        <v>452</v>
      </c>
      <c r="AM61" s="76" t="s">
        <v>452</v>
      </c>
      <c r="AN61" s="76" t="s">
        <v>452</v>
      </c>
      <c r="AO61" s="76" t="s">
        <v>452</v>
      </c>
      <c r="AP61" s="76" t="s">
        <v>452</v>
      </c>
      <c r="AQ61" s="76" t="s">
        <v>452</v>
      </c>
      <c r="AR61" s="76" t="s">
        <v>452</v>
      </c>
      <c r="AS61" s="77" t="s">
        <v>452</v>
      </c>
      <c r="AT61" s="76" t="s">
        <v>452</v>
      </c>
      <c r="AU61" s="76" t="s">
        <v>452</v>
      </c>
      <c r="AV61" s="76" t="s">
        <v>452</v>
      </c>
      <c r="AW61" s="76" t="s">
        <v>452</v>
      </c>
      <c r="AX61" s="76" t="s">
        <v>452</v>
      </c>
      <c r="AY61" s="76" t="s">
        <v>452</v>
      </c>
      <c r="AZ61" s="76" t="s">
        <v>452</v>
      </c>
      <c r="BA61" s="76" t="s">
        <v>452</v>
      </c>
      <c r="BB61" s="76" t="s">
        <v>452</v>
      </c>
      <c r="BC61" s="76" t="s">
        <v>452</v>
      </c>
      <c r="BD61" s="76" t="s">
        <v>452</v>
      </c>
      <c r="BF61" s="25" t="s">
        <v>16</v>
      </c>
      <c r="BG61" s="25" t="s">
        <v>305</v>
      </c>
      <c r="BH61" s="25" t="s">
        <v>12</v>
      </c>
      <c r="BI61" s="25" t="s">
        <v>227</v>
      </c>
      <c r="BJ61" s="25" t="s">
        <v>296</v>
      </c>
      <c r="BK61" s="33" t="s">
        <v>229</v>
      </c>
    </row>
    <row r="62" spans="1:63" ht="17.100000000000001" customHeight="1" x14ac:dyDescent="0.35">
      <c r="A62" s="8" t="s">
        <v>69</v>
      </c>
      <c r="B62" s="7" t="s">
        <v>72</v>
      </c>
      <c r="C62" s="75" t="s">
        <v>452</v>
      </c>
      <c r="D62" s="46" t="s">
        <v>452</v>
      </c>
      <c r="E62" s="137" t="s">
        <v>452</v>
      </c>
      <c r="F62" s="75" t="s">
        <v>452</v>
      </c>
      <c r="G62" s="76" t="s">
        <v>452</v>
      </c>
      <c r="H62" s="76" t="s">
        <v>452</v>
      </c>
      <c r="I62" s="77" t="s">
        <v>452</v>
      </c>
      <c r="J62" s="75" t="s">
        <v>452</v>
      </c>
      <c r="K62" s="76" t="s">
        <v>452</v>
      </c>
      <c r="L62" s="76" t="s">
        <v>452</v>
      </c>
      <c r="M62" s="75" t="s">
        <v>452</v>
      </c>
      <c r="N62" s="76" t="s">
        <v>452</v>
      </c>
      <c r="O62" s="76" t="s">
        <v>452</v>
      </c>
      <c r="P62" s="76" t="s">
        <v>452</v>
      </c>
      <c r="Q62" s="76" t="s">
        <v>452</v>
      </c>
      <c r="R62" s="76" t="s">
        <v>452</v>
      </c>
      <c r="S62" s="76" t="s">
        <v>452</v>
      </c>
      <c r="T62" s="76" t="s">
        <v>452</v>
      </c>
      <c r="U62" s="76" t="s">
        <v>452</v>
      </c>
      <c r="V62" s="76" t="s">
        <v>452</v>
      </c>
      <c r="W62" s="77" t="s">
        <v>452</v>
      </c>
      <c r="X62" s="76" t="s">
        <v>452</v>
      </c>
      <c r="Y62" s="76" t="s">
        <v>452</v>
      </c>
      <c r="Z62" s="76" t="s">
        <v>452</v>
      </c>
      <c r="AA62" s="76" t="s">
        <v>452</v>
      </c>
      <c r="AB62" s="76" t="s">
        <v>452</v>
      </c>
      <c r="AC62" s="76" t="s">
        <v>452</v>
      </c>
      <c r="AD62" s="76" t="s">
        <v>452</v>
      </c>
      <c r="AE62" s="76" t="s">
        <v>452</v>
      </c>
      <c r="AF62" s="76" t="s">
        <v>452</v>
      </c>
      <c r="AG62" s="76" t="s">
        <v>452</v>
      </c>
      <c r="AH62" s="77" t="s">
        <v>452</v>
      </c>
      <c r="AI62" s="75" t="s">
        <v>452</v>
      </c>
      <c r="AJ62" s="76" t="s">
        <v>452</v>
      </c>
      <c r="AK62" s="76" t="s">
        <v>452</v>
      </c>
      <c r="AL62" s="76" t="s">
        <v>452</v>
      </c>
      <c r="AM62" s="76" t="s">
        <v>452</v>
      </c>
      <c r="AN62" s="76" t="s">
        <v>452</v>
      </c>
      <c r="AO62" s="76" t="s">
        <v>452</v>
      </c>
      <c r="AP62" s="76" t="s">
        <v>452</v>
      </c>
      <c r="AQ62" s="76" t="s">
        <v>452</v>
      </c>
      <c r="AR62" s="76" t="s">
        <v>452</v>
      </c>
      <c r="AS62" s="77" t="s">
        <v>452</v>
      </c>
      <c r="AT62" s="76" t="s">
        <v>452</v>
      </c>
      <c r="AU62" s="76" t="s">
        <v>452</v>
      </c>
      <c r="AV62" s="76" t="s">
        <v>452</v>
      </c>
      <c r="AW62" s="76" t="s">
        <v>452</v>
      </c>
      <c r="AX62" s="76" t="s">
        <v>452</v>
      </c>
      <c r="AY62" s="76" t="s">
        <v>452</v>
      </c>
      <c r="AZ62" s="76" t="s">
        <v>452</v>
      </c>
      <c r="BA62" s="76" t="s">
        <v>452</v>
      </c>
      <c r="BB62" s="76" t="s">
        <v>452</v>
      </c>
      <c r="BC62" s="76" t="s">
        <v>452</v>
      </c>
      <c r="BD62" s="76" t="s">
        <v>452</v>
      </c>
      <c r="BF62" s="25" t="s">
        <v>16</v>
      </c>
      <c r="BG62" s="25" t="s">
        <v>305</v>
      </c>
      <c r="BH62" s="25" t="s">
        <v>12</v>
      </c>
      <c r="BI62" s="25" t="s">
        <v>227</v>
      </c>
      <c r="BJ62" s="25" t="s">
        <v>296</v>
      </c>
      <c r="BK62" s="33" t="s">
        <v>230</v>
      </c>
    </row>
    <row r="63" spans="1:63" ht="17.100000000000001" customHeight="1" x14ac:dyDescent="0.35">
      <c r="A63" s="8" t="s">
        <v>69</v>
      </c>
      <c r="B63" s="7" t="s">
        <v>73</v>
      </c>
      <c r="C63" s="75" t="s">
        <v>452</v>
      </c>
      <c r="D63" s="46" t="s">
        <v>452</v>
      </c>
      <c r="E63" s="137" t="s">
        <v>452</v>
      </c>
      <c r="F63" s="75" t="s">
        <v>452</v>
      </c>
      <c r="G63" s="76" t="s">
        <v>452</v>
      </c>
      <c r="H63" s="76" t="s">
        <v>452</v>
      </c>
      <c r="I63" s="77" t="s">
        <v>452</v>
      </c>
      <c r="J63" s="75" t="s">
        <v>452</v>
      </c>
      <c r="K63" s="76" t="s">
        <v>452</v>
      </c>
      <c r="L63" s="76" t="s">
        <v>452</v>
      </c>
      <c r="M63" s="75" t="s">
        <v>452</v>
      </c>
      <c r="N63" s="76" t="s">
        <v>452</v>
      </c>
      <c r="O63" s="76" t="s">
        <v>452</v>
      </c>
      <c r="P63" s="76" t="s">
        <v>452</v>
      </c>
      <c r="Q63" s="76" t="s">
        <v>452</v>
      </c>
      <c r="R63" s="76" t="s">
        <v>452</v>
      </c>
      <c r="S63" s="76" t="s">
        <v>452</v>
      </c>
      <c r="T63" s="76" t="s">
        <v>452</v>
      </c>
      <c r="U63" s="76" t="s">
        <v>452</v>
      </c>
      <c r="V63" s="76" t="s">
        <v>452</v>
      </c>
      <c r="W63" s="77" t="s">
        <v>452</v>
      </c>
      <c r="X63" s="76" t="s">
        <v>452</v>
      </c>
      <c r="Y63" s="76" t="s">
        <v>452</v>
      </c>
      <c r="Z63" s="76" t="s">
        <v>452</v>
      </c>
      <c r="AA63" s="76" t="s">
        <v>452</v>
      </c>
      <c r="AB63" s="76" t="s">
        <v>452</v>
      </c>
      <c r="AC63" s="76" t="s">
        <v>452</v>
      </c>
      <c r="AD63" s="76" t="s">
        <v>452</v>
      </c>
      <c r="AE63" s="76" t="s">
        <v>452</v>
      </c>
      <c r="AF63" s="76" t="s">
        <v>452</v>
      </c>
      <c r="AG63" s="76" t="s">
        <v>452</v>
      </c>
      <c r="AH63" s="77" t="s">
        <v>452</v>
      </c>
      <c r="AI63" s="75" t="s">
        <v>452</v>
      </c>
      <c r="AJ63" s="76" t="s">
        <v>452</v>
      </c>
      <c r="AK63" s="76" t="s">
        <v>452</v>
      </c>
      <c r="AL63" s="76" t="s">
        <v>452</v>
      </c>
      <c r="AM63" s="76" t="s">
        <v>452</v>
      </c>
      <c r="AN63" s="76" t="s">
        <v>452</v>
      </c>
      <c r="AO63" s="76" t="s">
        <v>452</v>
      </c>
      <c r="AP63" s="76" t="s">
        <v>452</v>
      </c>
      <c r="AQ63" s="76" t="s">
        <v>452</v>
      </c>
      <c r="AR63" s="76" t="s">
        <v>452</v>
      </c>
      <c r="AS63" s="77" t="s">
        <v>452</v>
      </c>
      <c r="AT63" s="76" t="s">
        <v>452</v>
      </c>
      <c r="AU63" s="76" t="s">
        <v>452</v>
      </c>
      <c r="AV63" s="76" t="s">
        <v>452</v>
      </c>
      <c r="AW63" s="76" t="s">
        <v>452</v>
      </c>
      <c r="AX63" s="76" t="s">
        <v>452</v>
      </c>
      <c r="AY63" s="76" t="s">
        <v>452</v>
      </c>
      <c r="AZ63" s="76" t="s">
        <v>452</v>
      </c>
      <c r="BA63" s="76" t="s">
        <v>452</v>
      </c>
      <c r="BB63" s="76" t="s">
        <v>452</v>
      </c>
      <c r="BC63" s="76" t="s">
        <v>452</v>
      </c>
      <c r="BD63" s="76" t="s">
        <v>452</v>
      </c>
      <c r="BF63" s="25" t="s">
        <v>16</v>
      </c>
      <c r="BG63" s="25" t="s">
        <v>305</v>
      </c>
      <c r="BH63" s="25" t="s">
        <v>12</v>
      </c>
      <c r="BI63" s="25" t="s">
        <v>227</v>
      </c>
      <c r="BJ63" s="25" t="s">
        <v>296</v>
      </c>
      <c r="BK63" s="33" t="s">
        <v>231</v>
      </c>
    </row>
    <row r="64" spans="1:63" ht="17.100000000000001" customHeight="1" x14ac:dyDescent="0.35">
      <c r="A64" s="31" t="s">
        <v>69</v>
      </c>
      <c r="B64" s="31" t="s">
        <v>74</v>
      </c>
      <c r="C64" s="81" t="s">
        <v>452</v>
      </c>
      <c r="D64" s="48" t="s">
        <v>452</v>
      </c>
      <c r="E64" s="138" t="s">
        <v>452</v>
      </c>
      <c r="F64" s="81" t="s">
        <v>452</v>
      </c>
      <c r="G64" s="82" t="s">
        <v>452</v>
      </c>
      <c r="H64" s="82" t="s">
        <v>452</v>
      </c>
      <c r="I64" s="83" t="s">
        <v>452</v>
      </c>
      <c r="J64" s="81" t="s">
        <v>452</v>
      </c>
      <c r="K64" s="82" t="s">
        <v>452</v>
      </c>
      <c r="L64" s="82" t="s">
        <v>452</v>
      </c>
      <c r="M64" s="81" t="s">
        <v>452</v>
      </c>
      <c r="N64" s="82" t="s">
        <v>452</v>
      </c>
      <c r="O64" s="82" t="s">
        <v>452</v>
      </c>
      <c r="P64" s="82" t="s">
        <v>452</v>
      </c>
      <c r="Q64" s="82" t="s">
        <v>452</v>
      </c>
      <c r="R64" s="82" t="s">
        <v>452</v>
      </c>
      <c r="S64" s="82" t="s">
        <v>452</v>
      </c>
      <c r="T64" s="82" t="s">
        <v>452</v>
      </c>
      <c r="U64" s="82" t="s">
        <v>452</v>
      </c>
      <c r="V64" s="82" t="s">
        <v>452</v>
      </c>
      <c r="W64" s="83" t="s">
        <v>452</v>
      </c>
      <c r="X64" s="82" t="s">
        <v>452</v>
      </c>
      <c r="Y64" s="82" t="s">
        <v>452</v>
      </c>
      <c r="Z64" s="82" t="s">
        <v>452</v>
      </c>
      <c r="AA64" s="82" t="s">
        <v>452</v>
      </c>
      <c r="AB64" s="82" t="s">
        <v>452</v>
      </c>
      <c r="AC64" s="82" t="s">
        <v>452</v>
      </c>
      <c r="AD64" s="82" t="s">
        <v>452</v>
      </c>
      <c r="AE64" s="82" t="s">
        <v>452</v>
      </c>
      <c r="AF64" s="82" t="s">
        <v>452</v>
      </c>
      <c r="AG64" s="82" t="s">
        <v>452</v>
      </c>
      <c r="AH64" s="83" t="s">
        <v>452</v>
      </c>
      <c r="AI64" s="81" t="s">
        <v>452</v>
      </c>
      <c r="AJ64" s="82" t="s">
        <v>452</v>
      </c>
      <c r="AK64" s="82" t="s">
        <v>452</v>
      </c>
      <c r="AL64" s="82" t="s">
        <v>452</v>
      </c>
      <c r="AM64" s="82" t="s">
        <v>452</v>
      </c>
      <c r="AN64" s="82" t="s">
        <v>452</v>
      </c>
      <c r="AO64" s="82" t="s">
        <v>452</v>
      </c>
      <c r="AP64" s="82" t="s">
        <v>452</v>
      </c>
      <c r="AQ64" s="82" t="s">
        <v>452</v>
      </c>
      <c r="AR64" s="82" t="s">
        <v>452</v>
      </c>
      <c r="AS64" s="83" t="s">
        <v>452</v>
      </c>
      <c r="AT64" s="82" t="s">
        <v>452</v>
      </c>
      <c r="AU64" s="82" t="s">
        <v>452</v>
      </c>
      <c r="AV64" s="82" t="s">
        <v>452</v>
      </c>
      <c r="AW64" s="82" t="s">
        <v>452</v>
      </c>
      <c r="AX64" s="82" t="s">
        <v>452</v>
      </c>
      <c r="AY64" s="82" t="s">
        <v>452</v>
      </c>
      <c r="AZ64" s="82" t="s">
        <v>452</v>
      </c>
      <c r="BA64" s="82" t="s">
        <v>452</v>
      </c>
      <c r="BB64" s="82" t="s">
        <v>452</v>
      </c>
      <c r="BC64" s="82" t="s">
        <v>452</v>
      </c>
      <c r="BD64" s="82" t="s">
        <v>452</v>
      </c>
      <c r="BF64" s="25" t="s">
        <v>16</v>
      </c>
      <c r="BG64" s="25" t="s">
        <v>305</v>
      </c>
      <c r="BH64" s="25" t="s">
        <v>12</v>
      </c>
      <c r="BI64" s="25" t="s">
        <v>227</v>
      </c>
      <c r="BJ64" s="25" t="s">
        <v>296</v>
      </c>
      <c r="BK64" s="33" t="s">
        <v>232</v>
      </c>
    </row>
    <row r="65" spans="1:63" ht="17.100000000000001" customHeight="1" x14ac:dyDescent="0.35">
      <c r="A65" s="26" t="s">
        <v>75</v>
      </c>
      <c r="B65" s="27" t="s">
        <v>76</v>
      </c>
      <c r="C65" s="71" t="s">
        <v>452</v>
      </c>
      <c r="D65" s="45" t="s">
        <v>452</v>
      </c>
      <c r="E65" s="136" t="s">
        <v>452</v>
      </c>
      <c r="F65" s="71" t="s">
        <v>452</v>
      </c>
      <c r="G65" s="72" t="s">
        <v>452</v>
      </c>
      <c r="H65" s="72" t="s">
        <v>452</v>
      </c>
      <c r="I65" s="73" t="s">
        <v>452</v>
      </c>
      <c r="J65" s="71" t="s">
        <v>452</v>
      </c>
      <c r="K65" s="72" t="s">
        <v>452</v>
      </c>
      <c r="L65" s="72" t="s">
        <v>452</v>
      </c>
      <c r="M65" s="71" t="s">
        <v>452</v>
      </c>
      <c r="N65" s="72" t="s">
        <v>452</v>
      </c>
      <c r="O65" s="72" t="s">
        <v>452</v>
      </c>
      <c r="P65" s="72" t="s">
        <v>452</v>
      </c>
      <c r="Q65" s="72" t="s">
        <v>452</v>
      </c>
      <c r="R65" s="72" t="s">
        <v>452</v>
      </c>
      <c r="S65" s="72" t="s">
        <v>452</v>
      </c>
      <c r="T65" s="72" t="s">
        <v>452</v>
      </c>
      <c r="U65" s="72" t="s">
        <v>452</v>
      </c>
      <c r="V65" s="72" t="s">
        <v>452</v>
      </c>
      <c r="W65" s="73" t="s">
        <v>452</v>
      </c>
      <c r="X65" s="72" t="s">
        <v>452</v>
      </c>
      <c r="Y65" s="72" t="s">
        <v>452</v>
      </c>
      <c r="Z65" s="72" t="s">
        <v>452</v>
      </c>
      <c r="AA65" s="72" t="s">
        <v>452</v>
      </c>
      <c r="AB65" s="72" t="s">
        <v>452</v>
      </c>
      <c r="AC65" s="72" t="s">
        <v>452</v>
      </c>
      <c r="AD65" s="72" t="s">
        <v>452</v>
      </c>
      <c r="AE65" s="72" t="s">
        <v>452</v>
      </c>
      <c r="AF65" s="72" t="s">
        <v>452</v>
      </c>
      <c r="AG65" s="72" t="s">
        <v>452</v>
      </c>
      <c r="AH65" s="73" t="s">
        <v>452</v>
      </c>
      <c r="AI65" s="71" t="s">
        <v>452</v>
      </c>
      <c r="AJ65" s="72" t="s">
        <v>452</v>
      </c>
      <c r="AK65" s="72" t="s">
        <v>452</v>
      </c>
      <c r="AL65" s="72" t="s">
        <v>452</v>
      </c>
      <c r="AM65" s="72" t="s">
        <v>452</v>
      </c>
      <c r="AN65" s="72" t="s">
        <v>452</v>
      </c>
      <c r="AO65" s="72" t="s">
        <v>452</v>
      </c>
      <c r="AP65" s="72" t="s">
        <v>452</v>
      </c>
      <c r="AQ65" s="72" t="s">
        <v>452</v>
      </c>
      <c r="AR65" s="72" t="s">
        <v>452</v>
      </c>
      <c r="AS65" s="73" t="s">
        <v>452</v>
      </c>
      <c r="AT65" s="72" t="s">
        <v>452</v>
      </c>
      <c r="AU65" s="72" t="s">
        <v>452</v>
      </c>
      <c r="AV65" s="72" t="s">
        <v>452</v>
      </c>
      <c r="AW65" s="72" t="s">
        <v>452</v>
      </c>
      <c r="AX65" s="72" t="s">
        <v>452</v>
      </c>
      <c r="AY65" s="72" t="s">
        <v>452</v>
      </c>
      <c r="AZ65" s="72" t="s">
        <v>452</v>
      </c>
      <c r="BA65" s="72" t="s">
        <v>452</v>
      </c>
      <c r="BB65" s="72" t="s">
        <v>452</v>
      </c>
      <c r="BC65" s="72" t="s">
        <v>452</v>
      </c>
      <c r="BD65" s="74" t="s">
        <v>452</v>
      </c>
      <c r="BF65" s="25" t="s">
        <v>16</v>
      </c>
      <c r="BG65" s="25" t="s">
        <v>305</v>
      </c>
      <c r="BH65" s="25" t="s">
        <v>12</v>
      </c>
      <c r="BI65" s="25" t="s">
        <v>233</v>
      </c>
      <c r="BJ65" s="25" t="s">
        <v>296</v>
      </c>
      <c r="BK65" s="33" t="s">
        <v>234</v>
      </c>
    </row>
    <row r="66" spans="1:63" ht="17.100000000000001" customHeight="1" x14ac:dyDescent="0.35">
      <c r="A66" s="31" t="s">
        <v>75</v>
      </c>
      <c r="B66" s="31" t="s">
        <v>77</v>
      </c>
      <c r="C66" s="81" t="s">
        <v>452</v>
      </c>
      <c r="D66" s="48" t="s">
        <v>452</v>
      </c>
      <c r="E66" s="138" t="s">
        <v>452</v>
      </c>
      <c r="F66" s="81" t="s">
        <v>452</v>
      </c>
      <c r="G66" s="82" t="s">
        <v>452</v>
      </c>
      <c r="H66" s="82" t="s">
        <v>452</v>
      </c>
      <c r="I66" s="83" t="s">
        <v>452</v>
      </c>
      <c r="J66" s="81" t="s">
        <v>452</v>
      </c>
      <c r="K66" s="82" t="s">
        <v>452</v>
      </c>
      <c r="L66" s="82" t="s">
        <v>452</v>
      </c>
      <c r="M66" s="81" t="s">
        <v>452</v>
      </c>
      <c r="N66" s="82" t="s">
        <v>452</v>
      </c>
      <c r="O66" s="82" t="s">
        <v>452</v>
      </c>
      <c r="P66" s="82" t="s">
        <v>452</v>
      </c>
      <c r="Q66" s="82" t="s">
        <v>452</v>
      </c>
      <c r="R66" s="82" t="s">
        <v>452</v>
      </c>
      <c r="S66" s="82" t="s">
        <v>452</v>
      </c>
      <c r="T66" s="82" t="s">
        <v>452</v>
      </c>
      <c r="U66" s="82" t="s">
        <v>452</v>
      </c>
      <c r="V66" s="82" t="s">
        <v>452</v>
      </c>
      <c r="W66" s="83" t="s">
        <v>452</v>
      </c>
      <c r="X66" s="82" t="s">
        <v>452</v>
      </c>
      <c r="Y66" s="82" t="s">
        <v>452</v>
      </c>
      <c r="Z66" s="82" t="s">
        <v>452</v>
      </c>
      <c r="AA66" s="82" t="s">
        <v>452</v>
      </c>
      <c r="AB66" s="82" t="s">
        <v>452</v>
      </c>
      <c r="AC66" s="82" t="s">
        <v>452</v>
      </c>
      <c r="AD66" s="82" t="s">
        <v>452</v>
      </c>
      <c r="AE66" s="82" t="s">
        <v>452</v>
      </c>
      <c r="AF66" s="82" t="s">
        <v>452</v>
      </c>
      <c r="AG66" s="82" t="s">
        <v>452</v>
      </c>
      <c r="AH66" s="83" t="s">
        <v>452</v>
      </c>
      <c r="AI66" s="81" t="s">
        <v>452</v>
      </c>
      <c r="AJ66" s="82" t="s">
        <v>452</v>
      </c>
      <c r="AK66" s="82" t="s">
        <v>452</v>
      </c>
      <c r="AL66" s="82" t="s">
        <v>452</v>
      </c>
      <c r="AM66" s="82" t="s">
        <v>452</v>
      </c>
      <c r="AN66" s="82" t="s">
        <v>452</v>
      </c>
      <c r="AO66" s="82" t="s">
        <v>452</v>
      </c>
      <c r="AP66" s="82" t="s">
        <v>452</v>
      </c>
      <c r="AQ66" s="82" t="s">
        <v>452</v>
      </c>
      <c r="AR66" s="82" t="s">
        <v>452</v>
      </c>
      <c r="AS66" s="83" t="s">
        <v>452</v>
      </c>
      <c r="AT66" s="82" t="s">
        <v>452</v>
      </c>
      <c r="AU66" s="82" t="s">
        <v>452</v>
      </c>
      <c r="AV66" s="82" t="s">
        <v>452</v>
      </c>
      <c r="AW66" s="82" t="s">
        <v>452</v>
      </c>
      <c r="AX66" s="82" t="s">
        <v>452</v>
      </c>
      <c r="AY66" s="82" t="s">
        <v>452</v>
      </c>
      <c r="AZ66" s="82" t="s">
        <v>452</v>
      </c>
      <c r="BA66" s="82" t="s">
        <v>452</v>
      </c>
      <c r="BB66" s="82" t="s">
        <v>452</v>
      </c>
      <c r="BC66" s="82" t="s">
        <v>452</v>
      </c>
      <c r="BD66" s="82" t="s">
        <v>452</v>
      </c>
      <c r="BF66" s="25" t="s">
        <v>16</v>
      </c>
      <c r="BG66" s="25" t="s">
        <v>305</v>
      </c>
      <c r="BH66" s="25" t="s">
        <v>12</v>
      </c>
      <c r="BI66" s="25" t="s">
        <v>233</v>
      </c>
      <c r="BJ66" s="25" t="s">
        <v>296</v>
      </c>
      <c r="BK66" s="33" t="s">
        <v>230</v>
      </c>
    </row>
    <row r="67" spans="1:63" ht="17.100000000000001" customHeight="1" x14ac:dyDescent="0.35">
      <c r="A67" s="26" t="s">
        <v>81</v>
      </c>
      <c r="B67" s="27" t="s">
        <v>82</v>
      </c>
      <c r="C67" s="71" t="s">
        <v>452</v>
      </c>
      <c r="D67" s="45" t="s">
        <v>452</v>
      </c>
      <c r="E67" s="136" t="s">
        <v>452</v>
      </c>
      <c r="F67" s="71" t="s">
        <v>452</v>
      </c>
      <c r="G67" s="72" t="s">
        <v>452</v>
      </c>
      <c r="H67" s="72" t="s">
        <v>452</v>
      </c>
      <c r="I67" s="73" t="s">
        <v>452</v>
      </c>
      <c r="J67" s="71" t="s">
        <v>452</v>
      </c>
      <c r="K67" s="72" t="s">
        <v>452</v>
      </c>
      <c r="L67" s="72" t="s">
        <v>452</v>
      </c>
      <c r="M67" s="71" t="s">
        <v>452</v>
      </c>
      <c r="N67" s="72" t="s">
        <v>452</v>
      </c>
      <c r="O67" s="72" t="s">
        <v>452</v>
      </c>
      <c r="P67" s="72" t="s">
        <v>452</v>
      </c>
      <c r="Q67" s="72" t="s">
        <v>452</v>
      </c>
      <c r="R67" s="72" t="s">
        <v>452</v>
      </c>
      <c r="S67" s="72" t="s">
        <v>452</v>
      </c>
      <c r="T67" s="72" t="s">
        <v>452</v>
      </c>
      <c r="U67" s="72" t="s">
        <v>452</v>
      </c>
      <c r="V67" s="72" t="s">
        <v>452</v>
      </c>
      <c r="W67" s="73" t="s">
        <v>452</v>
      </c>
      <c r="X67" s="72" t="s">
        <v>452</v>
      </c>
      <c r="Y67" s="72" t="s">
        <v>452</v>
      </c>
      <c r="Z67" s="72" t="s">
        <v>452</v>
      </c>
      <c r="AA67" s="72" t="s">
        <v>452</v>
      </c>
      <c r="AB67" s="72" t="s">
        <v>452</v>
      </c>
      <c r="AC67" s="72" t="s">
        <v>452</v>
      </c>
      <c r="AD67" s="72" t="s">
        <v>452</v>
      </c>
      <c r="AE67" s="72" t="s">
        <v>452</v>
      </c>
      <c r="AF67" s="72" t="s">
        <v>452</v>
      </c>
      <c r="AG67" s="72" t="s">
        <v>452</v>
      </c>
      <c r="AH67" s="73" t="s">
        <v>452</v>
      </c>
      <c r="AI67" s="71" t="s">
        <v>452</v>
      </c>
      <c r="AJ67" s="72" t="s">
        <v>452</v>
      </c>
      <c r="AK67" s="72" t="s">
        <v>452</v>
      </c>
      <c r="AL67" s="72" t="s">
        <v>452</v>
      </c>
      <c r="AM67" s="72" t="s">
        <v>452</v>
      </c>
      <c r="AN67" s="72" t="s">
        <v>452</v>
      </c>
      <c r="AO67" s="72" t="s">
        <v>452</v>
      </c>
      <c r="AP67" s="72" t="s">
        <v>452</v>
      </c>
      <c r="AQ67" s="72" t="s">
        <v>452</v>
      </c>
      <c r="AR67" s="72" t="s">
        <v>452</v>
      </c>
      <c r="AS67" s="73" t="s">
        <v>452</v>
      </c>
      <c r="AT67" s="72" t="s">
        <v>452</v>
      </c>
      <c r="AU67" s="72" t="s">
        <v>452</v>
      </c>
      <c r="AV67" s="72" t="s">
        <v>452</v>
      </c>
      <c r="AW67" s="72" t="s">
        <v>452</v>
      </c>
      <c r="AX67" s="72" t="s">
        <v>452</v>
      </c>
      <c r="AY67" s="72" t="s">
        <v>452</v>
      </c>
      <c r="AZ67" s="72" t="s">
        <v>452</v>
      </c>
      <c r="BA67" s="72" t="s">
        <v>452</v>
      </c>
      <c r="BB67" s="72" t="s">
        <v>452</v>
      </c>
      <c r="BC67" s="72" t="s">
        <v>452</v>
      </c>
      <c r="BD67" s="74" t="s">
        <v>452</v>
      </c>
      <c r="BF67" s="25" t="s">
        <v>16</v>
      </c>
      <c r="BG67" s="25" t="s">
        <v>305</v>
      </c>
      <c r="BH67" s="25" t="s">
        <v>12</v>
      </c>
      <c r="BI67" s="36" t="s">
        <v>5</v>
      </c>
      <c r="BJ67" s="36" t="s">
        <v>296</v>
      </c>
      <c r="BK67" s="39" t="s">
        <v>236</v>
      </c>
    </row>
    <row r="68" spans="1:63" ht="17.100000000000001" customHeight="1" x14ac:dyDescent="0.35">
      <c r="A68" s="31" t="s">
        <v>81</v>
      </c>
      <c r="B68" s="31" t="s">
        <v>83</v>
      </c>
      <c r="C68" s="81" t="s">
        <v>452</v>
      </c>
      <c r="D68" s="48" t="s">
        <v>452</v>
      </c>
      <c r="E68" s="138" t="s">
        <v>452</v>
      </c>
      <c r="F68" s="81" t="s">
        <v>452</v>
      </c>
      <c r="G68" s="82" t="s">
        <v>452</v>
      </c>
      <c r="H68" s="82" t="s">
        <v>452</v>
      </c>
      <c r="I68" s="83" t="s">
        <v>452</v>
      </c>
      <c r="J68" s="81" t="s">
        <v>452</v>
      </c>
      <c r="K68" s="82" t="s">
        <v>452</v>
      </c>
      <c r="L68" s="82" t="s">
        <v>452</v>
      </c>
      <c r="M68" s="81" t="s">
        <v>452</v>
      </c>
      <c r="N68" s="82" t="s">
        <v>452</v>
      </c>
      <c r="O68" s="82" t="s">
        <v>452</v>
      </c>
      <c r="P68" s="82" t="s">
        <v>452</v>
      </c>
      <c r="Q68" s="82" t="s">
        <v>452</v>
      </c>
      <c r="R68" s="82" t="s">
        <v>452</v>
      </c>
      <c r="S68" s="82" t="s">
        <v>452</v>
      </c>
      <c r="T68" s="82" t="s">
        <v>452</v>
      </c>
      <c r="U68" s="82" t="s">
        <v>452</v>
      </c>
      <c r="V68" s="82" t="s">
        <v>452</v>
      </c>
      <c r="W68" s="83" t="s">
        <v>452</v>
      </c>
      <c r="X68" s="82" t="s">
        <v>452</v>
      </c>
      <c r="Y68" s="82" t="s">
        <v>452</v>
      </c>
      <c r="Z68" s="82" t="s">
        <v>452</v>
      </c>
      <c r="AA68" s="82" t="s">
        <v>452</v>
      </c>
      <c r="AB68" s="82" t="s">
        <v>452</v>
      </c>
      <c r="AC68" s="82" t="s">
        <v>452</v>
      </c>
      <c r="AD68" s="82" t="s">
        <v>452</v>
      </c>
      <c r="AE68" s="82" t="s">
        <v>452</v>
      </c>
      <c r="AF68" s="82" t="s">
        <v>452</v>
      </c>
      <c r="AG68" s="82" t="s">
        <v>452</v>
      </c>
      <c r="AH68" s="83" t="s">
        <v>452</v>
      </c>
      <c r="AI68" s="81" t="s">
        <v>452</v>
      </c>
      <c r="AJ68" s="82" t="s">
        <v>452</v>
      </c>
      <c r="AK68" s="82" t="s">
        <v>452</v>
      </c>
      <c r="AL68" s="82" t="s">
        <v>452</v>
      </c>
      <c r="AM68" s="82" t="s">
        <v>452</v>
      </c>
      <c r="AN68" s="82" t="s">
        <v>452</v>
      </c>
      <c r="AO68" s="82" t="s">
        <v>452</v>
      </c>
      <c r="AP68" s="82" t="s">
        <v>452</v>
      </c>
      <c r="AQ68" s="82" t="s">
        <v>452</v>
      </c>
      <c r="AR68" s="82" t="s">
        <v>452</v>
      </c>
      <c r="AS68" s="83" t="s">
        <v>452</v>
      </c>
      <c r="AT68" s="82" t="s">
        <v>452</v>
      </c>
      <c r="AU68" s="82" t="s">
        <v>452</v>
      </c>
      <c r="AV68" s="82" t="s">
        <v>452</v>
      </c>
      <c r="AW68" s="82" t="s">
        <v>452</v>
      </c>
      <c r="AX68" s="82" t="s">
        <v>452</v>
      </c>
      <c r="AY68" s="82" t="s">
        <v>452</v>
      </c>
      <c r="AZ68" s="82" t="s">
        <v>452</v>
      </c>
      <c r="BA68" s="82" t="s">
        <v>452</v>
      </c>
      <c r="BB68" s="82" t="s">
        <v>452</v>
      </c>
      <c r="BC68" s="82" t="s">
        <v>452</v>
      </c>
      <c r="BD68" s="82" t="s">
        <v>452</v>
      </c>
      <c r="BF68" s="25" t="s">
        <v>16</v>
      </c>
      <c r="BG68" s="25" t="s">
        <v>305</v>
      </c>
      <c r="BH68" s="25" t="s">
        <v>12</v>
      </c>
      <c r="BI68" s="36" t="s">
        <v>5</v>
      </c>
      <c r="BJ68" s="36" t="s">
        <v>296</v>
      </c>
      <c r="BK68" s="39" t="s">
        <v>237</v>
      </c>
    </row>
    <row r="69" spans="1:63" ht="17.100000000000001" customHeight="1" x14ac:dyDescent="0.35">
      <c r="A69" s="26" t="s">
        <v>84</v>
      </c>
      <c r="B69" s="27" t="s">
        <v>85</v>
      </c>
      <c r="C69" s="71" t="s">
        <v>452</v>
      </c>
      <c r="D69" s="45" t="s">
        <v>452</v>
      </c>
      <c r="E69" s="136" t="s">
        <v>452</v>
      </c>
      <c r="F69" s="71" t="s">
        <v>452</v>
      </c>
      <c r="G69" s="72" t="s">
        <v>452</v>
      </c>
      <c r="H69" s="72" t="s">
        <v>452</v>
      </c>
      <c r="I69" s="73" t="s">
        <v>452</v>
      </c>
      <c r="J69" s="71" t="s">
        <v>452</v>
      </c>
      <c r="K69" s="72" t="s">
        <v>452</v>
      </c>
      <c r="L69" s="72" t="s">
        <v>452</v>
      </c>
      <c r="M69" s="71" t="s">
        <v>452</v>
      </c>
      <c r="N69" s="72" t="s">
        <v>452</v>
      </c>
      <c r="O69" s="72" t="s">
        <v>452</v>
      </c>
      <c r="P69" s="72" t="s">
        <v>452</v>
      </c>
      <c r="Q69" s="72" t="s">
        <v>452</v>
      </c>
      <c r="R69" s="72" t="s">
        <v>452</v>
      </c>
      <c r="S69" s="72" t="s">
        <v>452</v>
      </c>
      <c r="T69" s="72" t="s">
        <v>452</v>
      </c>
      <c r="U69" s="72" t="s">
        <v>452</v>
      </c>
      <c r="V69" s="72" t="s">
        <v>452</v>
      </c>
      <c r="W69" s="73" t="s">
        <v>452</v>
      </c>
      <c r="X69" s="72" t="s">
        <v>452</v>
      </c>
      <c r="Y69" s="72" t="s">
        <v>452</v>
      </c>
      <c r="Z69" s="72" t="s">
        <v>452</v>
      </c>
      <c r="AA69" s="72" t="s">
        <v>452</v>
      </c>
      <c r="AB69" s="72" t="s">
        <v>452</v>
      </c>
      <c r="AC69" s="72" t="s">
        <v>452</v>
      </c>
      <c r="AD69" s="72" t="s">
        <v>452</v>
      </c>
      <c r="AE69" s="72" t="s">
        <v>452</v>
      </c>
      <c r="AF69" s="72" t="s">
        <v>452</v>
      </c>
      <c r="AG69" s="72" t="s">
        <v>452</v>
      </c>
      <c r="AH69" s="73" t="s">
        <v>452</v>
      </c>
      <c r="AI69" s="71" t="s">
        <v>452</v>
      </c>
      <c r="AJ69" s="72" t="s">
        <v>452</v>
      </c>
      <c r="AK69" s="72" t="s">
        <v>452</v>
      </c>
      <c r="AL69" s="72" t="s">
        <v>452</v>
      </c>
      <c r="AM69" s="72" t="s">
        <v>452</v>
      </c>
      <c r="AN69" s="72" t="s">
        <v>452</v>
      </c>
      <c r="AO69" s="72" t="s">
        <v>452</v>
      </c>
      <c r="AP69" s="72" t="s">
        <v>452</v>
      </c>
      <c r="AQ69" s="72" t="s">
        <v>452</v>
      </c>
      <c r="AR69" s="72" t="s">
        <v>452</v>
      </c>
      <c r="AS69" s="73" t="s">
        <v>452</v>
      </c>
      <c r="AT69" s="72" t="s">
        <v>452</v>
      </c>
      <c r="AU69" s="72" t="s">
        <v>452</v>
      </c>
      <c r="AV69" s="72" t="s">
        <v>452</v>
      </c>
      <c r="AW69" s="72" t="s">
        <v>452</v>
      </c>
      <c r="AX69" s="72" t="s">
        <v>452</v>
      </c>
      <c r="AY69" s="72" t="s">
        <v>452</v>
      </c>
      <c r="AZ69" s="72" t="s">
        <v>452</v>
      </c>
      <c r="BA69" s="72" t="s">
        <v>452</v>
      </c>
      <c r="BB69" s="72" t="s">
        <v>452</v>
      </c>
      <c r="BC69" s="72" t="s">
        <v>452</v>
      </c>
      <c r="BD69" s="74" t="s">
        <v>452</v>
      </c>
      <c r="BF69" s="25" t="s">
        <v>16</v>
      </c>
      <c r="BG69" s="25" t="s">
        <v>305</v>
      </c>
      <c r="BH69" s="25" t="s">
        <v>12</v>
      </c>
      <c r="BI69" s="25" t="s">
        <v>238</v>
      </c>
      <c r="BJ69" s="25" t="s">
        <v>296</v>
      </c>
      <c r="BK69" s="33" t="s">
        <v>85</v>
      </c>
    </row>
    <row r="70" spans="1:63" ht="18" customHeight="1" x14ac:dyDescent="0.35">
      <c r="A70" s="31" t="s">
        <v>84</v>
      </c>
      <c r="B70" s="31" t="s">
        <v>239</v>
      </c>
      <c r="C70" s="81" t="s">
        <v>452</v>
      </c>
      <c r="D70" s="48" t="s">
        <v>452</v>
      </c>
      <c r="E70" s="138" t="s">
        <v>452</v>
      </c>
      <c r="F70" s="81" t="s">
        <v>452</v>
      </c>
      <c r="G70" s="82" t="s">
        <v>452</v>
      </c>
      <c r="H70" s="82" t="s">
        <v>452</v>
      </c>
      <c r="I70" s="83" t="s">
        <v>452</v>
      </c>
      <c r="J70" s="81" t="s">
        <v>452</v>
      </c>
      <c r="K70" s="82" t="s">
        <v>452</v>
      </c>
      <c r="L70" s="82" t="s">
        <v>452</v>
      </c>
      <c r="M70" s="81" t="s">
        <v>452</v>
      </c>
      <c r="N70" s="82" t="s">
        <v>452</v>
      </c>
      <c r="O70" s="82" t="s">
        <v>452</v>
      </c>
      <c r="P70" s="82" t="s">
        <v>452</v>
      </c>
      <c r="Q70" s="82" t="s">
        <v>452</v>
      </c>
      <c r="R70" s="82" t="s">
        <v>452</v>
      </c>
      <c r="S70" s="82" t="s">
        <v>452</v>
      </c>
      <c r="T70" s="82" t="s">
        <v>452</v>
      </c>
      <c r="U70" s="82" t="s">
        <v>452</v>
      </c>
      <c r="V70" s="82" t="s">
        <v>452</v>
      </c>
      <c r="W70" s="83" t="s">
        <v>452</v>
      </c>
      <c r="X70" s="82" t="s">
        <v>452</v>
      </c>
      <c r="Y70" s="82" t="s">
        <v>452</v>
      </c>
      <c r="Z70" s="82" t="s">
        <v>452</v>
      </c>
      <c r="AA70" s="82" t="s">
        <v>452</v>
      </c>
      <c r="AB70" s="82" t="s">
        <v>452</v>
      </c>
      <c r="AC70" s="82" t="s">
        <v>452</v>
      </c>
      <c r="AD70" s="82" t="s">
        <v>452</v>
      </c>
      <c r="AE70" s="82" t="s">
        <v>452</v>
      </c>
      <c r="AF70" s="82" t="s">
        <v>452</v>
      </c>
      <c r="AG70" s="82" t="s">
        <v>452</v>
      </c>
      <c r="AH70" s="83" t="s">
        <v>452</v>
      </c>
      <c r="AI70" s="81" t="s">
        <v>452</v>
      </c>
      <c r="AJ70" s="82" t="s">
        <v>452</v>
      </c>
      <c r="AK70" s="82" t="s">
        <v>452</v>
      </c>
      <c r="AL70" s="82" t="s">
        <v>452</v>
      </c>
      <c r="AM70" s="82" t="s">
        <v>452</v>
      </c>
      <c r="AN70" s="82" t="s">
        <v>452</v>
      </c>
      <c r="AO70" s="82" t="s">
        <v>452</v>
      </c>
      <c r="AP70" s="82" t="s">
        <v>452</v>
      </c>
      <c r="AQ70" s="82" t="s">
        <v>452</v>
      </c>
      <c r="AR70" s="82" t="s">
        <v>452</v>
      </c>
      <c r="AS70" s="83" t="s">
        <v>452</v>
      </c>
      <c r="AT70" s="82" t="s">
        <v>452</v>
      </c>
      <c r="AU70" s="82" t="s">
        <v>452</v>
      </c>
      <c r="AV70" s="82" t="s">
        <v>452</v>
      </c>
      <c r="AW70" s="82" t="s">
        <v>452</v>
      </c>
      <c r="AX70" s="82" t="s">
        <v>452</v>
      </c>
      <c r="AY70" s="82" t="s">
        <v>452</v>
      </c>
      <c r="AZ70" s="82" t="s">
        <v>452</v>
      </c>
      <c r="BA70" s="82" t="s">
        <v>452</v>
      </c>
      <c r="BB70" s="82" t="s">
        <v>452</v>
      </c>
      <c r="BC70" s="82" t="s">
        <v>452</v>
      </c>
      <c r="BD70" s="82" t="s">
        <v>452</v>
      </c>
      <c r="BF70" s="25" t="s">
        <v>16</v>
      </c>
      <c r="BG70" s="25" t="s">
        <v>305</v>
      </c>
      <c r="BH70" s="25" t="s">
        <v>12</v>
      </c>
      <c r="BI70" s="25" t="s">
        <v>238</v>
      </c>
      <c r="BJ70" s="25" t="s">
        <v>296</v>
      </c>
      <c r="BK70" s="33" t="s">
        <v>240</v>
      </c>
    </row>
    <row r="71" spans="1:63" ht="15.75" customHeight="1" x14ac:dyDescent="0.35">
      <c r="A71" s="26" t="s">
        <v>86</v>
      </c>
      <c r="B71" s="27" t="s">
        <v>87</v>
      </c>
      <c r="C71" s="71" t="s">
        <v>452</v>
      </c>
      <c r="D71" s="45" t="s">
        <v>452</v>
      </c>
      <c r="E71" s="136" t="s">
        <v>452</v>
      </c>
      <c r="F71" s="71" t="s">
        <v>452</v>
      </c>
      <c r="G71" s="72" t="s">
        <v>452</v>
      </c>
      <c r="H71" s="72" t="s">
        <v>452</v>
      </c>
      <c r="I71" s="73" t="s">
        <v>452</v>
      </c>
      <c r="J71" s="71" t="s">
        <v>452</v>
      </c>
      <c r="K71" s="72" t="s">
        <v>452</v>
      </c>
      <c r="L71" s="72" t="s">
        <v>452</v>
      </c>
      <c r="M71" s="71" t="s">
        <v>452</v>
      </c>
      <c r="N71" s="72" t="s">
        <v>452</v>
      </c>
      <c r="O71" s="72" t="s">
        <v>452</v>
      </c>
      <c r="P71" s="72" t="s">
        <v>452</v>
      </c>
      <c r="Q71" s="72" t="s">
        <v>452</v>
      </c>
      <c r="R71" s="72" t="s">
        <v>452</v>
      </c>
      <c r="S71" s="72" t="s">
        <v>452</v>
      </c>
      <c r="T71" s="72" t="s">
        <v>452</v>
      </c>
      <c r="U71" s="72" t="s">
        <v>452</v>
      </c>
      <c r="V71" s="72" t="s">
        <v>452</v>
      </c>
      <c r="W71" s="73" t="s">
        <v>452</v>
      </c>
      <c r="X71" s="72" t="s">
        <v>452</v>
      </c>
      <c r="Y71" s="72" t="s">
        <v>452</v>
      </c>
      <c r="Z71" s="72" t="s">
        <v>452</v>
      </c>
      <c r="AA71" s="72" t="s">
        <v>452</v>
      </c>
      <c r="AB71" s="72" t="s">
        <v>452</v>
      </c>
      <c r="AC71" s="72" t="s">
        <v>452</v>
      </c>
      <c r="AD71" s="72" t="s">
        <v>452</v>
      </c>
      <c r="AE71" s="72" t="s">
        <v>452</v>
      </c>
      <c r="AF71" s="72" t="s">
        <v>452</v>
      </c>
      <c r="AG71" s="72" t="s">
        <v>452</v>
      </c>
      <c r="AH71" s="73" t="s">
        <v>452</v>
      </c>
      <c r="AI71" s="71" t="s">
        <v>452</v>
      </c>
      <c r="AJ71" s="72" t="s">
        <v>452</v>
      </c>
      <c r="AK71" s="72" t="s">
        <v>452</v>
      </c>
      <c r="AL71" s="72" t="s">
        <v>452</v>
      </c>
      <c r="AM71" s="72" t="s">
        <v>452</v>
      </c>
      <c r="AN71" s="72" t="s">
        <v>452</v>
      </c>
      <c r="AO71" s="72" t="s">
        <v>452</v>
      </c>
      <c r="AP71" s="72" t="s">
        <v>452</v>
      </c>
      <c r="AQ71" s="72" t="s">
        <v>452</v>
      </c>
      <c r="AR71" s="72" t="s">
        <v>452</v>
      </c>
      <c r="AS71" s="73" t="s">
        <v>452</v>
      </c>
      <c r="AT71" s="72" t="s">
        <v>452</v>
      </c>
      <c r="AU71" s="72" t="s">
        <v>452</v>
      </c>
      <c r="AV71" s="72" t="s">
        <v>452</v>
      </c>
      <c r="AW71" s="72" t="s">
        <v>452</v>
      </c>
      <c r="AX71" s="72" t="s">
        <v>452</v>
      </c>
      <c r="AY71" s="72" t="s">
        <v>452</v>
      </c>
      <c r="AZ71" s="72" t="s">
        <v>452</v>
      </c>
      <c r="BA71" s="72" t="s">
        <v>452</v>
      </c>
      <c r="BB71" s="72" t="s">
        <v>452</v>
      </c>
      <c r="BC71" s="72" t="s">
        <v>452</v>
      </c>
      <c r="BD71" s="74" t="s">
        <v>452</v>
      </c>
      <c r="BF71" s="25" t="s">
        <v>16</v>
      </c>
      <c r="BG71" s="25" t="s">
        <v>305</v>
      </c>
      <c r="BH71" s="25" t="s">
        <v>12</v>
      </c>
      <c r="BI71" s="25" t="s">
        <v>241</v>
      </c>
      <c r="BJ71" s="25" t="s">
        <v>296</v>
      </c>
      <c r="BK71" s="33" t="s">
        <v>242</v>
      </c>
    </row>
    <row r="72" spans="1:63" ht="17.25" customHeight="1" x14ac:dyDescent="0.35">
      <c r="A72" s="31" t="s">
        <v>86</v>
      </c>
      <c r="B72" s="31" t="s">
        <v>88</v>
      </c>
      <c r="C72" s="81" t="s">
        <v>452</v>
      </c>
      <c r="D72" s="48" t="s">
        <v>452</v>
      </c>
      <c r="E72" s="138" t="s">
        <v>452</v>
      </c>
      <c r="F72" s="81" t="s">
        <v>452</v>
      </c>
      <c r="G72" s="82" t="s">
        <v>452</v>
      </c>
      <c r="H72" s="82" t="s">
        <v>452</v>
      </c>
      <c r="I72" s="83" t="s">
        <v>452</v>
      </c>
      <c r="J72" s="81" t="s">
        <v>452</v>
      </c>
      <c r="K72" s="82" t="s">
        <v>452</v>
      </c>
      <c r="L72" s="82" t="s">
        <v>452</v>
      </c>
      <c r="M72" s="81" t="s">
        <v>452</v>
      </c>
      <c r="N72" s="82" t="s">
        <v>452</v>
      </c>
      <c r="O72" s="82" t="s">
        <v>452</v>
      </c>
      <c r="P72" s="82" t="s">
        <v>452</v>
      </c>
      <c r="Q72" s="82" t="s">
        <v>452</v>
      </c>
      <c r="R72" s="82" t="s">
        <v>452</v>
      </c>
      <c r="S72" s="82" t="s">
        <v>452</v>
      </c>
      <c r="T72" s="82" t="s">
        <v>452</v>
      </c>
      <c r="U72" s="82" t="s">
        <v>452</v>
      </c>
      <c r="V72" s="82" t="s">
        <v>452</v>
      </c>
      <c r="W72" s="83" t="s">
        <v>452</v>
      </c>
      <c r="X72" s="82" t="s">
        <v>452</v>
      </c>
      <c r="Y72" s="82" t="s">
        <v>452</v>
      </c>
      <c r="Z72" s="82" t="s">
        <v>452</v>
      </c>
      <c r="AA72" s="82" t="s">
        <v>452</v>
      </c>
      <c r="AB72" s="82" t="s">
        <v>452</v>
      </c>
      <c r="AC72" s="82" t="s">
        <v>452</v>
      </c>
      <c r="AD72" s="82" t="s">
        <v>452</v>
      </c>
      <c r="AE72" s="82" t="s">
        <v>452</v>
      </c>
      <c r="AF72" s="82" t="s">
        <v>452</v>
      </c>
      <c r="AG72" s="82" t="s">
        <v>452</v>
      </c>
      <c r="AH72" s="83" t="s">
        <v>452</v>
      </c>
      <c r="AI72" s="81" t="s">
        <v>452</v>
      </c>
      <c r="AJ72" s="82" t="s">
        <v>452</v>
      </c>
      <c r="AK72" s="82" t="s">
        <v>452</v>
      </c>
      <c r="AL72" s="82" t="s">
        <v>452</v>
      </c>
      <c r="AM72" s="82" t="s">
        <v>452</v>
      </c>
      <c r="AN72" s="82" t="s">
        <v>452</v>
      </c>
      <c r="AO72" s="82" t="s">
        <v>452</v>
      </c>
      <c r="AP72" s="82" t="s">
        <v>452</v>
      </c>
      <c r="AQ72" s="82" t="s">
        <v>452</v>
      </c>
      <c r="AR72" s="82" t="s">
        <v>452</v>
      </c>
      <c r="AS72" s="83" t="s">
        <v>452</v>
      </c>
      <c r="AT72" s="82" t="s">
        <v>452</v>
      </c>
      <c r="AU72" s="82" t="s">
        <v>452</v>
      </c>
      <c r="AV72" s="82" t="s">
        <v>452</v>
      </c>
      <c r="AW72" s="82" t="s">
        <v>452</v>
      </c>
      <c r="AX72" s="82" t="s">
        <v>452</v>
      </c>
      <c r="AY72" s="82" t="s">
        <v>452</v>
      </c>
      <c r="AZ72" s="82" t="s">
        <v>452</v>
      </c>
      <c r="BA72" s="82" t="s">
        <v>452</v>
      </c>
      <c r="BB72" s="82" t="s">
        <v>452</v>
      </c>
      <c r="BC72" s="82" t="s">
        <v>452</v>
      </c>
      <c r="BD72" s="82" t="s">
        <v>452</v>
      </c>
      <c r="BF72" s="25" t="s">
        <v>16</v>
      </c>
      <c r="BG72" s="25" t="s">
        <v>305</v>
      </c>
      <c r="BH72" s="25" t="s">
        <v>12</v>
      </c>
      <c r="BI72" s="25" t="s">
        <v>241</v>
      </c>
      <c r="BJ72" s="25" t="s">
        <v>296</v>
      </c>
      <c r="BK72" s="33" t="s">
        <v>226</v>
      </c>
    </row>
    <row r="74" spans="1:63" ht="40.5" hidden="1" x14ac:dyDescent="0.35">
      <c r="C74" s="90" t="s">
        <v>244</v>
      </c>
      <c r="D74" s="37" t="s">
        <v>245</v>
      </c>
      <c r="E74" s="37" t="s">
        <v>246</v>
      </c>
      <c r="F74" s="90" t="s">
        <v>247</v>
      </c>
      <c r="G74" s="37" t="s">
        <v>248</v>
      </c>
      <c r="H74" s="91" t="s">
        <v>249</v>
      </c>
      <c r="I74" s="37" t="s">
        <v>361</v>
      </c>
      <c r="J74" s="91" t="s">
        <v>251</v>
      </c>
      <c r="K74" s="37" t="s">
        <v>297</v>
      </c>
      <c r="L74" s="36" t="s">
        <v>250</v>
      </c>
      <c r="M74" s="37" t="s">
        <v>274</v>
      </c>
      <c r="N74" s="37" t="s">
        <v>275</v>
      </c>
      <c r="O74" s="37" t="s">
        <v>276</v>
      </c>
      <c r="P74" s="37" t="s">
        <v>277</v>
      </c>
      <c r="Q74" s="37" t="s">
        <v>278</v>
      </c>
      <c r="R74" s="37" t="s">
        <v>279</v>
      </c>
      <c r="S74" s="37" t="s">
        <v>280</v>
      </c>
      <c r="T74" s="37" t="s">
        <v>281</v>
      </c>
      <c r="U74" s="37" t="s">
        <v>282</v>
      </c>
      <c r="V74" s="37" t="s">
        <v>283</v>
      </c>
      <c r="W74" s="37" t="s">
        <v>284</v>
      </c>
      <c r="X74" s="37" t="s">
        <v>285</v>
      </c>
      <c r="Y74" s="37" t="s">
        <v>286</v>
      </c>
      <c r="Z74" s="37" t="s">
        <v>287</v>
      </c>
      <c r="AA74" s="37" t="s">
        <v>288</v>
      </c>
      <c r="AB74" s="37" t="s">
        <v>289</v>
      </c>
      <c r="AC74" s="37" t="s">
        <v>290</v>
      </c>
      <c r="AD74" s="37" t="s">
        <v>291</v>
      </c>
      <c r="AE74" s="37" t="s">
        <v>292</v>
      </c>
      <c r="AF74" s="37" t="s">
        <v>293</v>
      </c>
      <c r="AG74" s="37" t="s">
        <v>294</v>
      </c>
      <c r="AH74" s="37" t="s">
        <v>295</v>
      </c>
      <c r="AI74" s="37" t="s">
        <v>252</v>
      </c>
      <c r="AJ74" s="37" t="s">
        <v>253</v>
      </c>
      <c r="AK74" s="37" t="s">
        <v>254</v>
      </c>
      <c r="AL74" s="37" t="s">
        <v>255</v>
      </c>
      <c r="AM74" s="37" t="s">
        <v>256</v>
      </c>
      <c r="AN74" s="37" t="s">
        <v>257</v>
      </c>
      <c r="AO74" s="37" t="s">
        <v>258</v>
      </c>
      <c r="AP74" s="37" t="s">
        <v>259</v>
      </c>
      <c r="AQ74" s="37" t="s">
        <v>260</v>
      </c>
      <c r="AR74" s="37" t="s">
        <v>261</v>
      </c>
      <c r="AS74" s="37" t="s">
        <v>262</v>
      </c>
      <c r="AT74" s="37" t="s">
        <v>263</v>
      </c>
      <c r="AU74" s="37" t="s">
        <v>264</v>
      </c>
      <c r="AV74" s="37" t="s">
        <v>265</v>
      </c>
      <c r="AW74" s="37" t="s">
        <v>266</v>
      </c>
      <c r="AX74" s="37" t="s">
        <v>267</v>
      </c>
      <c r="AY74" s="37" t="s">
        <v>268</v>
      </c>
      <c r="AZ74" s="37" t="s">
        <v>269</v>
      </c>
      <c r="BA74" s="37" t="s">
        <v>270</v>
      </c>
      <c r="BB74" s="37" t="s">
        <v>271</v>
      </c>
      <c r="BC74" s="37" t="s">
        <v>272</v>
      </c>
      <c r="BD74" s="37" t="s">
        <v>273</v>
      </c>
    </row>
  </sheetData>
  <pageMargins left="0.7" right="0.7" top="0.75" bottom="0.75" header="0.3" footer="0.3"/>
  <pageSetup paperSize="9" scale="45" orientation="landscape" r:id="rId1"/>
  <colBreaks count="2" manualBreakCount="2">
    <brk id="11" max="1048575" man="1"/>
    <brk id="33" max="1048575" man="1"/>
  </colBreaks>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DD0DB-1BD8-4B94-B276-A2FC45ECA684}">
  <sheetPr>
    <tabColor rgb="FFFF8781"/>
  </sheetPr>
  <dimension ref="A1:BK74"/>
  <sheetViews>
    <sheetView showGridLines="0" zoomScaleNormal="100" workbookViewId="0"/>
  </sheetViews>
  <sheetFormatPr defaultRowHeight="13.5" x14ac:dyDescent="0.35"/>
  <cols>
    <col min="1" max="1" width="44.25" style="21" customWidth="1"/>
    <col min="2" max="2" width="58.5" style="21" customWidth="1"/>
    <col min="3" max="3" width="12.25" style="92" customWidth="1"/>
    <col min="4" max="4" width="14.125" style="22" customWidth="1"/>
    <col min="5" max="5" width="12.25" style="92" customWidth="1"/>
    <col min="6" max="6" width="12.25" style="22" customWidth="1"/>
    <col min="7" max="8" width="12.25" style="92" customWidth="1"/>
    <col min="9" max="9" width="12.25" style="22" customWidth="1"/>
    <col min="10" max="12" width="15.625" style="22" customWidth="1"/>
    <col min="13" max="55" width="10.875" style="22" customWidth="1"/>
    <col min="56" max="56" width="8.875" style="19" bestFit="1" customWidth="1"/>
    <col min="57" max="57" width="11.5" style="19" customWidth="1"/>
    <col min="58" max="58" width="8.875" style="19" hidden="1" bestFit="1" customWidth="1"/>
    <col min="59" max="59" width="9" style="19" hidden="1"/>
    <col min="60" max="60" width="12.125" style="19" hidden="1" customWidth="1"/>
    <col min="61" max="61" width="9" style="19" hidden="1"/>
    <col min="62" max="62" width="13.625" style="19" hidden="1" customWidth="1"/>
    <col min="63" max="63" width="9" style="19" hidden="1"/>
    <col min="64" max="16384" width="9" style="19"/>
  </cols>
  <sheetData>
    <row r="1" spans="1:63" s="1" customFormat="1" ht="25.15" x14ac:dyDescent="0.35">
      <c r="A1" s="5" t="s">
        <v>445</v>
      </c>
      <c r="B1" s="63"/>
      <c r="C1" s="64"/>
      <c r="D1" s="9"/>
      <c r="E1" s="64"/>
      <c r="F1" s="9"/>
      <c r="G1" s="64"/>
      <c r="H1" s="64"/>
      <c r="I1" s="9"/>
      <c r="J1" s="9"/>
      <c r="K1" s="17"/>
      <c r="L1" s="17"/>
      <c r="M1" s="17"/>
      <c r="N1" s="17"/>
      <c r="O1" s="17"/>
      <c r="P1" s="17"/>
      <c r="Q1" s="17"/>
      <c r="R1" s="17"/>
      <c r="S1" s="17"/>
      <c r="T1" s="17"/>
      <c r="U1" s="17"/>
      <c r="V1" s="17"/>
      <c r="W1" s="17"/>
      <c r="X1" s="17"/>
      <c r="Y1" s="17"/>
      <c r="Z1" s="17"/>
      <c r="AA1" s="17"/>
      <c r="AB1" s="17"/>
      <c r="AC1" s="17"/>
      <c r="AD1" s="17"/>
      <c r="AE1" s="17"/>
      <c r="AF1" s="17"/>
      <c r="AG1" s="17"/>
      <c r="AH1" s="10"/>
      <c r="AI1" s="10"/>
      <c r="AJ1" s="17"/>
      <c r="AK1" s="17"/>
      <c r="AL1" s="17"/>
      <c r="AM1" s="17"/>
      <c r="AN1" s="17"/>
      <c r="AO1" s="17"/>
      <c r="AP1" s="17"/>
      <c r="AQ1" s="17"/>
      <c r="AR1" s="17"/>
      <c r="AS1" s="17"/>
      <c r="AT1" s="17"/>
      <c r="AU1" s="17"/>
      <c r="AV1" s="17"/>
      <c r="AW1" s="17"/>
      <c r="AX1" s="17"/>
      <c r="AY1" s="17"/>
      <c r="AZ1" s="17"/>
      <c r="BA1" s="17"/>
      <c r="BB1" s="17"/>
      <c r="BC1" s="17"/>
    </row>
    <row r="2" spans="1:63" s="2" customFormat="1" ht="17.649999999999999" x14ac:dyDescent="0.5">
      <c r="A2" s="6" t="s">
        <v>493</v>
      </c>
      <c r="B2" s="66"/>
      <c r="C2" s="67"/>
      <c r="D2" s="11"/>
      <c r="E2" s="65"/>
      <c r="F2" s="10"/>
      <c r="G2" s="65"/>
      <c r="H2" s="65"/>
      <c r="I2" s="10"/>
      <c r="J2" s="10"/>
      <c r="K2" s="18"/>
      <c r="L2" s="18"/>
      <c r="M2" s="18"/>
      <c r="N2" s="18"/>
      <c r="O2" s="18"/>
      <c r="P2" s="18"/>
      <c r="Q2" s="18"/>
      <c r="R2" s="18"/>
      <c r="S2" s="18"/>
      <c r="T2" s="18"/>
      <c r="U2" s="18"/>
      <c r="V2" s="18"/>
      <c r="W2" s="18"/>
      <c r="X2" s="18"/>
      <c r="Y2" s="18"/>
      <c r="Z2" s="18"/>
      <c r="AA2" s="18"/>
      <c r="AB2" s="18"/>
      <c r="AC2" s="18"/>
      <c r="AD2" s="18"/>
      <c r="AE2" s="18"/>
      <c r="AF2" s="18"/>
      <c r="AG2" s="18"/>
      <c r="AH2" s="10"/>
      <c r="AI2" s="10"/>
      <c r="AJ2" s="18"/>
      <c r="AK2" s="18"/>
      <c r="AL2" s="18"/>
      <c r="AM2" s="18"/>
      <c r="AN2" s="18"/>
      <c r="AO2" s="18"/>
      <c r="AP2" s="18"/>
      <c r="AQ2" s="18"/>
      <c r="AR2" s="18"/>
      <c r="AS2" s="18"/>
      <c r="AT2" s="18"/>
      <c r="AU2" s="18"/>
      <c r="AV2" s="18"/>
      <c r="AW2" s="18"/>
      <c r="AX2" s="18"/>
      <c r="AY2" s="18"/>
      <c r="AZ2" s="18"/>
      <c r="BA2" s="18"/>
      <c r="BB2" s="18"/>
      <c r="BC2" s="18"/>
    </row>
    <row r="3" spans="1:63" s="2" customFormat="1" ht="17.649999999999999" x14ac:dyDescent="0.5">
      <c r="A3" s="6" t="s">
        <v>494</v>
      </c>
      <c r="B3" s="66"/>
      <c r="C3" s="68"/>
      <c r="D3" s="12"/>
      <c r="E3" s="68"/>
      <c r="F3" s="12"/>
      <c r="G3" s="68"/>
      <c r="H3" s="68"/>
      <c r="I3" s="12"/>
      <c r="J3" s="12"/>
      <c r="K3" s="18"/>
      <c r="L3" s="18"/>
      <c r="M3" s="18"/>
      <c r="N3" s="18"/>
      <c r="O3" s="18"/>
      <c r="P3" s="18"/>
      <c r="Q3" s="18"/>
      <c r="R3" s="18"/>
      <c r="S3" s="18"/>
      <c r="T3" s="18"/>
      <c r="U3" s="18"/>
      <c r="V3" s="18"/>
      <c r="W3" s="18"/>
      <c r="X3" s="18"/>
      <c r="Y3" s="18"/>
      <c r="Z3" s="18"/>
      <c r="AA3" s="18"/>
      <c r="AB3" s="18"/>
      <c r="AC3" s="18"/>
      <c r="AD3" s="18"/>
      <c r="AE3" s="18"/>
      <c r="AF3" s="18"/>
      <c r="AG3" s="18"/>
      <c r="AH3" s="10"/>
      <c r="AI3" s="10"/>
      <c r="AJ3" s="18"/>
      <c r="AK3" s="18"/>
      <c r="AL3" s="18"/>
      <c r="AM3" s="18"/>
      <c r="AN3" s="18"/>
      <c r="AO3" s="18"/>
      <c r="AP3" s="18"/>
      <c r="AQ3" s="18"/>
      <c r="AR3" s="18"/>
      <c r="AS3" s="18"/>
      <c r="AT3" s="18"/>
      <c r="AU3" s="18"/>
      <c r="AV3" s="18"/>
      <c r="AW3" s="18"/>
      <c r="AX3" s="18"/>
      <c r="AY3" s="18"/>
      <c r="AZ3" s="18"/>
      <c r="BA3" s="18"/>
      <c r="BB3" s="18"/>
      <c r="BC3" s="18"/>
    </row>
    <row r="4" spans="1:63" s="1" customFormat="1" ht="17.649999999999999" x14ac:dyDescent="0.35">
      <c r="A4" s="96" t="s">
        <v>346</v>
      </c>
      <c r="B4"/>
      <c r="C4" s="69"/>
      <c r="D4" s="9"/>
      <c r="E4" s="64"/>
      <c r="F4" s="9"/>
      <c r="G4" s="64"/>
      <c r="H4" s="64"/>
      <c r="I4" s="9"/>
      <c r="J4" s="9"/>
      <c r="K4" s="17"/>
      <c r="L4" s="17"/>
      <c r="M4" s="17"/>
      <c r="N4" s="17"/>
      <c r="O4" s="17"/>
      <c r="P4" s="17"/>
      <c r="Q4" s="17"/>
      <c r="R4" s="17"/>
      <c r="S4" s="17"/>
      <c r="T4" s="17"/>
      <c r="U4" s="17"/>
      <c r="V4" s="17"/>
      <c r="W4" s="17"/>
      <c r="X4" s="17"/>
      <c r="Y4" s="17"/>
      <c r="Z4" s="17"/>
      <c r="AA4" s="17"/>
      <c r="AB4" s="17"/>
      <c r="AC4" s="17"/>
      <c r="AD4" s="17"/>
      <c r="AE4" s="17"/>
      <c r="AF4" s="17"/>
      <c r="AG4" s="17"/>
      <c r="AH4" s="13"/>
      <c r="AI4" s="10"/>
      <c r="AJ4" s="17"/>
      <c r="AK4" s="17"/>
      <c r="AL4" s="17"/>
      <c r="AM4" s="17"/>
      <c r="AN4" s="17"/>
      <c r="AO4" s="17"/>
      <c r="AP4" s="17"/>
      <c r="AQ4" s="17"/>
      <c r="AR4" s="17"/>
      <c r="AS4" s="17"/>
      <c r="AT4" s="17"/>
      <c r="AU4" s="17"/>
      <c r="AV4" s="17"/>
      <c r="AW4" s="17"/>
      <c r="AX4" s="17"/>
      <c r="AY4" s="17"/>
      <c r="AZ4" s="17"/>
      <c r="BA4" s="17"/>
      <c r="BB4" s="17"/>
      <c r="BC4" s="17"/>
    </row>
    <row r="5" spans="1:63" s="1" customFormat="1" ht="17.649999999999999" x14ac:dyDescent="0.35">
      <c r="A5" s="14" t="s">
        <v>396</v>
      </c>
      <c r="B5" s="63"/>
      <c r="C5" s="69"/>
      <c r="D5" s="9"/>
      <c r="E5" s="65"/>
      <c r="F5" s="65"/>
      <c r="G5" s="64"/>
      <c r="H5" s="64"/>
      <c r="I5" s="9"/>
      <c r="J5" s="64"/>
      <c r="K5" s="9"/>
      <c r="L5" s="17"/>
      <c r="M5" s="13"/>
      <c r="N5" s="10"/>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row>
    <row r="6" spans="1:63" s="1" customFormat="1" ht="22.5" customHeight="1" x14ac:dyDescent="0.5">
      <c r="A6" s="6" t="s">
        <v>485</v>
      </c>
      <c r="B6" s="63"/>
      <c r="C6" s="69"/>
      <c r="D6" s="23"/>
      <c r="E6" s="70"/>
      <c r="F6" s="23"/>
      <c r="G6" s="70"/>
      <c r="H6" s="70"/>
      <c r="I6" s="23"/>
      <c r="J6" s="23"/>
      <c r="K6" s="23"/>
      <c r="L6" s="17"/>
      <c r="M6" s="17"/>
      <c r="N6" s="17"/>
      <c r="O6" s="17"/>
      <c r="P6" s="17"/>
      <c r="Q6" s="17"/>
      <c r="R6" s="17"/>
      <c r="S6" s="17"/>
      <c r="T6" s="17"/>
      <c r="U6" s="17"/>
      <c r="V6" s="17"/>
      <c r="W6" s="17"/>
      <c r="X6" s="17"/>
      <c r="Y6" s="17"/>
      <c r="Z6" s="17"/>
      <c r="AA6" s="17"/>
      <c r="AB6" s="17"/>
      <c r="AC6" s="17"/>
      <c r="AD6" s="17"/>
      <c r="AE6" s="17"/>
      <c r="AF6" s="17"/>
      <c r="AG6" s="17"/>
      <c r="AH6" s="23"/>
      <c r="AI6" s="23"/>
      <c r="AJ6" s="17"/>
      <c r="AK6" s="17"/>
      <c r="AL6" s="17"/>
      <c r="AM6" s="17"/>
      <c r="AN6" s="17"/>
      <c r="AO6" s="17"/>
      <c r="AP6" s="17"/>
      <c r="AQ6" s="17"/>
      <c r="AR6" s="17"/>
      <c r="AS6" s="17"/>
      <c r="AT6" s="17"/>
      <c r="AU6" s="17"/>
      <c r="AV6" s="17"/>
      <c r="AW6" s="17"/>
      <c r="AX6" s="17"/>
      <c r="AY6" s="17"/>
      <c r="AZ6" s="17"/>
      <c r="BA6" s="17"/>
      <c r="BB6" s="17"/>
      <c r="BC6" s="17"/>
    </row>
    <row r="7" spans="1:63" s="20" customFormat="1" ht="93" customHeight="1" x14ac:dyDescent="0.35">
      <c r="A7" s="109" t="s">
        <v>112</v>
      </c>
      <c r="B7" s="110" t="s">
        <v>113</v>
      </c>
      <c r="C7" s="111" t="s">
        <v>325</v>
      </c>
      <c r="D7" s="111" t="s">
        <v>114</v>
      </c>
      <c r="E7" s="112" t="s">
        <v>416</v>
      </c>
      <c r="F7" s="111" t="s">
        <v>326</v>
      </c>
      <c r="G7" s="111" t="s">
        <v>451</v>
      </c>
      <c r="H7" s="111" t="s">
        <v>417</v>
      </c>
      <c r="I7" s="140" t="s">
        <v>351</v>
      </c>
      <c r="J7" s="111" t="s">
        <v>418</v>
      </c>
      <c r="K7" s="111" t="s">
        <v>449</v>
      </c>
      <c r="L7" s="112" t="s">
        <v>450</v>
      </c>
      <c r="M7" s="60" t="s">
        <v>138</v>
      </c>
      <c r="N7" s="61" t="s">
        <v>139</v>
      </c>
      <c r="O7" s="61" t="s">
        <v>140</v>
      </c>
      <c r="P7" s="61" t="s">
        <v>141</v>
      </c>
      <c r="Q7" s="61" t="s">
        <v>142</v>
      </c>
      <c r="R7" s="61" t="s">
        <v>143</v>
      </c>
      <c r="S7" s="61" t="s">
        <v>144</v>
      </c>
      <c r="T7" s="61" t="s">
        <v>145</v>
      </c>
      <c r="U7" s="61" t="s">
        <v>146</v>
      </c>
      <c r="V7" s="61" t="s">
        <v>147</v>
      </c>
      <c r="W7" s="62" t="s">
        <v>148</v>
      </c>
      <c r="X7" s="61" t="s">
        <v>149</v>
      </c>
      <c r="Y7" s="61" t="s">
        <v>150</v>
      </c>
      <c r="Z7" s="61" t="s">
        <v>151</v>
      </c>
      <c r="AA7" s="61" t="s">
        <v>152</v>
      </c>
      <c r="AB7" s="61" t="s">
        <v>153</v>
      </c>
      <c r="AC7" s="61" t="s">
        <v>154</v>
      </c>
      <c r="AD7" s="61" t="s">
        <v>155</v>
      </c>
      <c r="AE7" s="61" t="s">
        <v>156</v>
      </c>
      <c r="AF7" s="61" t="s">
        <v>157</v>
      </c>
      <c r="AG7" s="61" t="s">
        <v>158</v>
      </c>
      <c r="AH7" s="62" t="s">
        <v>159</v>
      </c>
      <c r="AI7" s="57" t="s">
        <v>116</v>
      </c>
      <c r="AJ7" s="58" t="s">
        <v>117</v>
      </c>
      <c r="AK7" s="58" t="s">
        <v>118</v>
      </c>
      <c r="AL7" s="58" t="s">
        <v>119</v>
      </c>
      <c r="AM7" s="58" t="s">
        <v>120</v>
      </c>
      <c r="AN7" s="58" t="s">
        <v>121</v>
      </c>
      <c r="AO7" s="58" t="s">
        <v>122</v>
      </c>
      <c r="AP7" s="58" t="s">
        <v>123</v>
      </c>
      <c r="AQ7" s="58" t="s">
        <v>124</v>
      </c>
      <c r="AR7" s="58" t="s">
        <v>125</v>
      </c>
      <c r="AS7" s="59" t="s">
        <v>126</v>
      </c>
      <c r="AT7" s="58" t="s">
        <v>127</v>
      </c>
      <c r="AU7" s="58" t="s">
        <v>128</v>
      </c>
      <c r="AV7" s="58" t="s">
        <v>129</v>
      </c>
      <c r="AW7" s="58" t="s">
        <v>130</v>
      </c>
      <c r="AX7" s="58" t="s">
        <v>131</v>
      </c>
      <c r="AY7" s="58" t="s">
        <v>132</v>
      </c>
      <c r="AZ7" s="58" t="s">
        <v>133</v>
      </c>
      <c r="BA7" s="58" t="s">
        <v>134</v>
      </c>
      <c r="BB7" s="58" t="s">
        <v>135</v>
      </c>
      <c r="BC7" s="58" t="s">
        <v>136</v>
      </c>
      <c r="BD7" s="58" t="s">
        <v>137</v>
      </c>
      <c r="BF7" s="24" t="s">
        <v>160</v>
      </c>
      <c r="BG7" s="24" t="s">
        <v>352</v>
      </c>
      <c r="BH7" s="24" t="s">
        <v>15</v>
      </c>
      <c r="BI7" s="24" t="s">
        <v>161</v>
      </c>
      <c r="BJ7" s="24" t="s">
        <v>162</v>
      </c>
      <c r="BK7" s="38" t="s">
        <v>163</v>
      </c>
    </row>
    <row r="8" spans="1:63" s="44" customFormat="1" ht="17.100000000000001" customHeight="1" x14ac:dyDescent="0.35">
      <c r="A8" s="116" t="s">
        <v>164</v>
      </c>
      <c r="B8" s="120" t="s">
        <v>164</v>
      </c>
      <c r="C8" s="121" t="s">
        <v>452</v>
      </c>
      <c r="D8" s="122" t="s">
        <v>452</v>
      </c>
      <c r="E8" s="135" t="s">
        <v>452</v>
      </c>
      <c r="F8" s="121" t="s">
        <v>452</v>
      </c>
      <c r="G8" s="123" t="s">
        <v>452</v>
      </c>
      <c r="H8" s="123" t="s">
        <v>452</v>
      </c>
      <c r="I8" s="124" t="s">
        <v>452</v>
      </c>
      <c r="J8" s="121" t="s">
        <v>452</v>
      </c>
      <c r="K8" s="123" t="s">
        <v>452</v>
      </c>
      <c r="L8" s="124" t="s">
        <v>452</v>
      </c>
      <c r="M8" s="123" t="s">
        <v>452</v>
      </c>
      <c r="N8" s="123" t="s">
        <v>452</v>
      </c>
      <c r="O8" s="123" t="s">
        <v>452</v>
      </c>
      <c r="P8" s="123" t="s">
        <v>452</v>
      </c>
      <c r="Q8" s="123" t="s">
        <v>452</v>
      </c>
      <c r="R8" s="123" t="s">
        <v>452</v>
      </c>
      <c r="S8" s="123" t="s">
        <v>452</v>
      </c>
      <c r="T8" s="123" t="s">
        <v>452</v>
      </c>
      <c r="U8" s="123" t="s">
        <v>452</v>
      </c>
      <c r="V8" s="123" t="s">
        <v>452</v>
      </c>
      <c r="W8" s="124" t="s">
        <v>452</v>
      </c>
      <c r="X8" s="123" t="s">
        <v>452</v>
      </c>
      <c r="Y8" s="123" t="s">
        <v>452</v>
      </c>
      <c r="Z8" s="123" t="s">
        <v>452</v>
      </c>
      <c r="AA8" s="123" t="s">
        <v>452</v>
      </c>
      <c r="AB8" s="123" t="s">
        <v>452</v>
      </c>
      <c r="AC8" s="123" t="s">
        <v>452</v>
      </c>
      <c r="AD8" s="123" t="s">
        <v>452</v>
      </c>
      <c r="AE8" s="123" t="s">
        <v>452</v>
      </c>
      <c r="AF8" s="123" t="s">
        <v>452</v>
      </c>
      <c r="AG8" s="123" t="s">
        <v>452</v>
      </c>
      <c r="AH8" s="124" t="s">
        <v>452</v>
      </c>
      <c r="AI8" s="121" t="s">
        <v>452</v>
      </c>
      <c r="AJ8" s="123" t="s">
        <v>452</v>
      </c>
      <c r="AK8" s="123" t="s">
        <v>452</v>
      </c>
      <c r="AL8" s="123" t="s">
        <v>452</v>
      </c>
      <c r="AM8" s="123" t="s">
        <v>452</v>
      </c>
      <c r="AN8" s="123" t="s">
        <v>452</v>
      </c>
      <c r="AO8" s="123" t="s">
        <v>452</v>
      </c>
      <c r="AP8" s="123" t="s">
        <v>452</v>
      </c>
      <c r="AQ8" s="123" t="s">
        <v>452</v>
      </c>
      <c r="AR8" s="123" t="s">
        <v>452</v>
      </c>
      <c r="AS8" s="124" t="s">
        <v>452</v>
      </c>
      <c r="AT8" s="123" t="s">
        <v>452</v>
      </c>
      <c r="AU8" s="123" t="s">
        <v>452</v>
      </c>
      <c r="AV8" s="123" t="s">
        <v>452</v>
      </c>
      <c r="AW8" s="123" t="s">
        <v>452</v>
      </c>
      <c r="AX8" s="123" t="s">
        <v>452</v>
      </c>
      <c r="AY8" s="123" t="s">
        <v>452</v>
      </c>
      <c r="AZ8" s="123" t="s">
        <v>452</v>
      </c>
      <c r="BA8" s="123" t="s">
        <v>452</v>
      </c>
      <c r="BB8" s="123" t="s">
        <v>452</v>
      </c>
      <c r="BC8" s="123" t="s">
        <v>452</v>
      </c>
      <c r="BD8" s="123" t="s">
        <v>452</v>
      </c>
      <c r="BF8" s="117" t="s">
        <v>16</v>
      </c>
      <c r="BG8" s="117" t="s">
        <v>305</v>
      </c>
      <c r="BH8" s="117" t="s">
        <v>13</v>
      </c>
      <c r="BI8" s="117" t="s">
        <v>164</v>
      </c>
      <c r="BJ8" s="118" t="s">
        <v>296</v>
      </c>
      <c r="BK8" s="119" t="s">
        <v>164</v>
      </c>
    </row>
    <row r="9" spans="1:63" s="44" customFormat="1" ht="17.100000000000001" customHeight="1" x14ac:dyDescent="0.35">
      <c r="A9" s="29" t="s">
        <v>168</v>
      </c>
      <c r="B9" s="30" t="s">
        <v>169</v>
      </c>
      <c r="C9" s="78" t="s">
        <v>452</v>
      </c>
      <c r="D9" s="47" t="s">
        <v>452</v>
      </c>
      <c r="E9" s="136" t="s">
        <v>452</v>
      </c>
      <c r="F9" s="78" t="s">
        <v>452</v>
      </c>
      <c r="G9" s="79" t="s">
        <v>452</v>
      </c>
      <c r="H9" s="79" t="s">
        <v>452</v>
      </c>
      <c r="I9" s="80" t="s">
        <v>452</v>
      </c>
      <c r="J9" s="78" t="s">
        <v>452</v>
      </c>
      <c r="K9" s="79" t="s">
        <v>452</v>
      </c>
      <c r="L9" s="79" t="s">
        <v>452</v>
      </c>
      <c r="M9" s="78" t="s">
        <v>452</v>
      </c>
      <c r="N9" s="79" t="s">
        <v>452</v>
      </c>
      <c r="O9" s="79" t="s">
        <v>452</v>
      </c>
      <c r="P9" s="79" t="s">
        <v>452</v>
      </c>
      <c r="Q9" s="79" t="s">
        <v>452</v>
      </c>
      <c r="R9" s="79" t="s">
        <v>452</v>
      </c>
      <c r="S9" s="79" t="s">
        <v>452</v>
      </c>
      <c r="T9" s="79" t="s">
        <v>452</v>
      </c>
      <c r="U9" s="79" t="s">
        <v>452</v>
      </c>
      <c r="V9" s="79" t="s">
        <v>452</v>
      </c>
      <c r="W9" s="80" t="s">
        <v>452</v>
      </c>
      <c r="X9" s="79" t="s">
        <v>452</v>
      </c>
      <c r="Y9" s="79" t="s">
        <v>452</v>
      </c>
      <c r="Z9" s="79" t="s">
        <v>452</v>
      </c>
      <c r="AA9" s="79" t="s">
        <v>452</v>
      </c>
      <c r="AB9" s="79" t="s">
        <v>452</v>
      </c>
      <c r="AC9" s="79" t="s">
        <v>452</v>
      </c>
      <c r="AD9" s="79" t="s">
        <v>452</v>
      </c>
      <c r="AE9" s="79" t="s">
        <v>452</v>
      </c>
      <c r="AF9" s="79" t="s">
        <v>452</v>
      </c>
      <c r="AG9" s="79" t="s">
        <v>452</v>
      </c>
      <c r="AH9" s="80" t="s">
        <v>452</v>
      </c>
      <c r="AI9" s="78" t="s">
        <v>452</v>
      </c>
      <c r="AJ9" s="79" t="s">
        <v>452</v>
      </c>
      <c r="AK9" s="79" t="s">
        <v>452</v>
      </c>
      <c r="AL9" s="79" t="s">
        <v>452</v>
      </c>
      <c r="AM9" s="79" t="s">
        <v>452</v>
      </c>
      <c r="AN9" s="79" t="s">
        <v>452</v>
      </c>
      <c r="AO9" s="79" t="s">
        <v>452</v>
      </c>
      <c r="AP9" s="79" t="s">
        <v>452</v>
      </c>
      <c r="AQ9" s="79" t="s">
        <v>452</v>
      </c>
      <c r="AR9" s="79" t="s">
        <v>452</v>
      </c>
      <c r="AS9" s="80" t="s">
        <v>452</v>
      </c>
      <c r="AT9" s="79" t="s">
        <v>452</v>
      </c>
      <c r="AU9" s="79" t="s">
        <v>452</v>
      </c>
      <c r="AV9" s="79" t="s">
        <v>452</v>
      </c>
      <c r="AW9" s="79" t="s">
        <v>452</v>
      </c>
      <c r="AX9" s="79" t="s">
        <v>452</v>
      </c>
      <c r="AY9" s="79" t="s">
        <v>452</v>
      </c>
      <c r="AZ9" s="79" t="s">
        <v>452</v>
      </c>
      <c r="BA9" s="79" t="s">
        <v>452</v>
      </c>
      <c r="BB9" s="79" t="s">
        <v>452</v>
      </c>
      <c r="BC9" s="79" t="s">
        <v>452</v>
      </c>
      <c r="BD9" s="80" t="s">
        <v>452</v>
      </c>
      <c r="BF9" s="117" t="s">
        <v>16</v>
      </c>
      <c r="BG9" s="117" t="s">
        <v>305</v>
      </c>
      <c r="BH9" s="117" t="s">
        <v>13</v>
      </c>
      <c r="BI9" s="117" t="s">
        <v>170</v>
      </c>
      <c r="BJ9" s="117" t="s">
        <v>296</v>
      </c>
      <c r="BK9" s="119" t="s">
        <v>171</v>
      </c>
    </row>
    <row r="10" spans="1:63" s="44" customFormat="1" ht="17.100000000000001" customHeight="1" x14ac:dyDescent="0.35">
      <c r="A10" s="26" t="s">
        <v>168</v>
      </c>
      <c r="B10" s="7" t="s">
        <v>172</v>
      </c>
      <c r="C10" s="75" t="s">
        <v>452</v>
      </c>
      <c r="D10" s="46" t="s">
        <v>452</v>
      </c>
      <c r="E10" s="137" t="s">
        <v>452</v>
      </c>
      <c r="F10" s="75" t="s">
        <v>452</v>
      </c>
      <c r="G10" s="76" t="s">
        <v>452</v>
      </c>
      <c r="H10" s="76" t="s">
        <v>452</v>
      </c>
      <c r="I10" s="77" t="s">
        <v>452</v>
      </c>
      <c r="J10" s="75" t="s">
        <v>452</v>
      </c>
      <c r="K10" s="76" t="s">
        <v>452</v>
      </c>
      <c r="L10" s="76" t="s">
        <v>452</v>
      </c>
      <c r="M10" s="75" t="s">
        <v>452</v>
      </c>
      <c r="N10" s="76" t="s">
        <v>452</v>
      </c>
      <c r="O10" s="76" t="s">
        <v>452</v>
      </c>
      <c r="P10" s="76" t="s">
        <v>452</v>
      </c>
      <c r="Q10" s="76" t="s">
        <v>452</v>
      </c>
      <c r="R10" s="76" t="s">
        <v>452</v>
      </c>
      <c r="S10" s="76" t="s">
        <v>452</v>
      </c>
      <c r="T10" s="76" t="s">
        <v>452</v>
      </c>
      <c r="U10" s="76" t="s">
        <v>452</v>
      </c>
      <c r="V10" s="76" t="s">
        <v>452</v>
      </c>
      <c r="W10" s="77" t="s">
        <v>452</v>
      </c>
      <c r="X10" s="76" t="s">
        <v>452</v>
      </c>
      <c r="Y10" s="76" t="s">
        <v>452</v>
      </c>
      <c r="Z10" s="76" t="s">
        <v>452</v>
      </c>
      <c r="AA10" s="76" t="s">
        <v>452</v>
      </c>
      <c r="AB10" s="76" t="s">
        <v>452</v>
      </c>
      <c r="AC10" s="76" t="s">
        <v>452</v>
      </c>
      <c r="AD10" s="76" t="s">
        <v>452</v>
      </c>
      <c r="AE10" s="76" t="s">
        <v>452</v>
      </c>
      <c r="AF10" s="76" t="s">
        <v>452</v>
      </c>
      <c r="AG10" s="76" t="s">
        <v>452</v>
      </c>
      <c r="AH10" s="77" t="s">
        <v>452</v>
      </c>
      <c r="AI10" s="75" t="s">
        <v>452</v>
      </c>
      <c r="AJ10" s="76" t="s">
        <v>452</v>
      </c>
      <c r="AK10" s="76" t="s">
        <v>452</v>
      </c>
      <c r="AL10" s="76" t="s">
        <v>452</v>
      </c>
      <c r="AM10" s="76" t="s">
        <v>452</v>
      </c>
      <c r="AN10" s="76" t="s">
        <v>452</v>
      </c>
      <c r="AO10" s="76" t="s">
        <v>452</v>
      </c>
      <c r="AP10" s="76" t="s">
        <v>452</v>
      </c>
      <c r="AQ10" s="76" t="s">
        <v>452</v>
      </c>
      <c r="AR10" s="76" t="s">
        <v>452</v>
      </c>
      <c r="AS10" s="77" t="s">
        <v>452</v>
      </c>
      <c r="AT10" s="76" t="s">
        <v>452</v>
      </c>
      <c r="AU10" s="76" t="s">
        <v>452</v>
      </c>
      <c r="AV10" s="76" t="s">
        <v>452</v>
      </c>
      <c r="AW10" s="76" t="s">
        <v>452</v>
      </c>
      <c r="AX10" s="76" t="s">
        <v>452</v>
      </c>
      <c r="AY10" s="76" t="s">
        <v>452</v>
      </c>
      <c r="AZ10" s="76" t="s">
        <v>452</v>
      </c>
      <c r="BA10" s="76" t="s">
        <v>452</v>
      </c>
      <c r="BB10" s="76" t="s">
        <v>452</v>
      </c>
      <c r="BC10" s="76" t="s">
        <v>452</v>
      </c>
      <c r="BD10" s="77" t="s">
        <v>452</v>
      </c>
      <c r="BF10" s="117" t="s">
        <v>16</v>
      </c>
      <c r="BG10" s="117" t="s">
        <v>305</v>
      </c>
      <c r="BH10" s="117" t="s">
        <v>13</v>
      </c>
      <c r="BI10" s="117" t="s">
        <v>170</v>
      </c>
      <c r="BJ10" s="117" t="s">
        <v>296</v>
      </c>
      <c r="BK10" s="119" t="s">
        <v>173</v>
      </c>
    </row>
    <row r="11" spans="1:63" s="44" customFormat="1" ht="17.100000000000001" customHeight="1" x14ac:dyDescent="0.35">
      <c r="A11" s="26" t="s">
        <v>168</v>
      </c>
      <c r="B11" s="7" t="s">
        <v>174</v>
      </c>
      <c r="C11" s="75" t="s">
        <v>452</v>
      </c>
      <c r="D11" s="46" t="s">
        <v>452</v>
      </c>
      <c r="E11" s="137" t="s">
        <v>452</v>
      </c>
      <c r="F11" s="75" t="s">
        <v>452</v>
      </c>
      <c r="G11" s="76" t="s">
        <v>452</v>
      </c>
      <c r="H11" s="76" t="s">
        <v>452</v>
      </c>
      <c r="I11" s="77" t="s">
        <v>452</v>
      </c>
      <c r="J11" s="75" t="s">
        <v>452</v>
      </c>
      <c r="K11" s="76" t="s">
        <v>452</v>
      </c>
      <c r="L11" s="76" t="s">
        <v>452</v>
      </c>
      <c r="M11" s="75" t="s">
        <v>452</v>
      </c>
      <c r="N11" s="76" t="s">
        <v>452</v>
      </c>
      <c r="O11" s="76" t="s">
        <v>452</v>
      </c>
      <c r="P11" s="76" t="s">
        <v>452</v>
      </c>
      <c r="Q11" s="76" t="s">
        <v>452</v>
      </c>
      <c r="R11" s="76" t="s">
        <v>452</v>
      </c>
      <c r="S11" s="76" t="s">
        <v>452</v>
      </c>
      <c r="T11" s="76" t="s">
        <v>452</v>
      </c>
      <c r="U11" s="76" t="s">
        <v>452</v>
      </c>
      <c r="V11" s="76" t="s">
        <v>452</v>
      </c>
      <c r="W11" s="77" t="s">
        <v>452</v>
      </c>
      <c r="X11" s="76" t="s">
        <v>452</v>
      </c>
      <c r="Y11" s="76" t="s">
        <v>452</v>
      </c>
      <c r="Z11" s="76" t="s">
        <v>452</v>
      </c>
      <c r="AA11" s="76" t="s">
        <v>452</v>
      </c>
      <c r="AB11" s="76" t="s">
        <v>452</v>
      </c>
      <c r="AC11" s="76" t="s">
        <v>452</v>
      </c>
      <c r="AD11" s="76" t="s">
        <v>452</v>
      </c>
      <c r="AE11" s="76" t="s">
        <v>452</v>
      </c>
      <c r="AF11" s="76" t="s">
        <v>452</v>
      </c>
      <c r="AG11" s="76" t="s">
        <v>452</v>
      </c>
      <c r="AH11" s="77" t="s">
        <v>452</v>
      </c>
      <c r="AI11" s="75" t="s">
        <v>452</v>
      </c>
      <c r="AJ11" s="76" t="s">
        <v>452</v>
      </c>
      <c r="AK11" s="76" t="s">
        <v>452</v>
      </c>
      <c r="AL11" s="76" t="s">
        <v>452</v>
      </c>
      <c r="AM11" s="76" t="s">
        <v>452</v>
      </c>
      <c r="AN11" s="76" t="s">
        <v>452</v>
      </c>
      <c r="AO11" s="76" t="s">
        <v>452</v>
      </c>
      <c r="AP11" s="76" t="s">
        <v>452</v>
      </c>
      <c r="AQ11" s="76" t="s">
        <v>452</v>
      </c>
      <c r="AR11" s="76" t="s">
        <v>452</v>
      </c>
      <c r="AS11" s="77" t="s">
        <v>452</v>
      </c>
      <c r="AT11" s="76" t="s">
        <v>452</v>
      </c>
      <c r="AU11" s="76" t="s">
        <v>452</v>
      </c>
      <c r="AV11" s="76" t="s">
        <v>452</v>
      </c>
      <c r="AW11" s="76" t="s">
        <v>452</v>
      </c>
      <c r="AX11" s="76" t="s">
        <v>452</v>
      </c>
      <c r="AY11" s="76" t="s">
        <v>452</v>
      </c>
      <c r="AZ11" s="76" t="s">
        <v>452</v>
      </c>
      <c r="BA11" s="76" t="s">
        <v>452</v>
      </c>
      <c r="BB11" s="76" t="s">
        <v>452</v>
      </c>
      <c r="BC11" s="76" t="s">
        <v>452</v>
      </c>
      <c r="BD11" s="77" t="s">
        <v>452</v>
      </c>
      <c r="BF11" s="117" t="s">
        <v>16</v>
      </c>
      <c r="BG11" s="117" t="s">
        <v>305</v>
      </c>
      <c r="BH11" s="117" t="s">
        <v>13</v>
      </c>
      <c r="BI11" s="117" t="s">
        <v>170</v>
      </c>
      <c r="BJ11" s="117" t="s">
        <v>296</v>
      </c>
      <c r="BK11" s="119" t="s">
        <v>175</v>
      </c>
    </row>
    <row r="12" spans="1:63" s="44" customFormat="1" ht="17.100000000000001" customHeight="1" x14ac:dyDescent="0.35">
      <c r="A12" s="28" t="s">
        <v>168</v>
      </c>
      <c r="B12" s="31" t="s">
        <v>176</v>
      </c>
      <c r="C12" s="81" t="s">
        <v>452</v>
      </c>
      <c r="D12" s="48" t="s">
        <v>452</v>
      </c>
      <c r="E12" s="138" t="s">
        <v>452</v>
      </c>
      <c r="F12" s="81" t="s">
        <v>452</v>
      </c>
      <c r="G12" s="82" t="s">
        <v>452</v>
      </c>
      <c r="H12" s="82" t="s">
        <v>452</v>
      </c>
      <c r="I12" s="83" t="s">
        <v>452</v>
      </c>
      <c r="J12" s="81" t="s">
        <v>452</v>
      </c>
      <c r="K12" s="82" t="s">
        <v>452</v>
      </c>
      <c r="L12" s="82" t="s">
        <v>452</v>
      </c>
      <c r="M12" s="81" t="s">
        <v>452</v>
      </c>
      <c r="N12" s="82" t="s">
        <v>452</v>
      </c>
      <c r="O12" s="82" t="s">
        <v>452</v>
      </c>
      <c r="P12" s="82" t="s">
        <v>452</v>
      </c>
      <c r="Q12" s="82" t="s">
        <v>452</v>
      </c>
      <c r="R12" s="82" t="s">
        <v>452</v>
      </c>
      <c r="S12" s="82" t="s">
        <v>452</v>
      </c>
      <c r="T12" s="82" t="s">
        <v>452</v>
      </c>
      <c r="U12" s="82" t="s">
        <v>452</v>
      </c>
      <c r="V12" s="82" t="s">
        <v>452</v>
      </c>
      <c r="W12" s="83" t="s">
        <v>452</v>
      </c>
      <c r="X12" s="82" t="s">
        <v>452</v>
      </c>
      <c r="Y12" s="82" t="s">
        <v>452</v>
      </c>
      <c r="Z12" s="82" t="s">
        <v>452</v>
      </c>
      <c r="AA12" s="82" t="s">
        <v>452</v>
      </c>
      <c r="AB12" s="82" t="s">
        <v>452</v>
      </c>
      <c r="AC12" s="82" t="s">
        <v>452</v>
      </c>
      <c r="AD12" s="82" t="s">
        <v>452</v>
      </c>
      <c r="AE12" s="82" t="s">
        <v>452</v>
      </c>
      <c r="AF12" s="82" t="s">
        <v>452</v>
      </c>
      <c r="AG12" s="82" t="s">
        <v>452</v>
      </c>
      <c r="AH12" s="83" t="s">
        <v>452</v>
      </c>
      <c r="AI12" s="81" t="s">
        <v>452</v>
      </c>
      <c r="AJ12" s="82" t="s">
        <v>452</v>
      </c>
      <c r="AK12" s="82" t="s">
        <v>452</v>
      </c>
      <c r="AL12" s="82" t="s">
        <v>452</v>
      </c>
      <c r="AM12" s="82" t="s">
        <v>452</v>
      </c>
      <c r="AN12" s="82" t="s">
        <v>452</v>
      </c>
      <c r="AO12" s="82" t="s">
        <v>452</v>
      </c>
      <c r="AP12" s="82" t="s">
        <v>452</v>
      </c>
      <c r="AQ12" s="82" t="s">
        <v>452</v>
      </c>
      <c r="AR12" s="82" t="s">
        <v>452</v>
      </c>
      <c r="AS12" s="83" t="s">
        <v>452</v>
      </c>
      <c r="AT12" s="82" t="s">
        <v>452</v>
      </c>
      <c r="AU12" s="82" t="s">
        <v>452</v>
      </c>
      <c r="AV12" s="82" t="s">
        <v>452</v>
      </c>
      <c r="AW12" s="82" t="s">
        <v>452</v>
      </c>
      <c r="AX12" s="82" t="s">
        <v>452</v>
      </c>
      <c r="AY12" s="82" t="s">
        <v>452</v>
      </c>
      <c r="AZ12" s="82" t="s">
        <v>452</v>
      </c>
      <c r="BA12" s="82" t="s">
        <v>452</v>
      </c>
      <c r="BB12" s="82" t="s">
        <v>452</v>
      </c>
      <c r="BC12" s="82" t="s">
        <v>452</v>
      </c>
      <c r="BD12" s="83" t="s">
        <v>452</v>
      </c>
      <c r="BF12" s="117" t="s">
        <v>16</v>
      </c>
      <c r="BG12" s="117" t="s">
        <v>305</v>
      </c>
      <c r="BH12" s="117" t="s">
        <v>13</v>
      </c>
      <c r="BI12" s="118" t="s">
        <v>170</v>
      </c>
      <c r="BJ12" s="118" t="s">
        <v>296</v>
      </c>
      <c r="BK12" s="119" t="s">
        <v>177</v>
      </c>
    </row>
    <row r="13" spans="1:63" ht="28.15" customHeight="1" x14ac:dyDescent="0.35">
      <c r="A13" s="26" t="s">
        <v>353</v>
      </c>
      <c r="B13" s="108" t="s">
        <v>363</v>
      </c>
      <c r="C13" s="84" t="s">
        <v>452</v>
      </c>
      <c r="D13" s="49" t="s">
        <v>452</v>
      </c>
      <c r="E13" s="136" t="s">
        <v>452</v>
      </c>
      <c r="F13" s="84" t="s">
        <v>452</v>
      </c>
      <c r="G13" s="85" t="s">
        <v>452</v>
      </c>
      <c r="H13" s="85" t="s">
        <v>452</v>
      </c>
      <c r="I13" s="86" t="s">
        <v>452</v>
      </c>
      <c r="J13" s="84" t="s">
        <v>452</v>
      </c>
      <c r="K13" s="85" t="s">
        <v>452</v>
      </c>
      <c r="L13" s="86" t="s">
        <v>452</v>
      </c>
      <c r="M13" s="85" t="s">
        <v>452</v>
      </c>
      <c r="N13" s="85" t="s">
        <v>452</v>
      </c>
      <c r="O13" s="85" t="s">
        <v>452</v>
      </c>
      <c r="P13" s="85" t="s">
        <v>452</v>
      </c>
      <c r="Q13" s="85" t="s">
        <v>452</v>
      </c>
      <c r="R13" s="85" t="s">
        <v>452</v>
      </c>
      <c r="S13" s="85" t="s">
        <v>452</v>
      </c>
      <c r="T13" s="85" t="s">
        <v>452</v>
      </c>
      <c r="U13" s="85" t="s">
        <v>452</v>
      </c>
      <c r="V13" s="85" t="s">
        <v>452</v>
      </c>
      <c r="W13" s="86" t="s">
        <v>452</v>
      </c>
      <c r="X13" s="85" t="s">
        <v>452</v>
      </c>
      <c r="Y13" s="85" t="s">
        <v>452</v>
      </c>
      <c r="Z13" s="85" t="s">
        <v>452</v>
      </c>
      <c r="AA13" s="85" t="s">
        <v>452</v>
      </c>
      <c r="AB13" s="85" t="s">
        <v>452</v>
      </c>
      <c r="AC13" s="85" t="s">
        <v>452</v>
      </c>
      <c r="AD13" s="85" t="s">
        <v>452</v>
      </c>
      <c r="AE13" s="85" t="s">
        <v>452</v>
      </c>
      <c r="AF13" s="85" t="s">
        <v>452</v>
      </c>
      <c r="AG13" s="85" t="s">
        <v>452</v>
      </c>
      <c r="AH13" s="86" t="s">
        <v>452</v>
      </c>
      <c r="AI13" s="84" t="s">
        <v>452</v>
      </c>
      <c r="AJ13" s="85" t="s">
        <v>452</v>
      </c>
      <c r="AK13" s="85" t="s">
        <v>452</v>
      </c>
      <c r="AL13" s="85" t="s">
        <v>452</v>
      </c>
      <c r="AM13" s="85" t="s">
        <v>452</v>
      </c>
      <c r="AN13" s="85" t="s">
        <v>452</v>
      </c>
      <c r="AO13" s="85" t="s">
        <v>452</v>
      </c>
      <c r="AP13" s="85" t="s">
        <v>452</v>
      </c>
      <c r="AQ13" s="85" t="s">
        <v>452</v>
      </c>
      <c r="AR13" s="85" t="s">
        <v>452</v>
      </c>
      <c r="AS13" s="86" t="s">
        <v>452</v>
      </c>
      <c r="AT13" s="85" t="s">
        <v>452</v>
      </c>
      <c r="AU13" s="85" t="s">
        <v>452</v>
      </c>
      <c r="AV13" s="85" t="s">
        <v>452</v>
      </c>
      <c r="AW13" s="85" t="s">
        <v>452</v>
      </c>
      <c r="AX13" s="85" t="s">
        <v>452</v>
      </c>
      <c r="AY13" s="85" t="s">
        <v>452</v>
      </c>
      <c r="AZ13" s="85" t="s">
        <v>452</v>
      </c>
      <c r="BA13" s="85" t="s">
        <v>452</v>
      </c>
      <c r="BB13" s="85" t="s">
        <v>452</v>
      </c>
      <c r="BC13" s="85" t="s">
        <v>452</v>
      </c>
      <c r="BD13" s="85" t="s">
        <v>452</v>
      </c>
      <c r="BF13" s="25" t="s">
        <v>16</v>
      </c>
      <c r="BG13" s="25" t="s">
        <v>305</v>
      </c>
      <c r="BH13" s="25" t="s">
        <v>13</v>
      </c>
      <c r="BI13" s="25" t="s">
        <v>178</v>
      </c>
      <c r="BJ13" s="25" t="s">
        <v>296</v>
      </c>
      <c r="BK13" s="33" t="s">
        <v>367</v>
      </c>
    </row>
    <row r="14" spans="1:63" ht="17.100000000000001" customHeight="1" x14ac:dyDescent="0.35">
      <c r="A14" s="31" t="s">
        <v>353</v>
      </c>
      <c r="B14" s="32" t="s">
        <v>17</v>
      </c>
      <c r="C14" s="81" t="s">
        <v>452</v>
      </c>
      <c r="D14" s="48" t="s">
        <v>452</v>
      </c>
      <c r="E14" s="138" t="s">
        <v>452</v>
      </c>
      <c r="F14" s="81" t="s">
        <v>452</v>
      </c>
      <c r="G14" s="82" t="s">
        <v>452</v>
      </c>
      <c r="H14" s="82" t="s">
        <v>452</v>
      </c>
      <c r="I14" s="83" t="s">
        <v>452</v>
      </c>
      <c r="J14" s="81" t="s">
        <v>452</v>
      </c>
      <c r="K14" s="82" t="s">
        <v>452</v>
      </c>
      <c r="L14" s="83" t="s">
        <v>452</v>
      </c>
      <c r="M14" s="82" t="s">
        <v>452</v>
      </c>
      <c r="N14" s="82" t="s">
        <v>452</v>
      </c>
      <c r="O14" s="82" t="s">
        <v>452</v>
      </c>
      <c r="P14" s="82" t="s">
        <v>452</v>
      </c>
      <c r="Q14" s="82" t="s">
        <v>452</v>
      </c>
      <c r="R14" s="82" t="s">
        <v>452</v>
      </c>
      <c r="S14" s="82" t="s">
        <v>452</v>
      </c>
      <c r="T14" s="82" t="s">
        <v>452</v>
      </c>
      <c r="U14" s="82" t="s">
        <v>452</v>
      </c>
      <c r="V14" s="82" t="s">
        <v>452</v>
      </c>
      <c r="W14" s="83" t="s">
        <v>452</v>
      </c>
      <c r="X14" s="82" t="s">
        <v>452</v>
      </c>
      <c r="Y14" s="82" t="s">
        <v>452</v>
      </c>
      <c r="Z14" s="82" t="s">
        <v>452</v>
      </c>
      <c r="AA14" s="82" t="s">
        <v>452</v>
      </c>
      <c r="AB14" s="82" t="s">
        <v>452</v>
      </c>
      <c r="AC14" s="82" t="s">
        <v>452</v>
      </c>
      <c r="AD14" s="82" t="s">
        <v>452</v>
      </c>
      <c r="AE14" s="82" t="s">
        <v>452</v>
      </c>
      <c r="AF14" s="82" t="s">
        <v>452</v>
      </c>
      <c r="AG14" s="82" t="s">
        <v>452</v>
      </c>
      <c r="AH14" s="83" t="s">
        <v>452</v>
      </c>
      <c r="AI14" s="81" t="s">
        <v>452</v>
      </c>
      <c r="AJ14" s="82" t="s">
        <v>452</v>
      </c>
      <c r="AK14" s="82" t="s">
        <v>452</v>
      </c>
      <c r="AL14" s="82" t="s">
        <v>452</v>
      </c>
      <c r="AM14" s="82" t="s">
        <v>452</v>
      </c>
      <c r="AN14" s="82" t="s">
        <v>452</v>
      </c>
      <c r="AO14" s="82" t="s">
        <v>452</v>
      </c>
      <c r="AP14" s="82" t="s">
        <v>452</v>
      </c>
      <c r="AQ14" s="82" t="s">
        <v>452</v>
      </c>
      <c r="AR14" s="82" t="s">
        <v>452</v>
      </c>
      <c r="AS14" s="83" t="s">
        <v>452</v>
      </c>
      <c r="AT14" s="82" t="s">
        <v>452</v>
      </c>
      <c r="AU14" s="82" t="s">
        <v>452</v>
      </c>
      <c r="AV14" s="82" t="s">
        <v>452</v>
      </c>
      <c r="AW14" s="82" t="s">
        <v>452</v>
      </c>
      <c r="AX14" s="82" t="s">
        <v>452</v>
      </c>
      <c r="AY14" s="82" t="s">
        <v>452</v>
      </c>
      <c r="AZ14" s="82" t="s">
        <v>452</v>
      </c>
      <c r="BA14" s="82" t="s">
        <v>452</v>
      </c>
      <c r="BB14" s="82" t="s">
        <v>452</v>
      </c>
      <c r="BC14" s="82" t="s">
        <v>452</v>
      </c>
      <c r="BD14" s="82" t="s">
        <v>452</v>
      </c>
      <c r="BF14" s="25" t="s">
        <v>16</v>
      </c>
      <c r="BG14" s="25" t="s">
        <v>305</v>
      </c>
      <c r="BH14" s="25" t="s">
        <v>13</v>
      </c>
      <c r="BI14" s="25" t="s">
        <v>178</v>
      </c>
      <c r="BJ14" s="25" t="s">
        <v>296</v>
      </c>
      <c r="BK14" s="33" t="s">
        <v>179</v>
      </c>
    </row>
    <row r="15" spans="1:63" ht="17.100000000000001" customHeight="1" x14ac:dyDescent="0.35">
      <c r="A15" s="43" t="s">
        <v>7</v>
      </c>
      <c r="B15" s="7" t="s">
        <v>14</v>
      </c>
      <c r="C15" s="75" t="s">
        <v>452</v>
      </c>
      <c r="D15" s="46" t="s">
        <v>452</v>
      </c>
      <c r="E15" s="136" t="s">
        <v>452</v>
      </c>
      <c r="F15" s="75" t="s">
        <v>452</v>
      </c>
      <c r="G15" s="76" t="s">
        <v>452</v>
      </c>
      <c r="H15" s="76" t="s">
        <v>452</v>
      </c>
      <c r="I15" s="126" t="s">
        <v>452</v>
      </c>
      <c r="J15" s="75" t="s">
        <v>452</v>
      </c>
      <c r="K15" s="76" t="s">
        <v>452</v>
      </c>
      <c r="L15" s="76" t="s">
        <v>452</v>
      </c>
      <c r="M15" s="75" t="s">
        <v>452</v>
      </c>
      <c r="N15" s="76" t="s">
        <v>452</v>
      </c>
      <c r="O15" s="76" t="s">
        <v>452</v>
      </c>
      <c r="P15" s="76" t="s">
        <v>452</v>
      </c>
      <c r="Q15" s="76" t="s">
        <v>452</v>
      </c>
      <c r="R15" s="76" t="s">
        <v>452</v>
      </c>
      <c r="S15" s="76" t="s">
        <v>452</v>
      </c>
      <c r="T15" s="76" t="s">
        <v>452</v>
      </c>
      <c r="U15" s="76" t="s">
        <v>452</v>
      </c>
      <c r="V15" s="76" t="s">
        <v>452</v>
      </c>
      <c r="W15" s="77" t="s">
        <v>452</v>
      </c>
      <c r="X15" s="76" t="s">
        <v>452</v>
      </c>
      <c r="Y15" s="76" t="s">
        <v>452</v>
      </c>
      <c r="Z15" s="76" t="s">
        <v>452</v>
      </c>
      <c r="AA15" s="76" t="s">
        <v>452</v>
      </c>
      <c r="AB15" s="76" t="s">
        <v>452</v>
      </c>
      <c r="AC15" s="76" t="s">
        <v>452</v>
      </c>
      <c r="AD15" s="76" t="s">
        <v>452</v>
      </c>
      <c r="AE15" s="76" t="s">
        <v>452</v>
      </c>
      <c r="AF15" s="76" t="s">
        <v>452</v>
      </c>
      <c r="AG15" s="76" t="s">
        <v>452</v>
      </c>
      <c r="AH15" s="77" t="s">
        <v>452</v>
      </c>
      <c r="AI15" s="75" t="s">
        <v>452</v>
      </c>
      <c r="AJ15" s="76" t="s">
        <v>452</v>
      </c>
      <c r="AK15" s="76" t="s">
        <v>452</v>
      </c>
      <c r="AL15" s="76" t="s">
        <v>452</v>
      </c>
      <c r="AM15" s="76" t="s">
        <v>452</v>
      </c>
      <c r="AN15" s="76" t="s">
        <v>452</v>
      </c>
      <c r="AO15" s="76" t="s">
        <v>452</v>
      </c>
      <c r="AP15" s="76" t="s">
        <v>452</v>
      </c>
      <c r="AQ15" s="76" t="s">
        <v>452</v>
      </c>
      <c r="AR15" s="76" t="s">
        <v>452</v>
      </c>
      <c r="AS15" s="77" t="s">
        <v>452</v>
      </c>
      <c r="AT15" s="76" t="s">
        <v>452</v>
      </c>
      <c r="AU15" s="76" t="s">
        <v>452</v>
      </c>
      <c r="AV15" s="76" t="s">
        <v>452</v>
      </c>
      <c r="AW15" s="76" t="s">
        <v>452</v>
      </c>
      <c r="AX15" s="76" t="s">
        <v>452</v>
      </c>
      <c r="AY15" s="76" t="s">
        <v>452</v>
      </c>
      <c r="AZ15" s="76" t="s">
        <v>452</v>
      </c>
      <c r="BA15" s="76" t="s">
        <v>452</v>
      </c>
      <c r="BB15" s="76" t="s">
        <v>452</v>
      </c>
      <c r="BC15" s="76" t="s">
        <v>452</v>
      </c>
      <c r="BD15" s="76" t="s">
        <v>452</v>
      </c>
      <c r="BF15" s="36" t="s">
        <v>16</v>
      </c>
      <c r="BG15" s="36" t="s">
        <v>305</v>
      </c>
      <c r="BH15" s="36" t="s">
        <v>13</v>
      </c>
      <c r="BI15" s="36" t="s">
        <v>369</v>
      </c>
      <c r="BJ15" s="25" t="s">
        <v>296</v>
      </c>
      <c r="BK15" s="33" t="s">
        <v>165</v>
      </c>
    </row>
    <row r="16" spans="1:63" ht="17.100000000000001" customHeight="1" x14ac:dyDescent="0.35">
      <c r="A16" s="125" t="s">
        <v>7</v>
      </c>
      <c r="B16" s="7" t="s">
        <v>11</v>
      </c>
      <c r="C16" s="75" t="s">
        <v>452</v>
      </c>
      <c r="D16" s="46" t="s">
        <v>452</v>
      </c>
      <c r="E16" s="137" t="s">
        <v>452</v>
      </c>
      <c r="F16" s="75" t="s">
        <v>452</v>
      </c>
      <c r="G16" s="76" t="s">
        <v>452</v>
      </c>
      <c r="H16" s="76" t="s">
        <v>452</v>
      </c>
      <c r="I16" s="126" t="s">
        <v>452</v>
      </c>
      <c r="J16" s="75" t="s">
        <v>452</v>
      </c>
      <c r="K16" s="76" t="s">
        <v>452</v>
      </c>
      <c r="L16" s="76" t="s">
        <v>452</v>
      </c>
      <c r="M16" s="75" t="s">
        <v>452</v>
      </c>
      <c r="N16" s="76" t="s">
        <v>452</v>
      </c>
      <c r="O16" s="76" t="s">
        <v>452</v>
      </c>
      <c r="P16" s="76" t="s">
        <v>452</v>
      </c>
      <c r="Q16" s="76" t="s">
        <v>452</v>
      </c>
      <c r="R16" s="76" t="s">
        <v>452</v>
      </c>
      <c r="S16" s="76" t="s">
        <v>452</v>
      </c>
      <c r="T16" s="76" t="s">
        <v>452</v>
      </c>
      <c r="U16" s="76" t="s">
        <v>452</v>
      </c>
      <c r="V16" s="76" t="s">
        <v>452</v>
      </c>
      <c r="W16" s="77" t="s">
        <v>452</v>
      </c>
      <c r="X16" s="76" t="s">
        <v>452</v>
      </c>
      <c r="Y16" s="76" t="s">
        <v>452</v>
      </c>
      <c r="Z16" s="76" t="s">
        <v>452</v>
      </c>
      <c r="AA16" s="76" t="s">
        <v>452</v>
      </c>
      <c r="AB16" s="76" t="s">
        <v>452</v>
      </c>
      <c r="AC16" s="76" t="s">
        <v>452</v>
      </c>
      <c r="AD16" s="76" t="s">
        <v>452</v>
      </c>
      <c r="AE16" s="76" t="s">
        <v>452</v>
      </c>
      <c r="AF16" s="76" t="s">
        <v>452</v>
      </c>
      <c r="AG16" s="76" t="s">
        <v>452</v>
      </c>
      <c r="AH16" s="77" t="s">
        <v>452</v>
      </c>
      <c r="AI16" s="75" t="s">
        <v>452</v>
      </c>
      <c r="AJ16" s="76" t="s">
        <v>452</v>
      </c>
      <c r="AK16" s="76" t="s">
        <v>452</v>
      </c>
      <c r="AL16" s="76" t="s">
        <v>452</v>
      </c>
      <c r="AM16" s="76" t="s">
        <v>452</v>
      </c>
      <c r="AN16" s="76" t="s">
        <v>452</v>
      </c>
      <c r="AO16" s="76" t="s">
        <v>452</v>
      </c>
      <c r="AP16" s="76" t="s">
        <v>452</v>
      </c>
      <c r="AQ16" s="76" t="s">
        <v>452</v>
      </c>
      <c r="AR16" s="76" t="s">
        <v>452</v>
      </c>
      <c r="AS16" s="77" t="s">
        <v>452</v>
      </c>
      <c r="AT16" s="76" t="s">
        <v>452</v>
      </c>
      <c r="AU16" s="76" t="s">
        <v>452</v>
      </c>
      <c r="AV16" s="76" t="s">
        <v>452</v>
      </c>
      <c r="AW16" s="76" t="s">
        <v>452</v>
      </c>
      <c r="AX16" s="76" t="s">
        <v>452</v>
      </c>
      <c r="AY16" s="76" t="s">
        <v>452</v>
      </c>
      <c r="AZ16" s="76" t="s">
        <v>452</v>
      </c>
      <c r="BA16" s="76" t="s">
        <v>452</v>
      </c>
      <c r="BB16" s="76" t="s">
        <v>452</v>
      </c>
      <c r="BC16" s="76" t="s">
        <v>452</v>
      </c>
      <c r="BD16" s="76" t="s">
        <v>452</v>
      </c>
      <c r="BF16" s="36" t="s">
        <v>16</v>
      </c>
      <c r="BG16" s="36" t="s">
        <v>305</v>
      </c>
      <c r="BH16" s="36" t="s">
        <v>13</v>
      </c>
      <c r="BI16" s="36" t="s">
        <v>369</v>
      </c>
      <c r="BJ16" s="25" t="s">
        <v>296</v>
      </c>
      <c r="BK16" s="33" t="s">
        <v>166</v>
      </c>
    </row>
    <row r="17" spans="1:63" ht="17.100000000000001" customHeight="1" x14ac:dyDescent="0.35">
      <c r="A17" s="28" t="s">
        <v>7</v>
      </c>
      <c r="B17" s="31" t="s">
        <v>368</v>
      </c>
      <c r="C17" s="81" t="s">
        <v>452</v>
      </c>
      <c r="D17" s="48" t="s">
        <v>452</v>
      </c>
      <c r="E17" s="139" t="s">
        <v>452</v>
      </c>
      <c r="F17" s="81" t="s">
        <v>452</v>
      </c>
      <c r="G17" s="82" t="s">
        <v>452</v>
      </c>
      <c r="H17" s="82" t="s">
        <v>452</v>
      </c>
      <c r="I17" s="127" t="s">
        <v>452</v>
      </c>
      <c r="J17" s="81" t="s">
        <v>452</v>
      </c>
      <c r="K17" s="82" t="s">
        <v>452</v>
      </c>
      <c r="L17" s="82" t="s">
        <v>452</v>
      </c>
      <c r="M17" s="81" t="s">
        <v>452</v>
      </c>
      <c r="N17" s="82" t="s">
        <v>452</v>
      </c>
      <c r="O17" s="82" t="s">
        <v>452</v>
      </c>
      <c r="P17" s="82" t="s">
        <v>452</v>
      </c>
      <c r="Q17" s="82" t="s">
        <v>452</v>
      </c>
      <c r="R17" s="82" t="s">
        <v>452</v>
      </c>
      <c r="S17" s="82" t="s">
        <v>452</v>
      </c>
      <c r="T17" s="82" t="s">
        <v>452</v>
      </c>
      <c r="U17" s="82" t="s">
        <v>452</v>
      </c>
      <c r="V17" s="82" t="s">
        <v>452</v>
      </c>
      <c r="W17" s="83" t="s">
        <v>452</v>
      </c>
      <c r="X17" s="82" t="s">
        <v>452</v>
      </c>
      <c r="Y17" s="82" t="s">
        <v>452</v>
      </c>
      <c r="Z17" s="82" t="s">
        <v>452</v>
      </c>
      <c r="AA17" s="82" t="s">
        <v>452</v>
      </c>
      <c r="AB17" s="82" t="s">
        <v>452</v>
      </c>
      <c r="AC17" s="82" t="s">
        <v>452</v>
      </c>
      <c r="AD17" s="82" t="s">
        <v>452</v>
      </c>
      <c r="AE17" s="82" t="s">
        <v>452</v>
      </c>
      <c r="AF17" s="82" t="s">
        <v>452</v>
      </c>
      <c r="AG17" s="82" t="s">
        <v>452</v>
      </c>
      <c r="AH17" s="83" t="s">
        <v>452</v>
      </c>
      <c r="AI17" s="81" t="s">
        <v>452</v>
      </c>
      <c r="AJ17" s="82" t="s">
        <v>452</v>
      </c>
      <c r="AK17" s="82" t="s">
        <v>452</v>
      </c>
      <c r="AL17" s="82" t="s">
        <v>452</v>
      </c>
      <c r="AM17" s="82" t="s">
        <v>452</v>
      </c>
      <c r="AN17" s="82" t="s">
        <v>452</v>
      </c>
      <c r="AO17" s="82" t="s">
        <v>452</v>
      </c>
      <c r="AP17" s="82" t="s">
        <v>452</v>
      </c>
      <c r="AQ17" s="82" t="s">
        <v>452</v>
      </c>
      <c r="AR17" s="82" t="s">
        <v>452</v>
      </c>
      <c r="AS17" s="83" t="s">
        <v>452</v>
      </c>
      <c r="AT17" s="82" t="s">
        <v>452</v>
      </c>
      <c r="AU17" s="82" t="s">
        <v>452</v>
      </c>
      <c r="AV17" s="82" t="s">
        <v>452</v>
      </c>
      <c r="AW17" s="82" t="s">
        <v>452</v>
      </c>
      <c r="AX17" s="82" t="s">
        <v>452</v>
      </c>
      <c r="AY17" s="82" t="s">
        <v>452</v>
      </c>
      <c r="AZ17" s="82" t="s">
        <v>452</v>
      </c>
      <c r="BA17" s="82" t="s">
        <v>452</v>
      </c>
      <c r="BB17" s="82" t="s">
        <v>452</v>
      </c>
      <c r="BC17" s="82" t="s">
        <v>452</v>
      </c>
      <c r="BD17" s="82" t="s">
        <v>452</v>
      </c>
      <c r="BF17" s="36" t="s">
        <v>16</v>
      </c>
      <c r="BG17" s="36" t="s">
        <v>305</v>
      </c>
      <c r="BH17" s="36" t="s">
        <v>13</v>
      </c>
      <c r="BI17" s="36" t="s">
        <v>369</v>
      </c>
      <c r="BJ17" s="25" t="s">
        <v>296</v>
      </c>
      <c r="BK17" s="33" t="s">
        <v>167</v>
      </c>
    </row>
    <row r="18" spans="1:63" ht="17.100000000000001" customHeight="1" x14ac:dyDescent="0.35">
      <c r="A18" s="26" t="s">
        <v>18</v>
      </c>
      <c r="B18" s="27" t="s">
        <v>10</v>
      </c>
      <c r="C18" s="84" t="s">
        <v>452</v>
      </c>
      <c r="D18" s="45" t="s">
        <v>452</v>
      </c>
      <c r="E18" s="136" t="s">
        <v>452</v>
      </c>
      <c r="F18" s="71" t="s">
        <v>452</v>
      </c>
      <c r="G18" s="72" t="s">
        <v>452</v>
      </c>
      <c r="H18" s="72" t="s">
        <v>452</v>
      </c>
      <c r="I18" s="73" t="s">
        <v>452</v>
      </c>
      <c r="J18" s="71" t="s">
        <v>452</v>
      </c>
      <c r="K18" s="72" t="s">
        <v>452</v>
      </c>
      <c r="L18" s="72" t="s">
        <v>452</v>
      </c>
      <c r="M18" s="71" t="s">
        <v>452</v>
      </c>
      <c r="N18" s="72" t="s">
        <v>452</v>
      </c>
      <c r="O18" s="72" t="s">
        <v>452</v>
      </c>
      <c r="P18" s="72" t="s">
        <v>452</v>
      </c>
      <c r="Q18" s="72" t="s">
        <v>452</v>
      </c>
      <c r="R18" s="72" t="s">
        <v>452</v>
      </c>
      <c r="S18" s="72" t="s">
        <v>452</v>
      </c>
      <c r="T18" s="72" t="s">
        <v>452</v>
      </c>
      <c r="U18" s="72" t="s">
        <v>452</v>
      </c>
      <c r="V18" s="72" t="s">
        <v>452</v>
      </c>
      <c r="W18" s="73" t="s">
        <v>452</v>
      </c>
      <c r="X18" s="72" t="s">
        <v>452</v>
      </c>
      <c r="Y18" s="72" t="s">
        <v>452</v>
      </c>
      <c r="Z18" s="72" t="s">
        <v>452</v>
      </c>
      <c r="AA18" s="72" t="s">
        <v>452</v>
      </c>
      <c r="AB18" s="72" t="s">
        <v>452</v>
      </c>
      <c r="AC18" s="72" t="s">
        <v>452</v>
      </c>
      <c r="AD18" s="72" t="s">
        <v>452</v>
      </c>
      <c r="AE18" s="72" t="s">
        <v>452</v>
      </c>
      <c r="AF18" s="72" t="s">
        <v>452</v>
      </c>
      <c r="AG18" s="72" t="s">
        <v>452</v>
      </c>
      <c r="AH18" s="73" t="s">
        <v>452</v>
      </c>
      <c r="AI18" s="71" t="s">
        <v>452</v>
      </c>
      <c r="AJ18" s="72" t="s">
        <v>452</v>
      </c>
      <c r="AK18" s="72" t="s">
        <v>452</v>
      </c>
      <c r="AL18" s="72" t="s">
        <v>452</v>
      </c>
      <c r="AM18" s="72" t="s">
        <v>452</v>
      </c>
      <c r="AN18" s="72" t="s">
        <v>452</v>
      </c>
      <c r="AO18" s="72" t="s">
        <v>452</v>
      </c>
      <c r="AP18" s="72" t="s">
        <v>452</v>
      </c>
      <c r="AQ18" s="72" t="s">
        <v>452</v>
      </c>
      <c r="AR18" s="72" t="s">
        <v>452</v>
      </c>
      <c r="AS18" s="73" t="s">
        <v>452</v>
      </c>
      <c r="AT18" s="72" t="s">
        <v>452</v>
      </c>
      <c r="AU18" s="72" t="s">
        <v>452</v>
      </c>
      <c r="AV18" s="72" t="s">
        <v>452</v>
      </c>
      <c r="AW18" s="72" t="s">
        <v>452</v>
      </c>
      <c r="AX18" s="72" t="s">
        <v>452</v>
      </c>
      <c r="AY18" s="72" t="s">
        <v>452</v>
      </c>
      <c r="AZ18" s="72" t="s">
        <v>452</v>
      </c>
      <c r="BA18" s="72" t="s">
        <v>452</v>
      </c>
      <c r="BB18" s="72" t="s">
        <v>452</v>
      </c>
      <c r="BC18" s="72" t="s">
        <v>452</v>
      </c>
      <c r="BD18" s="74" t="s">
        <v>452</v>
      </c>
      <c r="BF18" s="25" t="s">
        <v>16</v>
      </c>
      <c r="BG18" s="25" t="s">
        <v>305</v>
      </c>
      <c r="BH18" s="25" t="s">
        <v>13</v>
      </c>
      <c r="BI18" s="25" t="s">
        <v>180</v>
      </c>
      <c r="BJ18" s="25" t="s">
        <v>296</v>
      </c>
      <c r="BK18" s="33" t="s">
        <v>181</v>
      </c>
    </row>
    <row r="19" spans="1:63" ht="17.100000000000001" customHeight="1" x14ac:dyDescent="0.35">
      <c r="A19" s="8" t="s">
        <v>18</v>
      </c>
      <c r="B19" s="7" t="s">
        <v>9</v>
      </c>
      <c r="C19" s="75" t="s">
        <v>452</v>
      </c>
      <c r="D19" s="46" t="s">
        <v>452</v>
      </c>
      <c r="E19" s="137" t="s">
        <v>452</v>
      </c>
      <c r="F19" s="75" t="s">
        <v>452</v>
      </c>
      <c r="G19" s="76" t="s">
        <v>452</v>
      </c>
      <c r="H19" s="76" t="s">
        <v>452</v>
      </c>
      <c r="I19" s="77" t="s">
        <v>452</v>
      </c>
      <c r="J19" s="75" t="s">
        <v>452</v>
      </c>
      <c r="K19" s="76" t="s">
        <v>452</v>
      </c>
      <c r="L19" s="76" t="s">
        <v>452</v>
      </c>
      <c r="M19" s="75" t="s">
        <v>452</v>
      </c>
      <c r="N19" s="76" t="s">
        <v>452</v>
      </c>
      <c r="O19" s="76" t="s">
        <v>452</v>
      </c>
      <c r="P19" s="76" t="s">
        <v>452</v>
      </c>
      <c r="Q19" s="76" t="s">
        <v>452</v>
      </c>
      <c r="R19" s="76" t="s">
        <v>452</v>
      </c>
      <c r="S19" s="76" t="s">
        <v>452</v>
      </c>
      <c r="T19" s="76" t="s">
        <v>452</v>
      </c>
      <c r="U19" s="76" t="s">
        <v>452</v>
      </c>
      <c r="V19" s="76" t="s">
        <v>452</v>
      </c>
      <c r="W19" s="77" t="s">
        <v>452</v>
      </c>
      <c r="X19" s="76" t="s">
        <v>452</v>
      </c>
      <c r="Y19" s="76" t="s">
        <v>452</v>
      </c>
      <c r="Z19" s="76" t="s">
        <v>452</v>
      </c>
      <c r="AA19" s="76" t="s">
        <v>452</v>
      </c>
      <c r="AB19" s="76" t="s">
        <v>452</v>
      </c>
      <c r="AC19" s="76" t="s">
        <v>452</v>
      </c>
      <c r="AD19" s="76" t="s">
        <v>452</v>
      </c>
      <c r="AE19" s="76" t="s">
        <v>452</v>
      </c>
      <c r="AF19" s="76" t="s">
        <v>452</v>
      </c>
      <c r="AG19" s="76" t="s">
        <v>452</v>
      </c>
      <c r="AH19" s="77" t="s">
        <v>452</v>
      </c>
      <c r="AI19" s="75" t="s">
        <v>452</v>
      </c>
      <c r="AJ19" s="76" t="s">
        <v>452</v>
      </c>
      <c r="AK19" s="76" t="s">
        <v>452</v>
      </c>
      <c r="AL19" s="76" t="s">
        <v>452</v>
      </c>
      <c r="AM19" s="76" t="s">
        <v>452</v>
      </c>
      <c r="AN19" s="76" t="s">
        <v>452</v>
      </c>
      <c r="AO19" s="76" t="s">
        <v>452</v>
      </c>
      <c r="AP19" s="76" t="s">
        <v>452</v>
      </c>
      <c r="AQ19" s="76" t="s">
        <v>452</v>
      </c>
      <c r="AR19" s="76" t="s">
        <v>452</v>
      </c>
      <c r="AS19" s="77" t="s">
        <v>452</v>
      </c>
      <c r="AT19" s="76" t="s">
        <v>452</v>
      </c>
      <c r="AU19" s="76" t="s">
        <v>452</v>
      </c>
      <c r="AV19" s="76" t="s">
        <v>452</v>
      </c>
      <c r="AW19" s="76" t="s">
        <v>452</v>
      </c>
      <c r="AX19" s="76" t="s">
        <v>452</v>
      </c>
      <c r="AY19" s="76" t="s">
        <v>452</v>
      </c>
      <c r="AZ19" s="76" t="s">
        <v>452</v>
      </c>
      <c r="BA19" s="76" t="s">
        <v>452</v>
      </c>
      <c r="BB19" s="76" t="s">
        <v>452</v>
      </c>
      <c r="BC19" s="76" t="s">
        <v>452</v>
      </c>
      <c r="BD19" s="76" t="s">
        <v>452</v>
      </c>
      <c r="BF19" s="25" t="s">
        <v>16</v>
      </c>
      <c r="BG19" s="25" t="s">
        <v>305</v>
      </c>
      <c r="BH19" s="25" t="s">
        <v>13</v>
      </c>
      <c r="BI19" s="25" t="s">
        <v>180</v>
      </c>
      <c r="BJ19" s="25" t="s">
        <v>296</v>
      </c>
      <c r="BK19" s="33" t="s">
        <v>415</v>
      </c>
    </row>
    <row r="20" spans="1:63" ht="17.100000000000001" customHeight="1" x14ac:dyDescent="0.35">
      <c r="A20" s="31" t="s">
        <v>18</v>
      </c>
      <c r="B20" s="31" t="s">
        <v>19</v>
      </c>
      <c r="C20" s="81" t="s">
        <v>452</v>
      </c>
      <c r="D20" s="48" t="s">
        <v>452</v>
      </c>
      <c r="E20" s="138" t="s">
        <v>452</v>
      </c>
      <c r="F20" s="81" t="s">
        <v>452</v>
      </c>
      <c r="G20" s="82" t="s">
        <v>452</v>
      </c>
      <c r="H20" s="82" t="s">
        <v>452</v>
      </c>
      <c r="I20" s="83" t="s">
        <v>452</v>
      </c>
      <c r="J20" s="81" t="s">
        <v>452</v>
      </c>
      <c r="K20" s="82" t="s">
        <v>452</v>
      </c>
      <c r="L20" s="82" t="s">
        <v>452</v>
      </c>
      <c r="M20" s="81" t="s">
        <v>452</v>
      </c>
      <c r="N20" s="82" t="s">
        <v>452</v>
      </c>
      <c r="O20" s="82" t="s">
        <v>452</v>
      </c>
      <c r="P20" s="82" t="s">
        <v>452</v>
      </c>
      <c r="Q20" s="82" t="s">
        <v>452</v>
      </c>
      <c r="R20" s="82" t="s">
        <v>452</v>
      </c>
      <c r="S20" s="82" t="s">
        <v>452</v>
      </c>
      <c r="T20" s="82" t="s">
        <v>452</v>
      </c>
      <c r="U20" s="82" t="s">
        <v>452</v>
      </c>
      <c r="V20" s="82" t="s">
        <v>452</v>
      </c>
      <c r="W20" s="83" t="s">
        <v>452</v>
      </c>
      <c r="X20" s="82" t="s">
        <v>452</v>
      </c>
      <c r="Y20" s="82" t="s">
        <v>452</v>
      </c>
      <c r="Z20" s="82" t="s">
        <v>452</v>
      </c>
      <c r="AA20" s="82" t="s">
        <v>452</v>
      </c>
      <c r="AB20" s="82" t="s">
        <v>452</v>
      </c>
      <c r="AC20" s="82" t="s">
        <v>452</v>
      </c>
      <c r="AD20" s="82" t="s">
        <v>452</v>
      </c>
      <c r="AE20" s="82" t="s">
        <v>452</v>
      </c>
      <c r="AF20" s="82" t="s">
        <v>452</v>
      </c>
      <c r="AG20" s="82" t="s">
        <v>452</v>
      </c>
      <c r="AH20" s="83" t="s">
        <v>452</v>
      </c>
      <c r="AI20" s="81" t="s">
        <v>452</v>
      </c>
      <c r="AJ20" s="82" t="s">
        <v>452</v>
      </c>
      <c r="AK20" s="82" t="s">
        <v>452</v>
      </c>
      <c r="AL20" s="82" t="s">
        <v>452</v>
      </c>
      <c r="AM20" s="82" t="s">
        <v>452</v>
      </c>
      <c r="AN20" s="82" t="s">
        <v>452</v>
      </c>
      <c r="AO20" s="82" t="s">
        <v>452</v>
      </c>
      <c r="AP20" s="82" t="s">
        <v>452</v>
      </c>
      <c r="AQ20" s="82" t="s">
        <v>452</v>
      </c>
      <c r="AR20" s="82" t="s">
        <v>452</v>
      </c>
      <c r="AS20" s="83" t="s">
        <v>452</v>
      </c>
      <c r="AT20" s="82" t="s">
        <v>452</v>
      </c>
      <c r="AU20" s="82" t="s">
        <v>452</v>
      </c>
      <c r="AV20" s="82" t="s">
        <v>452</v>
      </c>
      <c r="AW20" s="82" t="s">
        <v>452</v>
      </c>
      <c r="AX20" s="82" t="s">
        <v>452</v>
      </c>
      <c r="AY20" s="82" t="s">
        <v>452</v>
      </c>
      <c r="AZ20" s="82" t="s">
        <v>452</v>
      </c>
      <c r="BA20" s="82" t="s">
        <v>452</v>
      </c>
      <c r="BB20" s="82" t="s">
        <v>452</v>
      </c>
      <c r="BC20" s="82" t="s">
        <v>452</v>
      </c>
      <c r="BD20" s="82" t="s">
        <v>452</v>
      </c>
      <c r="BF20" s="25" t="s">
        <v>16</v>
      </c>
      <c r="BG20" s="25" t="s">
        <v>305</v>
      </c>
      <c r="BH20" s="25" t="s">
        <v>13</v>
      </c>
      <c r="BI20" s="25" t="s">
        <v>182</v>
      </c>
      <c r="BJ20" s="25" t="s">
        <v>296</v>
      </c>
      <c r="BK20" s="33" t="s">
        <v>182</v>
      </c>
    </row>
    <row r="21" spans="1:63" ht="17.100000000000001" customHeight="1" x14ac:dyDescent="0.35">
      <c r="A21" s="42" t="s">
        <v>20</v>
      </c>
      <c r="B21" s="43" t="s">
        <v>21</v>
      </c>
      <c r="C21" s="71" t="s">
        <v>452</v>
      </c>
      <c r="D21" s="45" t="s">
        <v>452</v>
      </c>
      <c r="E21" s="136" t="s">
        <v>452</v>
      </c>
      <c r="F21" s="71" t="s">
        <v>452</v>
      </c>
      <c r="G21" s="72" t="s">
        <v>452</v>
      </c>
      <c r="H21" s="72" t="s">
        <v>452</v>
      </c>
      <c r="I21" s="73" t="s">
        <v>452</v>
      </c>
      <c r="J21" s="71" t="s">
        <v>452</v>
      </c>
      <c r="K21" s="72" t="s">
        <v>452</v>
      </c>
      <c r="L21" s="72" t="s">
        <v>452</v>
      </c>
      <c r="M21" s="71" t="s">
        <v>452</v>
      </c>
      <c r="N21" s="72" t="s">
        <v>452</v>
      </c>
      <c r="O21" s="72" t="s">
        <v>452</v>
      </c>
      <c r="P21" s="72" t="s">
        <v>452</v>
      </c>
      <c r="Q21" s="72" t="s">
        <v>452</v>
      </c>
      <c r="R21" s="72" t="s">
        <v>452</v>
      </c>
      <c r="S21" s="72" t="s">
        <v>452</v>
      </c>
      <c r="T21" s="72" t="s">
        <v>452</v>
      </c>
      <c r="U21" s="72" t="s">
        <v>452</v>
      </c>
      <c r="V21" s="72" t="s">
        <v>452</v>
      </c>
      <c r="W21" s="73" t="s">
        <v>452</v>
      </c>
      <c r="X21" s="72" t="s">
        <v>452</v>
      </c>
      <c r="Y21" s="72" t="s">
        <v>452</v>
      </c>
      <c r="Z21" s="72" t="s">
        <v>452</v>
      </c>
      <c r="AA21" s="72" t="s">
        <v>452</v>
      </c>
      <c r="AB21" s="72" t="s">
        <v>452</v>
      </c>
      <c r="AC21" s="72" t="s">
        <v>452</v>
      </c>
      <c r="AD21" s="72" t="s">
        <v>452</v>
      </c>
      <c r="AE21" s="72" t="s">
        <v>452</v>
      </c>
      <c r="AF21" s="72" t="s">
        <v>452</v>
      </c>
      <c r="AG21" s="72" t="s">
        <v>452</v>
      </c>
      <c r="AH21" s="73" t="s">
        <v>452</v>
      </c>
      <c r="AI21" s="71" t="s">
        <v>452</v>
      </c>
      <c r="AJ21" s="72" t="s">
        <v>452</v>
      </c>
      <c r="AK21" s="72" t="s">
        <v>452</v>
      </c>
      <c r="AL21" s="72" t="s">
        <v>452</v>
      </c>
      <c r="AM21" s="72" t="s">
        <v>452</v>
      </c>
      <c r="AN21" s="72" t="s">
        <v>452</v>
      </c>
      <c r="AO21" s="72" t="s">
        <v>452</v>
      </c>
      <c r="AP21" s="72" t="s">
        <v>452</v>
      </c>
      <c r="AQ21" s="72" t="s">
        <v>452</v>
      </c>
      <c r="AR21" s="72" t="s">
        <v>452</v>
      </c>
      <c r="AS21" s="73" t="s">
        <v>452</v>
      </c>
      <c r="AT21" s="72" t="s">
        <v>452</v>
      </c>
      <c r="AU21" s="72" t="s">
        <v>452</v>
      </c>
      <c r="AV21" s="72" t="s">
        <v>452</v>
      </c>
      <c r="AW21" s="72" t="s">
        <v>452</v>
      </c>
      <c r="AX21" s="72" t="s">
        <v>452</v>
      </c>
      <c r="AY21" s="72" t="s">
        <v>452</v>
      </c>
      <c r="AZ21" s="72" t="s">
        <v>452</v>
      </c>
      <c r="BA21" s="72" t="s">
        <v>452</v>
      </c>
      <c r="BB21" s="72" t="s">
        <v>452</v>
      </c>
      <c r="BC21" s="72" t="s">
        <v>452</v>
      </c>
      <c r="BD21" s="74" t="s">
        <v>452</v>
      </c>
      <c r="BF21" s="25" t="s">
        <v>16</v>
      </c>
      <c r="BG21" s="25" t="s">
        <v>305</v>
      </c>
      <c r="BH21" s="25" t="s">
        <v>13</v>
      </c>
      <c r="BI21" s="25" t="s">
        <v>183</v>
      </c>
      <c r="BJ21" s="25" t="s">
        <v>296</v>
      </c>
      <c r="BK21" s="33" t="s">
        <v>184</v>
      </c>
    </row>
    <row r="22" spans="1:63" ht="17.100000000000001" customHeight="1" x14ac:dyDescent="0.35">
      <c r="A22" s="34" t="s">
        <v>22</v>
      </c>
      <c r="B22" s="7" t="s">
        <v>23</v>
      </c>
      <c r="C22" s="75" t="s">
        <v>452</v>
      </c>
      <c r="D22" s="46" t="s">
        <v>452</v>
      </c>
      <c r="E22" s="137" t="s">
        <v>452</v>
      </c>
      <c r="F22" s="75" t="s">
        <v>452</v>
      </c>
      <c r="G22" s="76" t="s">
        <v>452</v>
      </c>
      <c r="H22" s="76" t="s">
        <v>452</v>
      </c>
      <c r="I22" s="77" t="s">
        <v>452</v>
      </c>
      <c r="J22" s="75" t="s">
        <v>452</v>
      </c>
      <c r="K22" s="76" t="s">
        <v>452</v>
      </c>
      <c r="L22" s="76" t="s">
        <v>452</v>
      </c>
      <c r="M22" s="75" t="s">
        <v>452</v>
      </c>
      <c r="N22" s="76" t="s">
        <v>452</v>
      </c>
      <c r="O22" s="76" t="s">
        <v>452</v>
      </c>
      <c r="P22" s="76" t="s">
        <v>452</v>
      </c>
      <c r="Q22" s="76" t="s">
        <v>452</v>
      </c>
      <c r="R22" s="76" t="s">
        <v>452</v>
      </c>
      <c r="S22" s="76" t="s">
        <v>452</v>
      </c>
      <c r="T22" s="76" t="s">
        <v>452</v>
      </c>
      <c r="U22" s="76" t="s">
        <v>452</v>
      </c>
      <c r="V22" s="76" t="s">
        <v>452</v>
      </c>
      <c r="W22" s="77" t="s">
        <v>452</v>
      </c>
      <c r="X22" s="76" t="s">
        <v>452</v>
      </c>
      <c r="Y22" s="76" t="s">
        <v>452</v>
      </c>
      <c r="Z22" s="76" t="s">
        <v>452</v>
      </c>
      <c r="AA22" s="76" t="s">
        <v>452</v>
      </c>
      <c r="AB22" s="76" t="s">
        <v>452</v>
      </c>
      <c r="AC22" s="76" t="s">
        <v>452</v>
      </c>
      <c r="AD22" s="76" t="s">
        <v>452</v>
      </c>
      <c r="AE22" s="76" t="s">
        <v>452</v>
      </c>
      <c r="AF22" s="76" t="s">
        <v>452</v>
      </c>
      <c r="AG22" s="76" t="s">
        <v>452</v>
      </c>
      <c r="AH22" s="77" t="s">
        <v>452</v>
      </c>
      <c r="AI22" s="75" t="s">
        <v>452</v>
      </c>
      <c r="AJ22" s="76" t="s">
        <v>452</v>
      </c>
      <c r="AK22" s="76" t="s">
        <v>452</v>
      </c>
      <c r="AL22" s="76" t="s">
        <v>452</v>
      </c>
      <c r="AM22" s="76" t="s">
        <v>452</v>
      </c>
      <c r="AN22" s="76" t="s">
        <v>452</v>
      </c>
      <c r="AO22" s="76" t="s">
        <v>452</v>
      </c>
      <c r="AP22" s="76" t="s">
        <v>452</v>
      </c>
      <c r="AQ22" s="76" t="s">
        <v>452</v>
      </c>
      <c r="AR22" s="76" t="s">
        <v>452</v>
      </c>
      <c r="AS22" s="77" t="s">
        <v>452</v>
      </c>
      <c r="AT22" s="76" t="s">
        <v>452</v>
      </c>
      <c r="AU22" s="76" t="s">
        <v>452</v>
      </c>
      <c r="AV22" s="76" t="s">
        <v>452</v>
      </c>
      <c r="AW22" s="76" t="s">
        <v>452</v>
      </c>
      <c r="AX22" s="76" t="s">
        <v>452</v>
      </c>
      <c r="AY22" s="76" t="s">
        <v>452</v>
      </c>
      <c r="AZ22" s="76" t="s">
        <v>452</v>
      </c>
      <c r="BA22" s="76" t="s">
        <v>452</v>
      </c>
      <c r="BB22" s="76" t="s">
        <v>452</v>
      </c>
      <c r="BC22" s="76" t="s">
        <v>452</v>
      </c>
      <c r="BD22" s="76" t="s">
        <v>452</v>
      </c>
      <c r="BF22" s="25" t="s">
        <v>16</v>
      </c>
      <c r="BG22" s="25" t="s">
        <v>305</v>
      </c>
      <c r="BH22" s="25" t="s">
        <v>13</v>
      </c>
      <c r="BI22" s="25" t="s">
        <v>183</v>
      </c>
      <c r="BJ22" s="25" t="s">
        <v>296</v>
      </c>
      <c r="BK22" s="33" t="s">
        <v>185</v>
      </c>
    </row>
    <row r="23" spans="1:63" ht="17.100000000000001" customHeight="1" x14ac:dyDescent="0.35">
      <c r="A23" s="34" t="s">
        <v>22</v>
      </c>
      <c r="B23" s="7" t="s">
        <v>24</v>
      </c>
      <c r="C23" s="75" t="s">
        <v>452</v>
      </c>
      <c r="D23" s="46" t="s">
        <v>452</v>
      </c>
      <c r="E23" s="137" t="s">
        <v>452</v>
      </c>
      <c r="F23" s="75" t="s">
        <v>452</v>
      </c>
      <c r="G23" s="76" t="s">
        <v>452</v>
      </c>
      <c r="H23" s="76" t="s">
        <v>452</v>
      </c>
      <c r="I23" s="77" t="s">
        <v>452</v>
      </c>
      <c r="J23" s="75" t="s">
        <v>452</v>
      </c>
      <c r="K23" s="76" t="s">
        <v>452</v>
      </c>
      <c r="L23" s="76" t="s">
        <v>452</v>
      </c>
      <c r="M23" s="75" t="s">
        <v>452</v>
      </c>
      <c r="N23" s="76" t="s">
        <v>452</v>
      </c>
      <c r="O23" s="76" t="s">
        <v>452</v>
      </c>
      <c r="P23" s="76" t="s">
        <v>452</v>
      </c>
      <c r="Q23" s="76" t="s">
        <v>452</v>
      </c>
      <c r="R23" s="76" t="s">
        <v>452</v>
      </c>
      <c r="S23" s="76" t="s">
        <v>452</v>
      </c>
      <c r="T23" s="76" t="s">
        <v>452</v>
      </c>
      <c r="U23" s="76" t="s">
        <v>452</v>
      </c>
      <c r="V23" s="76" t="s">
        <v>452</v>
      </c>
      <c r="W23" s="77" t="s">
        <v>452</v>
      </c>
      <c r="X23" s="76" t="s">
        <v>452</v>
      </c>
      <c r="Y23" s="76" t="s">
        <v>452</v>
      </c>
      <c r="Z23" s="76" t="s">
        <v>452</v>
      </c>
      <c r="AA23" s="76" t="s">
        <v>452</v>
      </c>
      <c r="AB23" s="76" t="s">
        <v>452</v>
      </c>
      <c r="AC23" s="76" t="s">
        <v>452</v>
      </c>
      <c r="AD23" s="76" t="s">
        <v>452</v>
      </c>
      <c r="AE23" s="76" t="s">
        <v>452</v>
      </c>
      <c r="AF23" s="76" t="s">
        <v>452</v>
      </c>
      <c r="AG23" s="76" t="s">
        <v>452</v>
      </c>
      <c r="AH23" s="77" t="s">
        <v>452</v>
      </c>
      <c r="AI23" s="75" t="s">
        <v>452</v>
      </c>
      <c r="AJ23" s="76" t="s">
        <v>452</v>
      </c>
      <c r="AK23" s="76" t="s">
        <v>452</v>
      </c>
      <c r="AL23" s="76" t="s">
        <v>452</v>
      </c>
      <c r="AM23" s="76" t="s">
        <v>452</v>
      </c>
      <c r="AN23" s="76" t="s">
        <v>452</v>
      </c>
      <c r="AO23" s="76" t="s">
        <v>452</v>
      </c>
      <c r="AP23" s="76" t="s">
        <v>452</v>
      </c>
      <c r="AQ23" s="76" t="s">
        <v>452</v>
      </c>
      <c r="AR23" s="76" t="s">
        <v>452</v>
      </c>
      <c r="AS23" s="77" t="s">
        <v>452</v>
      </c>
      <c r="AT23" s="76" t="s">
        <v>452</v>
      </c>
      <c r="AU23" s="76" t="s">
        <v>452</v>
      </c>
      <c r="AV23" s="76" t="s">
        <v>452</v>
      </c>
      <c r="AW23" s="76" t="s">
        <v>452</v>
      </c>
      <c r="AX23" s="76" t="s">
        <v>452</v>
      </c>
      <c r="AY23" s="76" t="s">
        <v>452</v>
      </c>
      <c r="AZ23" s="76" t="s">
        <v>452</v>
      </c>
      <c r="BA23" s="76" t="s">
        <v>452</v>
      </c>
      <c r="BB23" s="76" t="s">
        <v>452</v>
      </c>
      <c r="BC23" s="76" t="s">
        <v>452</v>
      </c>
      <c r="BD23" s="76" t="s">
        <v>452</v>
      </c>
      <c r="BF23" s="25" t="s">
        <v>16</v>
      </c>
      <c r="BG23" s="25" t="s">
        <v>305</v>
      </c>
      <c r="BH23" s="25" t="s">
        <v>13</v>
      </c>
      <c r="BI23" s="25" t="s">
        <v>183</v>
      </c>
      <c r="BJ23" s="25" t="s">
        <v>296</v>
      </c>
      <c r="BK23" s="33" t="s">
        <v>186</v>
      </c>
    </row>
    <row r="24" spans="1:63" ht="17.100000000000001" customHeight="1" x14ac:dyDescent="0.35">
      <c r="A24" s="34" t="s">
        <v>25</v>
      </c>
      <c r="B24" s="7" t="s">
        <v>26</v>
      </c>
      <c r="C24" s="75" t="s">
        <v>452</v>
      </c>
      <c r="D24" s="46" t="s">
        <v>452</v>
      </c>
      <c r="E24" s="137" t="s">
        <v>452</v>
      </c>
      <c r="F24" s="75" t="s">
        <v>452</v>
      </c>
      <c r="G24" s="76" t="s">
        <v>452</v>
      </c>
      <c r="H24" s="76" t="s">
        <v>452</v>
      </c>
      <c r="I24" s="77" t="s">
        <v>452</v>
      </c>
      <c r="J24" s="75" t="s">
        <v>452</v>
      </c>
      <c r="K24" s="76" t="s">
        <v>452</v>
      </c>
      <c r="L24" s="76" t="s">
        <v>452</v>
      </c>
      <c r="M24" s="75" t="s">
        <v>452</v>
      </c>
      <c r="N24" s="76" t="s">
        <v>452</v>
      </c>
      <c r="O24" s="76" t="s">
        <v>452</v>
      </c>
      <c r="P24" s="76" t="s">
        <v>452</v>
      </c>
      <c r="Q24" s="76" t="s">
        <v>452</v>
      </c>
      <c r="R24" s="76" t="s">
        <v>452</v>
      </c>
      <c r="S24" s="76" t="s">
        <v>452</v>
      </c>
      <c r="T24" s="76" t="s">
        <v>452</v>
      </c>
      <c r="U24" s="76" t="s">
        <v>452</v>
      </c>
      <c r="V24" s="76" t="s">
        <v>452</v>
      </c>
      <c r="W24" s="77" t="s">
        <v>452</v>
      </c>
      <c r="X24" s="76" t="s">
        <v>452</v>
      </c>
      <c r="Y24" s="76" t="s">
        <v>452</v>
      </c>
      <c r="Z24" s="76" t="s">
        <v>452</v>
      </c>
      <c r="AA24" s="76" t="s">
        <v>452</v>
      </c>
      <c r="AB24" s="76" t="s">
        <v>452</v>
      </c>
      <c r="AC24" s="76" t="s">
        <v>452</v>
      </c>
      <c r="AD24" s="76" t="s">
        <v>452</v>
      </c>
      <c r="AE24" s="76" t="s">
        <v>452</v>
      </c>
      <c r="AF24" s="76" t="s">
        <v>452</v>
      </c>
      <c r="AG24" s="76" t="s">
        <v>452</v>
      </c>
      <c r="AH24" s="77" t="s">
        <v>452</v>
      </c>
      <c r="AI24" s="75" t="s">
        <v>452</v>
      </c>
      <c r="AJ24" s="76" t="s">
        <v>452</v>
      </c>
      <c r="AK24" s="76" t="s">
        <v>452</v>
      </c>
      <c r="AL24" s="76" t="s">
        <v>452</v>
      </c>
      <c r="AM24" s="76" t="s">
        <v>452</v>
      </c>
      <c r="AN24" s="76" t="s">
        <v>452</v>
      </c>
      <c r="AO24" s="76" t="s">
        <v>452</v>
      </c>
      <c r="AP24" s="76" t="s">
        <v>452</v>
      </c>
      <c r="AQ24" s="76" t="s">
        <v>452</v>
      </c>
      <c r="AR24" s="76" t="s">
        <v>452</v>
      </c>
      <c r="AS24" s="77" t="s">
        <v>452</v>
      </c>
      <c r="AT24" s="76" t="s">
        <v>452</v>
      </c>
      <c r="AU24" s="76" t="s">
        <v>452</v>
      </c>
      <c r="AV24" s="76" t="s">
        <v>452</v>
      </c>
      <c r="AW24" s="76" t="s">
        <v>452</v>
      </c>
      <c r="AX24" s="76" t="s">
        <v>452</v>
      </c>
      <c r="AY24" s="76" t="s">
        <v>452</v>
      </c>
      <c r="AZ24" s="76" t="s">
        <v>452</v>
      </c>
      <c r="BA24" s="76" t="s">
        <v>452</v>
      </c>
      <c r="BB24" s="76" t="s">
        <v>452</v>
      </c>
      <c r="BC24" s="76" t="s">
        <v>452</v>
      </c>
      <c r="BD24" s="76" t="s">
        <v>452</v>
      </c>
      <c r="BF24" s="25" t="s">
        <v>16</v>
      </c>
      <c r="BG24" s="25" t="s">
        <v>305</v>
      </c>
      <c r="BH24" s="25" t="s">
        <v>13</v>
      </c>
      <c r="BI24" s="25" t="s">
        <v>183</v>
      </c>
      <c r="BJ24" s="25" t="s">
        <v>296</v>
      </c>
      <c r="BK24" s="33" t="s">
        <v>187</v>
      </c>
    </row>
    <row r="25" spans="1:63" ht="17.100000000000001" customHeight="1" x14ac:dyDescent="0.35">
      <c r="A25" s="34" t="s">
        <v>27</v>
      </c>
      <c r="B25" s="7" t="s">
        <v>28</v>
      </c>
      <c r="C25" s="75" t="s">
        <v>452</v>
      </c>
      <c r="D25" s="46" t="s">
        <v>452</v>
      </c>
      <c r="E25" s="137" t="s">
        <v>452</v>
      </c>
      <c r="F25" s="75" t="s">
        <v>452</v>
      </c>
      <c r="G25" s="76" t="s">
        <v>452</v>
      </c>
      <c r="H25" s="76" t="s">
        <v>452</v>
      </c>
      <c r="I25" s="77" t="s">
        <v>452</v>
      </c>
      <c r="J25" s="75" t="s">
        <v>452</v>
      </c>
      <c r="K25" s="76" t="s">
        <v>452</v>
      </c>
      <c r="L25" s="76" t="s">
        <v>452</v>
      </c>
      <c r="M25" s="75" t="s">
        <v>452</v>
      </c>
      <c r="N25" s="76" t="s">
        <v>452</v>
      </c>
      <c r="O25" s="76" t="s">
        <v>452</v>
      </c>
      <c r="P25" s="76" t="s">
        <v>452</v>
      </c>
      <c r="Q25" s="76" t="s">
        <v>452</v>
      </c>
      <c r="R25" s="76" t="s">
        <v>452</v>
      </c>
      <c r="S25" s="76" t="s">
        <v>452</v>
      </c>
      <c r="T25" s="76" t="s">
        <v>452</v>
      </c>
      <c r="U25" s="76" t="s">
        <v>452</v>
      </c>
      <c r="V25" s="76" t="s">
        <v>452</v>
      </c>
      <c r="W25" s="77" t="s">
        <v>452</v>
      </c>
      <c r="X25" s="76" t="s">
        <v>452</v>
      </c>
      <c r="Y25" s="76" t="s">
        <v>452</v>
      </c>
      <c r="Z25" s="76" t="s">
        <v>452</v>
      </c>
      <c r="AA25" s="76" t="s">
        <v>452</v>
      </c>
      <c r="AB25" s="76" t="s">
        <v>452</v>
      </c>
      <c r="AC25" s="76" t="s">
        <v>452</v>
      </c>
      <c r="AD25" s="76" t="s">
        <v>452</v>
      </c>
      <c r="AE25" s="76" t="s">
        <v>452</v>
      </c>
      <c r="AF25" s="76" t="s">
        <v>452</v>
      </c>
      <c r="AG25" s="76" t="s">
        <v>452</v>
      </c>
      <c r="AH25" s="77" t="s">
        <v>452</v>
      </c>
      <c r="AI25" s="75" t="s">
        <v>452</v>
      </c>
      <c r="AJ25" s="76" t="s">
        <v>452</v>
      </c>
      <c r="AK25" s="76" t="s">
        <v>452</v>
      </c>
      <c r="AL25" s="76" t="s">
        <v>452</v>
      </c>
      <c r="AM25" s="76" t="s">
        <v>452</v>
      </c>
      <c r="AN25" s="76" t="s">
        <v>452</v>
      </c>
      <c r="AO25" s="76" t="s">
        <v>452</v>
      </c>
      <c r="AP25" s="76" t="s">
        <v>452</v>
      </c>
      <c r="AQ25" s="76" t="s">
        <v>452</v>
      </c>
      <c r="AR25" s="76" t="s">
        <v>452</v>
      </c>
      <c r="AS25" s="77" t="s">
        <v>452</v>
      </c>
      <c r="AT25" s="76" t="s">
        <v>452</v>
      </c>
      <c r="AU25" s="76" t="s">
        <v>452</v>
      </c>
      <c r="AV25" s="76" t="s">
        <v>452</v>
      </c>
      <c r="AW25" s="76" t="s">
        <v>452</v>
      </c>
      <c r="AX25" s="76" t="s">
        <v>452</v>
      </c>
      <c r="AY25" s="76" t="s">
        <v>452</v>
      </c>
      <c r="AZ25" s="76" t="s">
        <v>452</v>
      </c>
      <c r="BA25" s="76" t="s">
        <v>452</v>
      </c>
      <c r="BB25" s="76" t="s">
        <v>452</v>
      </c>
      <c r="BC25" s="76" t="s">
        <v>452</v>
      </c>
      <c r="BD25" s="76" t="s">
        <v>452</v>
      </c>
      <c r="BF25" s="25" t="s">
        <v>16</v>
      </c>
      <c r="BG25" s="25" t="s">
        <v>305</v>
      </c>
      <c r="BH25" s="25" t="s">
        <v>13</v>
      </c>
      <c r="BI25" s="25" t="s">
        <v>183</v>
      </c>
      <c r="BJ25" s="25" t="s">
        <v>296</v>
      </c>
      <c r="BK25" s="33" t="s">
        <v>188</v>
      </c>
    </row>
    <row r="26" spans="1:63" ht="17.100000000000001" customHeight="1" x14ac:dyDescent="0.35">
      <c r="A26" s="34" t="s">
        <v>27</v>
      </c>
      <c r="B26" s="7" t="s">
        <v>29</v>
      </c>
      <c r="C26" s="75" t="s">
        <v>452</v>
      </c>
      <c r="D26" s="46" t="s">
        <v>452</v>
      </c>
      <c r="E26" s="137" t="s">
        <v>452</v>
      </c>
      <c r="F26" s="75" t="s">
        <v>452</v>
      </c>
      <c r="G26" s="76" t="s">
        <v>452</v>
      </c>
      <c r="H26" s="76" t="s">
        <v>452</v>
      </c>
      <c r="I26" s="77" t="s">
        <v>452</v>
      </c>
      <c r="J26" s="75" t="s">
        <v>452</v>
      </c>
      <c r="K26" s="76" t="s">
        <v>452</v>
      </c>
      <c r="L26" s="76" t="s">
        <v>452</v>
      </c>
      <c r="M26" s="75" t="s">
        <v>452</v>
      </c>
      <c r="N26" s="76" t="s">
        <v>452</v>
      </c>
      <c r="O26" s="76" t="s">
        <v>452</v>
      </c>
      <c r="P26" s="76" t="s">
        <v>452</v>
      </c>
      <c r="Q26" s="76" t="s">
        <v>452</v>
      </c>
      <c r="R26" s="76" t="s">
        <v>452</v>
      </c>
      <c r="S26" s="76" t="s">
        <v>452</v>
      </c>
      <c r="T26" s="76" t="s">
        <v>452</v>
      </c>
      <c r="U26" s="76" t="s">
        <v>452</v>
      </c>
      <c r="V26" s="76" t="s">
        <v>452</v>
      </c>
      <c r="W26" s="77" t="s">
        <v>452</v>
      </c>
      <c r="X26" s="76" t="s">
        <v>452</v>
      </c>
      <c r="Y26" s="76" t="s">
        <v>452</v>
      </c>
      <c r="Z26" s="76" t="s">
        <v>452</v>
      </c>
      <c r="AA26" s="76" t="s">
        <v>452</v>
      </c>
      <c r="AB26" s="76" t="s">
        <v>452</v>
      </c>
      <c r="AC26" s="76" t="s">
        <v>452</v>
      </c>
      <c r="AD26" s="76" t="s">
        <v>452</v>
      </c>
      <c r="AE26" s="76" t="s">
        <v>452</v>
      </c>
      <c r="AF26" s="76" t="s">
        <v>452</v>
      </c>
      <c r="AG26" s="76" t="s">
        <v>452</v>
      </c>
      <c r="AH26" s="77" t="s">
        <v>452</v>
      </c>
      <c r="AI26" s="75" t="s">
        <v>452</v>
      </c>
      <c r="AJ26" s="76" t="s">
        <v>452</v>
      </c>
      <c r="AK26" s="76" t="s">
        <v>452</v>
      </c>
      <c r="AL26" s="76" t="s">
        <v>452</v>
      </c>
      <c r="AM26" s="76" t="s">
        <v>452</v>
      </c>
      <c r="AN26" s="76" t="s">
        <v>452</v>
      </c>
      <c r="AO26" s="76" t="s">
        <v>452</v>
      </c>
      <c r="AP26" s="76" t="s">
        <v>452</v>
      </c>
      <c r="AQ26" s="76" t="s">
        <v>452</v>
      </c>
      <c r="AR26" s="76" t="s">
        <v>452</v>
      </c>
      <c r="AS26" s="77" t="s">
        <v>452</v>
      </c>
      <c r="AT26" s="76" t="s">
        <v>452</v>
      </c>
      <c r="AU26" s="76" t="s">
        <v>452</v>
      </c>
      <c r="AV26" s="76" t="s">
        <v>452</v>
      </c>
      <c r="AW26" s="76" t="s">
        <v>452</v>
      </c>
      <c r="AX26" s="76" t="s">
        <v>452</v>
      </c>
      <c r="AY26" s="76" t="s">
        <v>452</v>
      </c>
      <c r="AZ26" s="76" t="s">
        <v>452</v>
      </c>
      <c r="BA26" s="76" t="s">
        <v>452</v>
      </c>
      <c r="BB26" s="76" t="s">
        <v>452</v>
      </c>
      <c r="BC26" s="76" t="s">
        <v>452</v>
      </c>
      <c r="BD26" s="76" t="s">
        <v>452</v>
      </c>
      <c r="BF26" s="25" t="s">
        <v>16</v>
      </c>
      <c r="BG26" s="25" t="s">
        <v>305</v>
      </c>
      <c r="BH26" s="25" t="s">
        <v>13</v>
      </c>
      <c r="BI26" s="25" t="s">
        <v>183</v>
      </c>
      <c r="BJ26" s="25" t="s">
        <v>296</v>
      </c>
      <c r="BK26" s="33" t="s">
        <v>189</v>
      </c>
    </row>
    <row r="27" spans="1:63" ht="17.100000000000001" customHeight="1" x14ac:dyDescent="0.35">
      <c r="A27" s="34" t="s">
        <v>27</v>
      </c>
      <c r="B27" s="7" t="s">
        <v>30</v>
      </c>
      <c r="C27" s="75" t="s">
        <v>452</v>
      </c>
      <c r="D27" s="46" t="s">
        <v>452</v>
      </c>
      <c r="E27" s="137" t="s">
        <v>452</v>
      </c>
      <c r="F27" s="75" t="s">
        <v>452</v>
      </c>
      <c r="G27" s="76" t="s">
        <v>452</v>
      </c>
      <c r="H27" s="76" t="s">
        <v>452</v>
      </c>
      <c r="I27" s="77" t="s">
        <v>452</v>
      </c>
      <c r="J27" s="75" t="s">
        <v>452</v>
      </c>
      <c r="K27" s="76" t="s">
        <v>452</v>
      </c>
      <c r="L27" s="76" t="s">
        <v>452</v>
      </c>
      <c r="M27" s="75" t="s">
        <v>452</v>
      </c>
      <c r="N27" s="76" t="s">
        <v>452</v>
      </c>
      <c r="O27" s="76" t="s">
        <v>452</v>
      </c>
      <c r="P27" s="76" t="s">
        <v>452</v>
      </c>
      <c r="Q27" s="76" t="s">
        <v>452</v>
      </c>
      <c r="R27" s="76" t="s">
        <v>452</v>
      </c>
      <c r="S27" s="76" t="s">
        <v>452</v>
      </c>
      <c r="T27" s="76" t="s">
        <v>452</v>
      </c>
      <c r="U27" s="76" t="s">
        <v>452</v>
      </c>
      <c r="V27" s="76" t="s">
        <v>452</v>
      </c>
      <c r="W27" s="77" t="s">
        <v>452</v>
      </c>
      <c r="X27" s="76" t="s">
        <v>452</v>
      </c>
      <c r="Y27" s="76" t="s">
        <v>452</v>
      </c>
      <c r="Z27" s="76" t="s">
        <v>452</v>
      </c>
      <c r="AA27" s="76" t="s">
        <v>452</v>
      </c>
      <c r="AB27" s="76" t="s">
        <v>452</v>
      </c>
      <c r="AC27" s="76" t="s">
        <v>452</v>
      </c>
      <c r="AD27" s="76" t="s">
        <v>452</v>
      </c>
      <c r="AE27" s="76" t="s">
        <v>452</v>
      </c>
      <c r="AF27" s="76" t="s">
        <v>452</v>
      </c>
      <c r="AG27" s="76" t="s">
        <v>452</v>
      </c>
      <c r="AH27" s="77" t="s">
        <v>452</v>
      </c>
      <c r="AI27" s="75" t="s">
        <v>452</v>
      </c>
      <c r="AJ27" s="76" t="s">
        <v>452</v>
      </c>
      <c r="AK27" s="76" t="s">
        <v>452</v>
      </c>
      <c r="AL27" s="76" t="s">
        <v>452</v>
      </c>
      <c r="AM27" s="76" t="s">
        <v>452</v>
      </c>
      <c r="AN27" s="76" t="s">
        <v>452</v>
      </c>
      <c r="AO27" s="76" t="s">
        <v>452</v>
      </c>
      <c r="AP27" s="76" t="s">
        <v>452</v>
      </c>
      <c r="AQ27" s="76" t="s">
        <v>452</v>
      </c>
      <c r="AR27" s="76" t="s">
        <v>452</v>
      </c>
      <c r="AS27" s="77" t="s">
        <v>452</v>
      </c>
      <c r="AT27" s="76" t="s">
        <v>452</v>
      </c>
      <c r="AU27" s="76" t="s">
        <v>452</v>
      </c>
      <c r="AV27" s="76" t="s">
        <v>452</v>
      </c>
      <c r="AW27" s="76" t="s">
        <v>452</v>
      </c>
      <c r="AX27" s="76" t="s">
        <v>452</v>
      </c>
      <c r="AY27" s="76" t="s">
        <v>452</v>
      </c>
      <c r="AZ27" s="76" t="s">
        <v>452</v>
      </c>
      <c r="BA27" s="76" t="s">
        <v>452</v>
      </c>
      <c r="BB27" s="76" t="s">
        <v>452</v>
      </c>
      <c r="BC27" s="76" t="s">
        <v>452</v>
      </c>
      <c r="BD27" s="76" t="s">
        <v>452</v>
      </c>
      <c r="BF27" s="25" t="s">
        <v>16</v>
      </c>
      <c r="BG27" s="25" t="s">
        <v>305</v>
      </c>
      <c r="BH27" s="25" t="s">
        <v>13</v>
      </c>
      <c r="BI27" s="25" t="s">
        <v>183</v>
      </c>
      <c r="BJ27" s="25" t="s">
        <v>296</v>
      </c>
      <c r="BK27" s="33" t="s">
        <v>190</v>
      </c>
    </row>
    <row r="28" spans="1:63" ht="17.100000000000001" customHeight="1" x14ac:dyDescent="0.35">
      <c r="A28" s="34" t="s">
        <v>31</v>
      </c>
      <c r="B28" s="7" t="s">
        <v>32</v>
      </c>
      <c r="C28" s="75" t="s">
        <v>452</v>
      </c>
      <c r="D28" s="46" t="s">
        <v>452</v>
      </c>
      <c r="E28" s="137" t="s">
        <v>452</v>
      </c>
      <c r="F28" s="75" t="s">
        <v>452</v>
      </c>
      <c r="G28" s="76" t="s">
        <v>452</v>
      </c>
      <c r="H28" s="76" t="s">
        <v>452</v>
      </c>
      <c r="I28" s="77" t="s">
        <v>452</v>
      </c>
      <c r="J28" s="75" t="s">
        <v>452</v>
      </c>
      <c r="K28" s="76" t="s">
        <v>452</v>
      </c>
      <c r="L28" s="76" t="s">
        <v>452</v>
      </c>
      <c r="M28" s="75" t="s">
        <v>452</v>
      </c>
      <c r="N28" s="76" t="s">
        <v>452</v>
      </c>
      <c r="O28" s="76" t="s">
        <v>452</v>
      </c>
      <c r="P28" s="76" t="s">
        <v>452</v>
      </c>
      <c r="Q28" s="76" t="s">
        <v>452</v>
      </c>
      <c r="R28" s="76" t="s">
        <v>452</v>
      </c>
      <c r="S28" s="76" t="s">
        <v>452</v>
      </c>
      <c r="T28" s="76" t="s">
        <v>452</v>
      </c>
      <c r="U28" s="76" t="s">
        <v>452</v>
      </c>
      <c r="V28" s="76" t="s">
        <v>452</v>
      </c>
      <c r="W28" s="77" t="s">
        <v>452</v>
      </c>
      <c r="X28" s="76" t="s">
        <v>452</v>
      </c>
      <c r="Y28" s="76" t="s">
        <v>452</v>
      </c>
      <c r="Z28" s="76" t="s">
        <v>452</v>
      </c>
      <c r="AA28" s="76" t="s">
        <v>452</v>
      </c>
      <c r="AB28" s="76" t="s">
        <v>452</v>
      </c>
      <c r="AC28" s="76" t="s">
        <v>452</v>
      </c>
      <c r="AD28" s="76" t="s">
        <v>452</v>
      </c>
      <c r="AE28" s="76" t="s">
        <v>452</v>
      </c>
      <c r="AF28" s="76" t="s">
        <v>452</v>
      </c>
      <c r="AG28" s="76" t="s">
        <v>452</v>
      </c>
      <c r="AH28" s="77" t="s">
        <v>452</v>
      </c>
      <c r="AI28" s="75" t="s">
        <v>452</v>
      </c>
      <c r="AJ28" s="76" t="s">
        <v>452</v>
      </c>
      <c r="AK28" s="76" t="s">
        <v>452</v>
      </c>
      <c r="AL28" s="76" t="s">
        <v>452</v>
      </c>
      <c r="AM28" s="76" t="s">
        <v>452</v>
      </c>
      <c r="AN28" s="76" t="s">
        <v>452</v>
      </c>
      <c r="AO28" s="76" t="s">
        <v>452</v>
      </c>
      <c r="AP28" s="76" t="s">
        <v>452</v>
      </c>
      <c r="AQ28" s="76" t="s">
        <v>452</v>
      </c>
      <c r="AR28" s="76" t="s">
        <v>452</v>
      </c>
      <c r="AS28" s="77" t="s">
        <v>452</v>
      </c>
      <c r="AT28" s="76" t="s">
        <v>452</v>
      </c>
      <c r="AU28" s="76" t="s">
        <v>452</v>
      </c>
      <c r="AV28" s="76" t="s">
        <v>452</v>
      </c>
      <c r="AW28" s="76" t="s">
        <v>452</v>
      </c>
      <c r="AX28" s="76" t="s">
        <v>452</v>
      </c>
      <c r="AY28" s="76" t="s">
        <v>452</v>
      </c>
      <c r="AZ28" s="76" t="s">
        <v>452</v>
      </c>
      <c r="BA28" s="76" t="s">
        <v>452</v>
      </c>
      <c r="BB28" s="76" t="s">
        <v>452</v>
      </c>
      <c r="BC28" s="76" t="s">
        <v>452</v>
      </c>
      <c r="BD28" s="76" t="s">
        <v>452</v>
      </c>
      <c r="BF28" s="25" t="s">
        <v>16</v>
      </c>
      <c r="BG28" s="25" t="s">
        <v>305</v>
      </c>
      <c r="BH28" s="25" t="s">
        <v>13</v>
      </c>
      <c r="BI28" s="25" t="s">
        <v>183</v>
      </c>
      <c r="BJ28" s="25" t="s">
        <v>296</v>
      </c>
      <c r="BK28" s="33" t="s">
        <v>191</v>
      </c>
    </row>
    <row r="29" spans="1:63" ht="17.100000000000001" customHeight="1" x14ac:dyDescent="0.35">
      <c r="A29" s="34" t="s">
        <v>31</v>
      </c>
      <c r="B29" s="7" t="s">
        <v>33</v>
      </c>
      <c r="C29" s="75" t="s">
        <v>452</v>
      </c>
      <c r="D29" s="46" t="s">
        <v>452</v>
      </c>
      <c r="E29" s="137" t="s">
        <v>452</v>
      </c>
      <c r="F29" s="75" t="s">
        <v>452</v>
      </c>
      <c r="G29" s="76" t="s">
        <v>452</v>
      </c>
      <c r="H29" s="76" t="s">
        <v>452</v>
      </c>
      <c r="I29" s="77" t="s">
        <v>452</v>
      </c>
      <c r="J29" s="75" t="s">
        <v>452</v>
      </c>
      <c r="K29" s="76" t="s">
        <v>452</v>
      </c>
      <c r="L29" s="76" t="s">
        <v>452</v>
      </c>
      <c r="M29" s="75" t="s">
        <v>452</v>
      </c>
      <c r="N29" s="76" t="s">
        <v>452</v>
      </c>
      <c r="O29" s="76" t="s">
        <v>452</v>
      </c>
      <c r="P29" s="76" t="s">
        <v>452</v>
      </c>
      <c r="Q29" s="76" t="s">
        <v>452</v>
      </c>
      <c r="R29" s="76" t="s">
        <v>452</v>
      </c>
      <c r="S29" s="76" t="s">
        <v>452</v>
      </c>
      <c r="T29" s="76" t="s">
        <v>452</v>
      </c>
      <c r="U29" s="76" t="s">
        <v>452</v>
      </c>
      <c r="V29" s="76" t="s">
        <v>452</v>
      </c>
      <c r="W29" s="77" t="s">
        <v>452</v>
      </c>
      <c r="X29" s="76" t="s">
        <v>452</v>
      </c>
      <c r="Y29" s="76" t="s">
        <v>452</v>
      </c>
      <c r="Z29" s="76" t="s">
        <v>452</v>
      </c>
      <c r="AA29" s="76" t="s">
        <v>452</v>
      </c>
      <c r="AB29" s="76" t="s">
        <v>452</v>
      </c>
      <c r="AC29" s="76" t="s">
        <v>452</v>
      </c>
      <c r="AD29" s="76" t="s">
        <v>452</v>
      </c>
      <c r="AE29" s="76" t="s">
        <v>452</v>
      </c>
      <c r="AF29" s="76" t="s">
        <v>452</v>
      </c>
      <c r="AG29" s="76" t="s">
        <v>452</v>
      </c>
      <c r="AH29" s="77" t="s">
        <v>452</v>
      </c>
      <c r="AI29" s="75" t="s">
        <v>452</v>
      </c>
      <c r="AJ29" s="76" t="s">
        <v>452</v>
      </c>
      <c r="AK29" s="76" t="s">
        <v>452</v>
      </c>
      <c r="AL29" s="76" t="s">
        <v>452</v>
      </c>
      <c r="AM29" s="76" t="s">
        <v>452</v>
      </c>
      <c r="AN29" s="76" t="s">
        <v>452</v>
      </c>
      <c r="AO29" s="76" t="s">
        <v>452</v>
      </c>
      <c r="AP29" s="76" t="s">
        <v>452</v>
      </c>
      <c r="AQ29" s="76" t="s">
        <v>452</v>
      </c>
      <c r="AR29" s="76" t="s">
        <v>452</v>
      </c>
      <c r="AS29" s="77" t="s">
        <v>452</v>
      </c>
      <c r="AT29" s="76" t="s">
        <v>452</v>
      </c>
      <c r="AU29" s="76" t="s">
        <v>452</v>
      </c>
      <c r="AV29" s="76" t="s">
        <v>452</v>
      </c>
      <c r="AW29" s="76" t="s">
        <v>452</v>
      </c>
      <c r="AX29" s="76" t="s">
        <v>452</v>
      </c>
      <c r="AY29" s="76" t="s">
        <v>452</v>
      </c>
      <c r="AZ29" s="76" t="s">
        <v>452</v>
      </c>
      <c r="BA29" s="76" t="s">
        <v>452</v>
      </c>
      <c r="BB29" s="76" t="s">
        <v>452</v>
      </c>
      <c r="BC29" s="76" t="s">
        <v>452</v>
      </c>
      <c r="BD29" s="76" t="s">
        <v>452</v>
      </c>
      <c r="BF29" s="25" t="s">
        <v>16</v>
      </c>
      <c r="BG29" s="25" t="s">
        <v>305</v>
      </c>
      <c r="BH29" s="25" t="s">
        <v>13</v>
      </c>
      <c r="BI29" s="25" t="s">
        <v>183</v>
      </c>
      <c r="BJ29" s="25" t="s">
        <v>296</v>
      </c>
      <c r="BK29" s="33" t="s">
        <v>192</v>
      </c>
    </row>
    <row r="30" spans="1:63" ht="17.100000000000001" customHeight="1" x14ac:dyDescent="0.35">
      <c r="A30" s="34" t="s">
        <v>31</v>
      </c>
      <c r="B30" s="7" t="s">
        <v>34</v>
      </c>
      <c r="C30" s="75" t="s">
        <v>452</v>
      </c>
      <c r="D30" s="46" t="s">
        <v>452</v>
      </c>
      <c r="E30" s="137" t="s">
        <v>452</v>
      </c>
      <c r="F30" s="75" t="s">
        <v>452</v>
      </c>
      <c r="G30" s="76" t="s">
        <v>452</v>
      </c>
      <c r="H30" s="76" t="s">
        <v>452</v>
      </c>
      <c r="I30" s="77" t="s">
        <v>452</v>
      </c>
      <c r="J30" s="75" t="s">
        <v>452</v>
      </c>
      <c r="K30" s="76" t="s">
        <v>452</v>
      </c>
      <c r="L30" s="76" t="s">
        <v>452</v>
      </c>
      <c r="M30" s="75" t="s">
        <v>452</v>
      </c>
      <c r="N30" s="76" t="s">
        <v>452</v>
      </c>
      <c r="O30" s="76" t="s">
        <v>452</v>
      </c>
      <c r="P30" s="76" t="s">
        <v>452</v>
      </c>
      <c r="Q30" s="76" t="s">
        <v>452</v>
      </c>
      <c r="R30" s="76" t="s">
        <v>452</v>
      </c>
      <c r="S30" s="76" t="s">
        <v>452</v>
      </c>
      <c r="T30" s="76" t="s">
        <v>452</v>
      </c>
      <c r="U30" s="76" t="s">
        <v>452</v>
      </c>
      <c r="V30" s="76" t="s">
        <v>452</v>
      </c>
      <c r="W30" s="77" t="s">
        <v>452</v>
      </c>
      <c r="X30" s="76" t="s">
        <v>452</v>
      </c>
      <c r="Y30" s="76" t="s">
        <v>452</v>
      </c>
      <c r="Z30" s="76" t="s">
        <v>452</v>
      </c>
      <c r="AA30" s="76" t="s">
        <v>452</v>
      </c>
      <c r="AB30" s="76" t="s">
        <v>452</v>
      </c>
      <c r="AC30" s="76" t="s">
        <v>452</v>
      </c>
      <c r="AD30" s="76" t="s">
        <v>452</v>
      </c>
      <c r="AE30" s="76" t="s">
        <v>452</v>
      </c>
      <c r="AF30" s="76" t="s">
        <v>452</v>
      </c>
      <c r="AG30" s="76" t="s">
        <v>452</v>
      </c>
      <c r="AH30" s="77" t="s">
        <v>452</v>
      </c>
      <c r="AI30" s="75" t="s">
        <v>452</v>
      </c>
      <c r="AJ30" s="76" t="s">
        <v>452</v>
      </c>
      <c r="AK30" s="76" t="s">
        <v>452</v>
      </c>
      <c r="AL30" s="76" t="s">
        <v>452</v>
      </c>
      <c r="AM30" s="76" t="s">
        <v>452</v>
      </c>
      <c r="AN30" s="76" t="s">
        <v>452</v>
      </c>
      <c r="AO30" s="76" t="s">
        <v>452</v>
      </c>
      <c r="AP30" s="76" t="s">
        <v>452</v>
      </c>
      <c r="AQ30" s="76" t="s">
        <v>452</v>
      </c>
      <c r="AR30" s="76" t="s">
        <v>452</v>
      </c>
      <c r="AS30" s="77" t="s">
        <v>452</v>
      </c>
      <c r="AT30" s="76" t="s">
        <v>452</v>
      </c>
      <c r="AU30" s="76" t="s">
        <v>452</v>
      </c>
      <c r="AV30" s="76" t="s">
        <v>452</v>
      </c>
      <c r="AW30" s="76" t="s">
        <v>452</v>
      </c>
      <c r="AX30" s="76" t="s">
        <v>452</v>
      </c>
      <c r="AY30" s="76" t="s">
        <v>452</v>
      </c>
      <c r="AZ30" s="76" t="s">
        <v>452</v>
      </c>
      <c r="BA30" s="76" t="s">
        <v>452</v>
      </c>
      <c r="BB30" s="76" t="s">
        <v>452</v>
      </c>
      <c r="BC30" s="76" t="s">
        <v>452</v>
      </c>
      <c r="BD30" s="76" t="s">
        <v>452</v>
      </c>
      <c r="BF30" s="25" t="s">
        <v>16</v>
      </c>
      <c r="BG30" s="25" t="s">
        <v>305</v>
      </c>
      <c r="BH30" s="25" t="s">
        <v>13</v>
      </c>
      <c r="BI30" s="25" t="s">
        <v>183</v>
      </c>
      <c r="BJ30" s="25" t="s">
        <v>296</v>
      </c>
      <c r="BK30" s="33" t="s">
        <v>193</v>
      </c>
    </row>
    <row r="31" spans="1:63" ht="17.100000000000001" customHeight="1" x14ac:dyDescent="0.35">
      <c r="A31" s="34" t="s">
        <v>31</v>
      </c>
      <c r="B31" s="7" t="s">
        <v>35</v>
      </c>
      <c r="C31" s="75" t="s">
        <v>452</v>
      </c>
      <c r="D31" s="46" t="s">
        <v>452</v>
      </c>
      <c r="E31" s="137" t="s">
        <v>452</v>
      </c>
      <c r="F31" s="75" t="s">
        <v>452</v>
      </c>
      <c r="G31" s="76" t="s">
        <v>452</v>
      </c>
      <c r="H31" s="76" t="s">
        <v>452</v>
      </c>
      <c r="I31" s="77" t="s">
        <v>452</v>
      </c>
      <c r="J31" s="75" t="s">
        <v>452</v>
      </c>
      <c r="K31" s="76" t="s">
        <v>452</v>
      </c>
      <c r="L31" s="76" t="s">
        <v>452</v>
      </c>
      <c r="M31" s="75" t="s">
        <v>452</v>
      </c>
      <c r="N31" s="76" t="s">
        <v>452</v>
      </c>
      <c r="O31" s="76" t="s">
        <v>452</v>
      </c>
      <c r="P31" s="76" t="s">
        <v>452</v>
      </c>
      <c r="Q31" s="76" t="s">
        <v>452</v>
      </c>
      <c r="R31" s="76" t="s">
        <v>452</v>
      </c>
      <c r="S31" s="76" t="s">
        <v>452</v>
      </c>
      <c r="T31" s="76" t="s">
        <v>452</v>
      </c>
      <c r="U31" s="76" t="s">
        <v>452</v>
      </c>
      <c r="V31" s="76" t="s">
        <v>452</v>
      </c>
      <c r="W31" s="77" t="s">
        <v>452</v>
      </c>
      <c r="X31" s="76" t="s">
        <v>452</v>
      </c>
      <c r="Y31" s="76" t="s">
        <v>452</v>
      </c>
      <c r="Z31" s="76" t="s">
        <v>452</v>
      </c>
      <c r="AA31" s="76" t="s">
        <v>452</v>
      </c>
      <c r="AB31" s="76" t="s">
        <v>452</v>
      </c>
      <c r="AC31" s="76" t="s">
        <v>452</v>
      </c>
      <c r="AD31" s="76" t="s">
        <v>452</v>
      </c>
      <c r="AE31" s="76" t="s">
        <v>452</v>
      </c>
      <c r="AF31" s="76" t="s">
        <v>452</v>
      </c>
      <c r="AG31" s="76" t="s">
        <v>452</v>
      </c>
      <c r="AH31" s="77" t="s">
        <v>452</v>
      </c>
      <c r="AI31" s="75" t="s">
        <v>452</v>
      </c>
      <c r="AJ31" s="76" t="s">
        <v>452</v>
      </c>
      <c r="AK31" s="76" t="s">
        <v>452</v>
      </c>
      <c r="AL31" s="76" t="s">
        <v>452</v>
      </c>
      <c r="AM31" s="76" t="s">
        <v>452</v>
      </c>
      <c r="AN31" s="76" t="s">
        <v>452</v>
      </c>
      <c r="AO31" s="76" t="s">
        <v>452</v>
      </c>
      <c r="AP31" s="76" t="s">
        <v>452</v>
      </c>
      <c r="AQ31" s="76" t="s">
        <v>452</v>
      </c>
      <c r="AR31" s="76" t="s">
        <v>452</v>
      </c>
      <c r="AS31" s="77" t="s">
        <v>452</v>
      </c>
      <c r="AT31" s="76" t="s">
        <v>452</v>
      </c>
      <c r="AU31" s="76" t="s">
        <v>452</v>
      </c>
      <c r="AV31" s="76" t="s">
        <v>452</v>
      </c>
      <c r="AW31" s="76" t="s">
        <v>452</v>
      </c>
      <c r="AX31" s="76" t="s">
        <v>452</v>
      </c>
      <c r="AY31" s="76" t="s">
        <v>452</v>
      </c>
      <c r="AZ31" s="76" t="s">
        <v>452</v>
      </c>
      <c r="BA31" s="76" t="s">
        <v>452</v>
      </c>
      <c r="BB31" s="76" t="s">
        <v>452</v>
      </c>
      <c r="BC31" s="76" t="s">
        <v>452</v>
      </c>
      <c r="BD31" s="76" t="s">
        <v>452</v>
      </c>
      <c r="BF31" s="25" t="s">
        <v>16</v>
      </c>
      <c r="BG31" s="25" t="s">
        <v>305</v>
      </c>
      <c r="BH31" s="25" t="s">
        <v>13</v>
      </c>
      <c r="BI31" s="25" t="s">
        <v>183</v>
      </c>
      <c r="BJ31" s="25" t="s">
        <v>296</v>
      </c>
      <c r="BK31" s="33" t="s">
        <v>194</v>
      </c>
    </row>
    <row r="32" spans="1:63" ht="17.100000000000001" customHeight="1" x14ac:dyDescent="0.35">
      <c r="A32" s="34" t="s">
        <v>31</v>
      </c>
      <c r="B32" s="7" t="s">
        <v>36</v>
      </c>
      <c r="C32" s="75" t="s">
        <v>452</v>
      </c>
      <c r="D32" s="46" t="s">
        <v>452</v>
      </c>
      <c r="E32" s="137" t="s">
        <v>452</v>
      </c>
      <c r="F32" s="75" t="s">
        <v>452</v>
      </c>
      <c r="G32" s="76" t="s">
        <v>452</v>
      </c>
      <c r="H32" s="76" t="s">
        <v>452</v>
      </c>
      <c r="I32" s="77" t="s">
        <v>452</v>
      </c>
      <c r="J32" s="75" t="s">
        <v>452</v>
      </c>
      <c r="K32" s="76" t="s">
        <v>452</v>
      </c>
      <c r="L32" s="76" t="s">
        <v>452</v>
      </c>
      <c r="M32" s="75" t="s">
        <v>452</v>
      </c>
      <c r="N32" s="76" t="s">
        <v>452</v>
      </c>
      <c r="O32" s="76" t="s">
        <v>452</v>
      </c>
      <c r="P32" s="76" t="s">
        <v>452</v>
      </c>
      <c r="Q32" s="76" t="s">
        <v>452</v>
      </c>
      <c r="R32" s="76" t="s">
        <v>452</v>
      </c>
      <c r="S32" s="76" t="s">
        <v>452</v>
      </c>
      <c r="T32" s="76" t="s">
        <v>452</v>
      </c>
      <c r="U32" s="76" t="s">
        <v>452</v>
      </c>
      <c r="V32" s="76" t="s">
        <v>452</v>
      </c>
      <c r="W32" s="77" t="s">
        <v>452</v>
      </c>
      <c r="X32" s="76" t="s">
        <v>452</v>
      </c>
      <c r="Y32" s="76" t="s">
        <v>452</v>
      </c>
      <c r="Z32" s="76" t="s">
        <v>452</v>
      </c>
      <c r="AA32" s="76" t="s">
        <v>452</v>
      </c>
      <c r="AB32" s="76" t="s">
        <v>452</v>
      </c>
      <c r="AC32" s="76" t="s">
        <v>452</v>
      </c>
      <c r="AD32" s="76" t="s">
        <v>452</v>
      </c>
      <c r="AE32" s="76" t="s">
        <v>452</v>
      </c>
      <c r="AF32" s="76" t="s">
        <v>452</v>
      </c>
      <c r="AG32" s="76" t="s">
        <v>452</v>
      </c>
      <c r="AH32" s="77" t="s">
        <v>452</v>
      </c>
      <c r="AI32" s="75" t="s">
        <v>452</v>
      </c>
      <c r="AJ32" s="76" t="s">
        <v>452</v>
      </c>
      <c r="AK32" s="76" t="s">
        <v>452</v>
      </c>
      <c r="AL32" s="76" t="s">
        <v>452</v>
      </c>
      <c r="AM32" s="76" t="s">
        <v>452</v>
      </c>
      <c r="AN32" s="76" t="s">
        <v>452</v>
      </c>
      <c r="AO32" s="76" t="s">
        <v>452</v>
      </c>
      <c r="AP32" s="76" t="s">
        <v>452</v>
      </c>
      <c r="AQ32" s="76" t="s">
        <v>452</v>
      </c>
      <c r="AR32" s="76" t="s">
        <v>452</v>
      </c>
      <c r="AS32" s="77" t="s">
        <v>452</v>
      </c>
      <c r="AT32" s="76" t="s">
        <v>452</v>
      </c>
      <c r="AU32" s="76" t="s">
        <v>452</v>
      </c>
      <c r="AV32" s="76" t="s">
        <v>452</v>
      </c>
      <c r="AW32" s="76" t="s">
        <v>452</v>
      </c>
      <c r="AX32" s="76" t="s">
        <v>452</v>
      </c>
      <c r="AY32" s="76" t="s">
        <v>452</v>
      </c>
      <c r="AZ32" s="76" t="s">
        <v>452</v>
      </c>
      <c r="BA32" s="76" t="s">
        <v>452</v>
      </c>
      <c r="BB32" s="76" t="s">
        <v>452</v>
      </c>
      <c r="BC32" s="76" t="s">
        <v>452</v>
      </c>
      <c r="BD32" s="76" t="s">
        <v>452</v>
      </c>
      <c r="BF32" s="25" t="s">
        <v>16</v>
      </c>
      <c r="BG32" s="25" t="s">
        <v>305</v>
      </c>
      <c r="BH32" s="25" t="s">
        <v>13</v>
      </c>
      <c r="BI32" s="25" t="s">
        <v>183</v>
      </c>
      <c r="BJ32" s="25" t="s">
        <v>296</v>
      </c>
      <c r="BK32" s="33" t="s">
        <v>195</v>
      </c>
    </row>
    <row r="33" spans="1:63" ht="17.100000000000001" customHeight="1" x14ac:dyDescent="0.35">
      <c r="A33" s="34" t="s">
        <v>31</v>
      </c>
      <c r="B33" s="7" t="s">
        <v>37</v>
      </c>
      <c r="C33" s="75" t="s">
        <v>452</v>
      </c>
      <c r="D33" s="46" t="s">
        <v>452</v>
      </c>
      <c r="E33" s="137" t="s">
        <v>452</v>
      </c>
      <c r="F33" s="75" t="s">
        <v>452</v>
      </c>
      <c r="G33" s="76" t="s">
        <v>452</v>
      </c>
      <c r="H33" s="76" t="s">
        <v>452</v>
      </c>
      <c r="I33" s="77" t="s">
        <v>452</v>
      </c>
      <c r="J33" s="75" t="s">
        <v>452</v>
      </c>
      <c r="K33" s="76" t="s">
        <v>452</v>
      </c>
      <c r="L33" s="76" t="s">
        <v>452</v>
      </c>
      <c r="M33" s="75" t="s">
        <v>452</v>
      </c>
      <c r="N33" s="76" t="s">
        <v>452</v>
      </c>
      <c r="O33" s="76" t="s">
        <v>452</v>
      </c>
      <c r="P33" s="76" t="s">
        <v>452</v>
      </c>
      <c r="Q33" s="76" t="s">
        <v>452</v>
      </c>
      <c r="R33" s="76" t="s">
        <v>452</v>
      </c>
      <c r="S33" s="76" t="s">
        <v>452</v>
      </c>
      <c r="T33" s="76" t="s">
        <v>452</v>
      </c>
      <c r="U33" s="76" t="s">
        <v>452</v>
      </c>
      <c r="V33" s="76" t="s">
        <v>452</v>
      </c>
      <c r="W33" s="77" t="s">
        <v>452</v>
      </c>
      <c r="X33" s="76" t="s">
        <v>452</v>
      </c>
      <c r="Y33" s="76" t="s">
        <v>452</v>
      </c>
      <c r="Z33" s="76" t="s">
        <v>452</v>
      </c>
      <c r="AA33" s="76" t="s">
        <v>452</v>
      </c>
      <c r="AB33" s="76" t="s">
        <v>452</v>
      </c>
      <c r="AC33" s="76" t="s">
        <v>452</v>
      </c>
      <c r="AD33" s="76" t="s">
        <v>452</v>
      </c>
      <c r="AE33" s="76" t="s">
        <v>452</v>
      </c>
      <c r="AF33" s="76" t="s">
        <v>452</v>
      </c>
      <c r="AG33" s="76" t="s">
        <v>452</v>
      </c>
      <c r="AH33" s="77" t="s">
        <v>452</v>
      </c>
      <c r="AI33" s="75" t="s">
        <v>452</v>
      </c>
      <c r="AJ33" s="76" t="s">
        <v>452</v>
      </c>
      <c r="AK33" s="76" t="s">
        <v>452</v>
      </c>
      <c r="AL33" s="76" t="s">
        <v>452</v>
      </c>
      <c r="AM33" s="76" t="s">
        <v>452</v>
      </c>
      <c r="AN33" s="76" t="s">
        <v>452</v>
      </c>
      <c r="AO33" s="76" t="s">
        <v>452</v>
      </c>
      <c r="AP33" s="76" t="s">
        <v>452</v>
      </c>
      <c r="AQ33" s="76" t="s">
        <v>452</v>
      </c>
      <c r="AR33" s="76" t="s">
        <v>452</v>
      </c>
      <c r="AS33" s="77" t="s">
        <v>452</v>
      </c>
      <c r="AT33" s="76" t="s">
        <v>452</v>
      </c>
      <c r="AU33" s="76" t="s">
        <v>452</v>
      </c>
      <c r="AV33" s="76" t="s">
        <v>452</v>
      </c>
      <c r="AW33" s="76" t="s">
        <v>452</v>
      </c>
      <c r="AX33" s="76" t="s">
        <v>452</v>
      </c>
      <c r="AY33" s="76" t="s">
        <v>452</v>
      </c>
      <c r="AZ33" s="76" t="s">
        <v>452</v>
      </c>
      <c r="BA33" s="76" t="s">
        <v>452</v>
      </c>
      <c r="BB33" s="76" t="s">
        <v>452</v>
      </c>
      <c r="BC33" s="76" t="s">
        <v>452</v>
      </c>
      <c r="BD33" s="76" t="s">
        <v>452</v>
      </c>
      <c r="BF33" s="25" t="s">
        <v>16</v>
      </c>
      <c r="BG33" s="25" t="s">
        <v>305</v>
      </c>
      <c r="BH33" s="25" t="s">
        <v>13</v>
      </c>
      <c r="BI33" s="25" t="s">
        <v>183</v>
      </c>
      <c r="BJ33" s="25" t="s">
        <v>296</v>
      </c>
      <c r="BK33" s="33" t="s">
        <v>196</v>
      </c>
    </row>
    <row r="34" spans="1:63" ht="17.100000000000001" customHeight="1" x14ac:dyDescent="0.35">
      <c r="A34" s="34" t="s">
        <v>38</v>
      </c>
      <c r="B34" s="7" t="s">
        <v>39</v>
      </c>
      <c r="C34" s="75" t="s">
        <v>452</v>
      </c>
      <c r="D34" s="46" t="s">
        <v>452</v>
      </c>
      <c r="E34" s="137" t="s">
        <v>452</v>
      </c>
      <c r="F34" s="75" t="s">
        <v>452</v>
      </c>
      <c r="G34" s="76" t="s">
        <v>452</v>
      </c>
      <c r="H34" s="76" t="s">
        <v>452</v>
      </c>
      <c r="I34" s="77" t="s">
        <v>452</v>
      </c>
      <c r="J34" s="75" t="s">
        <v>452</v>
      </c>
      <c r="K34" s="76" t="s">
        <v>452</v>
      </c>
      <c r="L34" s="76" t="s">
        <v>452</v>
      </c>
      <c r="M34" s="75" t="s">
        <v>452</v>
      </c>
      <c r="N34" s="76" t="s">
        <v>452</v>
      </c>
      <c r="O34" s="76" t="s">
        <v>452</v>
      </c>
      <c r="P34" s="76" t="s">
        <v>452</v>
      </c>
      <c r="Q34" s="76" t="s">
        <v>452</v>
      </c>
      <c r="R34" s="76" t="s">
        <v>452</v>
      </c>
      <c r="S34" s="76" t="s">
        <v>452</v>
      </c>
      <c r="T34" s="76" t="s">
        <v>452</v>
      </c>
      <c r="U34" s="76" t="s">
        <v>452</v>
      </c>
      <c r="V34" s="76" t="s">
        <v>452</v>
      </c>
      <c r="W34" s="77" t="s">
        <v>452</v>
      </c>
      <c r="X34" s="76" t="s">
        <v>452</v>
      </c>
      <c r="Y34" s="76" t="s">
        <v>452</v>
      </c>
      <c r="Z34" s="76" t="s">
        <v>452</v>
      </c>
      <c r="AA34" s="76" t="s">
        <v>452</v>
      </c>
      <c r="AB34" s="76" t="s">
        <v>452</v>
      </c>
      <c r="AC34" s="76" t="s">
        <v>452</v>
      </c>
      <c r="AD34" s="76" t="s">
        <v>452</v>
      </c>
      <c r="AE34" s="76" t="s">
        <v>452</v>
      </c>
      <c r="AF34" s="76" t="s">
        <v>452</v>
      </c>
      <c r="AG34" s="76" t="s">
        <v>452</v>
      </c>
      <c r="AH34" s="77" t="s">
        <v>452</v>
      </c>
      <c r="AI34" s="75" t="s">
        <v>452</v>
      </c>
      <c r="AJ34" s="76" t="s">
        <v>452</v>
      </c>
      <c r="AK34" s="76" t="s">
        <v>452</v>
      </c>
      <c r="AL34" s="76" t="s">
        <v>452</v>
      </c>
      <c r="AM34" s="76" t="s">
        <v>452</v>
      </c>
      <c r="AN34" s="76" t="s">
        <v>452</v>
      </c>
      <c r="AO34" s="76" t="s">
        <v>452</v>
      </c>
      <c r="AP34" s="76" t="s">
        <v>452</v>
      </c>
      <c r="AQ34" s="76" t="s">
        <v>452</v>
      </c>
      <c r="AR34" s="76" t="s">
        <v>452</v>
      </c>
      <c r="AS34" s="77" t="s">
        <v>452</v>
      </c>
      <c r="AT34" s="76" t="s">
        <v>452</v>
      </c>
      <c r="AU34" s="76" t="s">
        <v>452</v>
      </c>
      <c r="AV34" s="76" t="s">
        <v>452</v>
      </c>
      <c r="AW34" s="76" t="s">
        <v>452</v>
      </c>
      <c r="AX34" s="76" t="s">
        <v>452</v>
      </c>
      <c r="AY34" s="76" t="s">
        <v>452</v>
      </c>
      <c r="AZ34" s="76" t="s">
        <v>452</v>
      </c>
      <c r="BA34" s="76" t="s">
        <v>452</v>
      </c>
      <c r="BB34" s="76" t="s">
        <v>452</v>
      </c>
      <c r="BC34" s="76" t="s">
        <v>452</v>
      </c>
      <c r="BD34" s="76" t="s">
        <v>452</v>
      </c>
      <c r="BF34" s="25" t="s">
        <v>16</v>
      </c>
      <c r="BG34" s="25" t="s">
        <v>305</v>
      </c>
      <c r="BH34" s="25" t="s">
        <v>13</v>
      </c>
      <c r="BI34" s="25" t="s">
        <v>183</v>
      </c>
      <c r="BJ34" s="25" t="s">
        <v>296</v>
      </c>
      <c r="BK34" s="33" t="s">
        <v>197</v>
      </c>
    </row>
    <row r="35" spans="1:63" ht="17.100000000000001" customHeight="1" x14ac:dyDescent="0.35">
      <c r="A35" s="34" t="s">
        <v>38</v>
      </c>
      <c r="B35" s="7" t="s">
        <v>40</v>
      </c>
      <c r="C35" s="75" t="s">
        <v>452</v>
      </c>
      <c r="D35" s="46" t="s">
        <v>452</v>
      </c>
      <c r="E35" s="137" t="s">
        <v>452</v>
      </c>
      <c r="F35" s="75" t="s">
        <v>452</v>
      </c>
      <c r="G35" s="76" t="s">
        <v>452</v>
      </c>
      <c r="H35" s="76" t="s">
        <v>452</v>
      </c>
      <c r="I35" s="77" t="s">
        <v>452</v>
      </c>
      <c r="J35" s="75" t="s">
        <v>452</v>
      </c>
      <c r="K35" s="76" t="s">
        <v>452</v>
      </c>
      <c r="L35" s="76" t="s">
        <v>452</v>
      </c>
      <c r="M35" s="75" t="s">
        <v>452</v>
      </c>
      <c r="N35" s="76" t="s">
        <v>452</v>
      </c>
      <c r="O35" s="76" t="s">
        <v>452</v>
      </c>
      <c r="P35" s="76" t="s">
        <v>452</v>
      </c>
      <c r="Q35" s="76" t="s">
        <v>452</v>
      </c>
      <c r="R35" s="76" t="s">
        <v>452</v>
      </c>
      <c r="S35" s="76" t="s">
        <v>452</v>
      </c>
      <c r="T35" s="76" t="s">
        <v>452</v>
      </c>
      <c r="U35" s="76" t="s">
        <v>452</v>
      </c>
      <c r="V35" s="76" t="s">
        <v>452</v>
      </c>
      <c r="W35" s="77" t="s">
        <v>452</v>
      </c>
      <c r="X35" s="76" t="s">
        <v>452</v>
      </c>
      <c r="Y35" s="76" t="s">
        <v>452</v>
      </c>
      <c r="Z35" s="76" t="s">
        <v>452</v>
      </c>
      <c r="AA35" s="76" t="s">
        <v>452</v>
      </c>
      <c r="AB35" s="76" t="s">
        <v>452</v>
      </c>
      <c r="AC35" s="76" t="s">
        <v>452</v>
      </c>
      <c r="AD35" s="76" t="s">
        <v>452</v>
      </c>
      <c r="AE35" s="76" t="s">
        <v>452</v>
      </c>
      <c r="AF35" s="76" t="s">
        <v>452</v>
      </c>
      <c r="AG35" s="76" t="s">
        <v>452</v>
      </c>
      <c r="AH35" s="77" t="s">
        <v>452</v>
      </c>
      <c r="AI35" s="75" t="s">
        <v>452</v>
      </c>
      <c r="AJ35" s="76" t="s">
        <v>452</v>
      </c>
      <c r="AK35" s="76" t="s">
        <v>452</v>
      </c>
      <c r="AL35" s="76" t="s">
        <v>452</v>
      </c>
      <c r="AM35" s="76" t="s">
        <v>452</v>
      </c>
      <c r="AN35" s="76" t="s">
        <v>452</v>
      </c>
      <c r="AO35" s="76" t="s">
        <v>452</v>
      </c>
      <c r="AP35" s="76" t="s">
        <v>452</v>
      </c>
      <c r="AQ35" s="76" t="s">
        <v>452</v>
      </c>
      <c r="AR35" s="76" t="s">
        <v>452</v>
      </c>
      <c r="AS35" s="77" t="s">
        <v>452</v>
      </c>
      <c r="AT35" s="76" t="s">
        <v>452</v>
      </c>
      <c r="AU35" s="76" t="s">
        <v>452</v>
      </c>
      <c r="AV35" s="76" t="s">
        <v>452</v>
      </c>
      <c r="AW35" s="76" t="s">
        <v>452</v>
      </c>
      <c r="AX35" s="76" t="s">
        <v>452</v>
      </c>
      <c r="AY35" s="76" t="s">
        <v>452</v>
      </c>
      <c r="AZ35" s="76" t="s">
        <v>452</v>
      </c>
      <c r="BA35" s="76" t="s">
        <v>452</v>
      </c>
      <c r="BB35" s="76" t="s">
        <v>452</v>
      </c>
      <c r="BC35" s="76" t="s">
        <v>452</v>
      </c>
      <c r="BD35" s="76" t="s">
        <v>452</v>
      </c>
      <c r="BF35" s="25" t="s">
        <v>16</v>
      </c>
      <c r="BG35" s="25" t="s">
        <v>305</v>
      </c>
      <c r="BH35" s="25" t="s">
        <v>13</v>
      </c>
      <c r="BI35" s="25" t="s">
        <v>183</v>
      </c>
      <c r="BJ35" s="25" t="s">
        <v>296</v>
      </c>
      <c r="BK35" s="33" t="s">
        <v>198</v>
      </c>
    </row>
    <row r="36" spans="1:63" ht="17.100000000000001" customHeight="1" x14ac:dyDescent="0.35">
      <c r="A36" s="34" t="s">
        <v>38</v>
      </c>
      <c r="B36" s="7" t="s">
        <v>41</v>
      </c>
      <c r="C36" s="75" t="s">
        <v>452</v>
      </c>
      <c r="D36" s="46" t="s">
        <v>452</v>
      </c>
      <c r="E36" s="137" t="s">
        <v>452</v>
      </c>
      <c r="F36" s="75" t="s">
        <v>452</v>
      </c>
      <c r="G36" s="76" t="s">
        <v>452</v>
      </c>
      <c r="H36" s="76" t="s">
        <v>452</v>
      </c>
      <c r="I36" s="77" t="s">
        <v>452</v>
      </c>
      <c r="J36" s="75" t="s">
        <v>452</v>
      </c>
      <c r="K36" s="76" t="s">
        <v>452</v>
      </c>
      <c r="L36" s="76" t="s">
        <v>452</v>
      </c>
      <c r="M36" s="75" t="s">
        <v>452</v>
      </c>
      <c r="N36" s="76" t="s">
        <v>452</v>
      </c>
      <c r="O36" s="76" t="s">
        <v>452</v>
      </c>
      <c r="P36" s="76" t="s">
        <v>452</v>
      </c>
      <c r="Q36" s="76" t="s">
        <v>452</v>
      </c>
      <c r="R36" s="76" t="s">
        <v>452</v>
      </c>
      <c r="S36" s="76" t="s">
        <v>452</v>
      </c>
      <c r="T36" s="76" t="s">
        <v>452</v>
      </c>
      <c r="U36" s="76" t="s">
        <v>452</v>
      </c>
      <c r="V36" s="76" t="s">
        <v>452</v>
      </c>
      <c r="W36" s="77" t="s">
        <v>452</v>
      </c>
      <c r="X36" s="76" t="s">
        <v>452</v>
      </c>
      <c r="Y36" s="76" t="s">
        <v>452</v>
      </c>
      <c r="Z36" s="76" t="s">
        <v>452</v>
      </c>
      <c r="AA36" s="76" t="s">
        <v>452</v>
      </c>
      <c r="AB36" s="76" t="s">
        <v>452</v>
      </c>
      <c r="AC36" s="76" t="s">
        <v>452</v>
      </c>
      <c r="AD36" s="76" t="s">
        <v>452</v>
      </c>
      <c r="AE36" s="76" t="s">
        <v>452</v>
      </c>
      <c r="AF36" s="76" t="s">
        <v>452</v>
      </c>
      <c r="AG36" s="76" t="s">
        <v>452</v>
      </c>
      <c r="AH36" s="77" t="s">
        <v>452</v>
      </c>
      <c r="AI36" s="75" t="s">
        <v>452</v>
      </c>
      <c r="AJ36" s="76" t="s">
        <v>452</v>
      </c>
      <c r="AK36" s="76" t="s">
        <v>452</v>
      </c>
      <c r="AL36" s="76" t="s">
        <v>452</v>
      </c>
      <c r="AM36" s="76" t="s">
        <v>452</v>
      </c>
      <c r="AN36" s="76" t="s">
        <v>452</v>
      </c>
      <c r="AO36" s="76" t="s">
        <v>452</v>
      </c>
      <c r="AP36" s="76" t="s">
        <v>452</v>
      </c>
      <c r="AQ36" s="76" t="s">
        <v>452</v>
      </c>
      <c r="AR36" s="76" t="s">
        <v>452</v>
      </c>
      <c r="AS36" s="77" t="s">
        <v>452</v>
      </c>
      <c r="AT36" s="76" t="s">
        <v>452</v>
      </c>
      <c r="AU36" s="76" t="s">
        <v>452</v>
      </c>
      <c r="AV36" s="76" t="s">
        <v>452</v>
      </c>
      <c r="AW36" s="76" t="s">
        <v>452</v>
      </c>
      <c r="AX36" s="76" t="s">
        <v>452</v>
      </c>
      <c r="AY36" s="76" t="s">
        <v>452</v>
      </c>
      <c r="AZ36" s="76" t="s">
        <v>452</v>
      </c>
      <c r="BA36" s="76" t="s">
        <v>452</v>
      </c>
      <c r="BB36" s="76" t="s">
        <v>452</v>
      </c>
      <c r="BC36" s="76" t="s">
        <v>452</v>
      </c>
      <c r="BD36" s="76" t="s">
        <v>452</v>
      </c>
      <c r="BF36" s="25" t="s">
        <v>16</v>
      </c>
      <c r="BG36" s="25" t="s">
        <v>305</v>
      </c>
      <c r="BH36" s="25" t="s">
        <v>13</v>
      </c>
      <c r="BI36" s="25" t="s">
        <v>183</v>
      </c>
      <c r="BJ36" s="25" t="s">
        <v>296</v>
      </c>
      <c r="BK36" s="33" t="s">
        <v>199</v>
      </c>
    </row>
    <row r="37" spans="1:63" ht="17.100000000000001" customHeight="1" x14ac:dyDescent="0.35">
      <c r="A37" s="34" t="s">
        <v>38</v>
      </c>
      <c r="B37" s="7" t="s">
        <v>42</v>
      </c>
      <c r="C37" s="75" t="s">
        <v>452</v>
      </c>
      <c r="D37" s="46" t="s">
        <v>452</v>
      </c>
      <c r="E37" s="137" t="s">
        <v>452</v>
      </c>
      <c r="F37" s="75" t="s">
        <v>452</v>
      </c>
      <c r="G37" s="76" t="s">
        <v>452</v>
      </c>
      <c r="H37" s="76" t="s">
        <v>452</v>
      </c>
      <c r="I37" s="77" t="s">
        <v>452</v>
      </c>
      <c r="J37" s="75" t="s">
        <v>452</v>
      </c>
      <c r="K37" s="76" t="s">
        <v>452</v>
      </c>
      <c r="L37" s="76" t="s">
        <v>452</v>
      </c>
      <c r="M37" s="75" t="s">
        <v>452</v>
      </c>
      <c r="N37" s="76" t="s">
        <v>452</v>
      </c>
      <c r="O37" s="76" t="s">
        <v>452</v>
      </c>
      <c r="P37" s="76" t="s">
        <v>452</v>
      </c>
      <c r="Q37" s="76" t="s">
        <v>452</v>
      </c>
      <c r="R37" s="76" t="s">
        <v>452</v>
      </c>
      <c r="S37" s="76" t="s">
        <v>452</v>
      </c>
      <c r="T37" s="76" t="s">
        <v>452</v>
      </c>
      <c r="U37" s="76" t="s">
        <v>452</v>
      </c>
      <c r="V37" s="76" t="s">
        <v>452</v>
      </c>
      <c r="W37" s="77" t="s">
        <v>452</v>
      </c>
      <c r="X37" s="76" t="s">
        <v>452</v>
      </c>
      <c r="Y37" s="76" t="s">
        <v>452</v>
      </c>
      <c r="Z37" s="76" t="s">
        <v>452</v>
      </c>
      <c r="AA37" s="76" t="s">
        <v>452</v>
      </c>
      <c r="AB37" s="76" t="s">
        <v>452</v>
      </c>
      <c r="AC37" s="76" t="s">
        <v>452</v>
      </c>
      <c r="AD37" s="76" t="s">
        <v>452</v>
      </c>
      <c r="AE37" s="76" t="s">
        <v>452</v>
      </c>
      <c r="AF37" s="76" t="s">
        <v>452</v>
      </c>
      <c r="AG37" s="76" t="s">
        <v>452</v>
      </c>
      <c r="AH37" s="77" t="s">
        <v>452</v>
      </c>
      <c r="AI37" s="75" t="s">
        <v>452</v>
      </c>
      <c r="AJ37" s="76" t="s">
        <v>452</v>
      </c>
      <c r="AK37" s="76" t="s">
        <v>452</v>
      </c>
      <c r="AL37" s="76" t="s">
        <v>452</v>
      </c>
      <c r="AM37" s="76" t="s">
        <v>452</v>
      </c>
      <c r="AN37" s="76" t="s">
        <v>452</v>
      </c>
      <c r="AO37" s="76" t="s">
        <v>452</v>
      </c>
      <c r="AP37" s="76" t="s">
        <v>452</v>
      </c>
      <c r="AQ37" s="76" t="s">
        <v>452</v>
      </c>
      <c r="AR37" s="76" t="s">
        <v>452</v>
      </c>
      <c r="AS37" s="77" t="s">
        <v>452</v>
      </c>
      <c r="AT37" s="76" t="s">
        <v>452</v>
      </c>
      <c r="AU37" s="76" t="s">
        <v>452</v>
      </c>
      <c r="AV37" s="76" t="s">
        <v>452</v>
      </c>
      <c r="AW37" s="76" t="s">
        <v>452</v>
      </c>
      <c r="AX37" s="76" t="s">
        <v>452</v>
      </c>
      <c r="AY37" s="76" t="s">
        <v>452</v>
      </c>
      <c r="AZ37" s="76" t="s">
        <v>452</v>
      </c>
      <c r="BA37" s="76" t="s">
        <v>452</v>
      </c>
      <c r="BB37" s="76" t="s">
        <v>452</v>
      </c>
      <c r="BC37" s="76" t="s">
        <v>452</v>
      </c>
      <c r="BD37" s="76" t="s">
        <v>452</v>
      </c>
      <c r="BF37" s="25" t="s">
        <v>16</v>
      </c>
      <c r="BG37" s="25" t="s">
        <v>305</v>
      </c>
      <c r="BH37" s="25" t="s">
        <v>13</v>
      </c>
      <c r="BI37" s="25" t="s">
        <v>183</v>
      </c>
      <c r="BJ37" s="25" t="s">
        <v>296</v>
      </c>
      <c r="BK37" s="33" t="s">
        <v>200</v>
      </c>
    </row>
    <row r="38" spans="1:63" ht="17.100000000000001" customHeight="1" x14ac:dyDescent="0.35">
      <c r="A38" s="34" t="s">
        <v>38</v>
      </c>
      <c r="B38" s="7" t="s">
        <v>43</v>
      </c>
      <c r="C38" s="75" t="s">
        <v>452</v>
      </c>
      <c r="D38" s="46" t="s">
        <v>452</v>
      </c>
      <c r="E38" s="137" t="s">
        <v>452</v>
      </c>
      <c r="F38" s="75" t="s">
        <v>452</v>
      </c>
      <c r="G38" s="76" t="s">
        <v>452</v>
      </c>
      <c r="H38" s="76" t="s">
        <v>452</v>
      </c>
      <c r="I38" s="77" t="s">
        <v>452</v>
      </c>
      <c r="J38" s="75" t="s">
        <v>452</v>
      </c>
      <c r="K38" s="76" t="s">
        <v>452</v>
      </c>
      <c r="L38" s="76" t="s">
        <v>452</v>
      </c>
      <c r="M38" s="75" t="s">
        <v>452</v>
      </c>
      <c r="N38" s="76" t="s">
        <v>452</v>
      </c>
      <c r="O38" s="76" t="s">
        <v>452</v>
      </c>
      <c r="P38" s="76" t="s">
        <v>452</v>
      </c>
      <c r="Q38" s="76" t="s">
        <v>452</v>
      </c>
      <c r="R38" s="76" t="s">
        <v>452</v>
      </c>
      <c r="S38" s="76" t="s">
        <v>452</v>
      </c>
      <c r="T38" s="76" t="s">
        <v>452</v>
      </c>
      <c r="U38" s="76" t="s">
        <v>452</v>
      </c>
      <c r="V38" s="76" t="s">
        <v>452</v>
      </c>
      <c r="W38" s="77" t="s">
        <v>452</v>
      </c>
      <c r="X38" s="76" t="s">
        <v>452</v>
      </c>
      <c r="Y38" s="76" t="s">
        <v>452</v>
      </c>
      <c r="Z38" s="76" t="s">
        <v>452</v>
      </c>
      <c r="AA38" s="76" t="s">
        <v>452</v>
      </c>
      <c r="AB38" s="76" t="s">
        <v>452</v>
      </c>
      <c r="AC38" s="76" t="s">
        <v>452</v>
      </c>
      <c r="AD38" s="76" t="s">
        <v>452</v>
      </c>
      <c r="AE38" s="76" t="s">
        <v>452</v>
      </c>
      <c r="AF38" s="76" t="s">
        <v>452</v>
      </c>
      <c r="AG38" s="76" t="s">
        <v>452</v>
      </c>
      <c r="AH38" s="77" t="s">
        <v>452</v>
      </c>
      <c r="AI38" s="75" t="s">
        <v>452</v>
      </c>
      <c r="AJ38" s="76" t="s">
        <v>452</v>
      </c>
      <c r="AK38" s="76" t="s">
        <v>452</v>
      </c>
      <c r="AL38" s="76" t="s">
        <v>452</v>
      </c>
      <c r="AM38" s="76" t="s">
        <v>452</v>
      </c>
      <c r="AN38" s="76" t="s">
        <v>452</v>
      </c>
      <c r="AO38" s="76" t="s">
        <v>452</v>
      </c>
      <c r="AP38" s="76" t="s">
        <v>452</v>
      </c>
      <c r="AQ38" s="76" t="s">
        <v>452</v>
      </c>
      <c r="AR38" s="76" t="s">
        <v>452</v>
      </c>
      <c r="AS38" s="77" t="s">
        <v>452</v>
      </c>
      <c r="AT38" s="76" t="s">
        <v>452</v>
      </c>
      <c r="AU38" s="76" t="s">
        <v>452</v>
      </c>
      <c r="AV38" s="76" t="s">
        <v>452</v>
      </c>
      <c r="AW38" s="76" t="s">
        <v>452</v>
      </c>
      <c r="AX38" s="76" t="s">
        <v>452</v>
      </c>
      <c r="AY38" s="76" t="s">
        <v>452</v>
      </c>
      <c r="AZ38" s="76" t="s">
        <v>452</v>
      </c>
      <c r="BA38" s="76" t="s">
        <v>452</v>
      </c>
      <c r="BB38" s="76" t="s">
        <v>452</v>
      </c>
      <c r="BC38" s="76" t="s">
        <v>452</v>
      </c>
      <c r="BD38" s="76" t="s">
        <v>452</v>
      </c>
      <c r="BF38" s="25" t="s">
        <v>16</v>
      </c>
      <c r="BG38" s="25" t="s">
        <v>305</v>
      </c>
      <c r="BH38" s="25" t="s">
        <v>13</v>
      </c>
      <c r="BI38" s="25" t="s">
        <v>183</v>
      </c>
      <c r="BJ38" s="25" t="s">
        <v>296</v>
      </c>
      <c r="BK38" s="33" t="s">
        <v>201</v>
      </c>
    </row>
    <row r="39" spans="1:63" ht="17.100000000000001" customHeight="1" x14ac:dyDescent="0.35">
      <c r="A39" s="34" t="s">
        <v>44</v>
      </c>
      <c r="B39" s="7" t="s">
        <v>45</v>
      </c>
      <c r="C39" s="75" t="s">
        <v>452</v>
      </c>
      <c r="D39" s="46" t="s">
        <v>452</v>
      </c>
      <c r="E39" s="137" t="s">
        <v>452</v>
      </c>
      <c r="F39" s="75" t="s">
        <v>452</v>
      </c>
      <c r="G39" s="76" t="s">
        <v>452</v>
      </c>
      <c r="H39" s="76" t="s">
        <v>452</v>
      </c>
      <c r="I39" s="77" t="s">
        <v>452</v>
      </c>
      <c r="J39" s="75" t="s">
        <v>452</v>
      </c>
      <c r="K39" s="76" t="s">
        <v>452</v>
      </c>
      <c r="L39" s="76" t="s">
        <v>452</v>
      </c>
      <c r="M39" s="75" t="s">
        <v>452</v>
      </c>
      <c r="N39" s="76" t="s">
        <v>452</v>
      </c>
      <c r="O39" s="76" t="s">
        <v>452</v>
      </c>
      <c r="P39" s="76" t="s">
        <v>452</v>
      </c>
      <c r="Q39" s="76" t="s">
        <v>452</v>
      </c>
      <c r="R39" s="76" t="s">
        <v>452</v>
      </c>
      <c r="S39" s="76" t="s">
        <v>452</v>
      </c>
      <c r="T39" s="76" t="s">
        <v>452</v>
      </c>
      <c r="U39" s="76" t="s">
        <v>452</v>
      </c>
      <c r="V39" s="76" t="s">
        <v>452</v>
      </c>
      <c r="W39" s="77" t="s">
        <v>452</v>
      </c>
      <c r="X39" s="76" t="s">
        <v>452</v>
      </c>
      <c r="Y39" s="76" t="s">
        <v>452</v>
      </c>
      <c r="Z39" s="76" t="s">
        <v>452</v>
      </c>
      <c r="AA39" s="76" t="s">
        <v>452</v>
      </c>
      <c r="AB39" s="76" t="s">
        <v>452</v>
      </c>
      <c r="AC39" s="76" t="s">
        <v>452</v>
      </c>
      <c r="AD39" s="76" t="s">
        <v>452</v>
      </c>
      <c r="AE39" s="76" t="s">
        <v>452</v>
      </c>
      <c r="AF39" s="76" t="s">
        <v>452</v>
      </c>
      <c r="AG39" s="76" t="s">
        <v>452</v>
      </c>
      <c r="AH39" s="77" t="s">
        <v>452</v>
      </c>
      <c r="AI39" s="75" t="s">
        <v>452</v>
      </c>
      <c r="AJ39" s="76" t="s">
        <v>452</v>
      </c>
      <c r="AK39" s="76" t="s">
        <v>452</v>
      </c>
      <c r="AL39" s="76" t="s">
        <v>452</v>
      </c>
      <c r="AM39" s="76" t="s">
        <v>452</v>
      </c>
      <c r="AN39" s="76" t="s">
        <v>452</v>
      </c>
      <c r="AO39" s="76" t="s">
        <v>452</v>
      </c>
      <c r="AP39" s="76" t="s">
        <v>452</v>
      </c>
      <c r="AQ39" s="76" t="s">
        <v>452</v>
      </c>
      <c r="AR39" s="76" t="s">
        <v>452</v>
      </c>
      <c r="AS39" s="77" t="s">
        <v>452</v>
      </c>
      <c r="AT39" s="76" t="s">
        <v>452</v>
      </c>
      <c r="AU39" s="76" t="s">
        <v>452</v>
      </c>
      <c r="AV39" s="76" t="s">
        <v>452</v>
      </c>
      <c r="AW39" s="76" t="s">
        <v>452</v>
      </c>
      <c r="AX39" s="76" t="s">
        <v>452</v>
      </c>
      <c r="AY39" s="76" t="s">
        <v>452</v>
      </c>
      <c r="AZ39" s="76" t="s">
        <v>452</v>
      </c>
      <c r="BA39" s="76" t="s">
        <v>452</v>
      </c>
      <c r="BB39" s="76" t="s">
        <v>452</v>
      </c>
      <c r="BC39" s="76" t="s">
        <v>452</v>
      </c>
      <c r="BD39" s="76" t="s">
        <v>452</v>
      </c>
      <c r="BF39" s="25" t="s">
        <v>16</v>
      </c>
      <c r="BG39" s="25" t="s">
        <v>305</v>
      </c>
      <c r="BH39" s="25" t="s">
        <v>13</v>
      </c>
      <c r="BI39" s="25" t="s">
        <v>183</v>
      </c>
      <c r="BJ39" s="25" t="s">
        <v>296</v>
      </c>
      <c r="BK39" s="33" t="s">
        <v>202</v>
      </c>
    </row>
    <row r="40" spans="1:63" ht="17.100000000000001" customHeight="1" x14ac:dyDescent="0.35">
      <c r="A40" s="34" t="s">
        <v>44</v>
      </c>
      <c r="B40" s="7" t="s">
        <v>46</v>
      </c>
      <c r="C40" s="75" t="s">
        <v>452</v>
      </c>
      <c r="D40" s="46" t="s">
        <v>452</v>
      </c>
      <c r="E40" s="137" t="s">
        <v>452</v>
      </c>
      <c r="F40" s="75" t="s">
        <v>452</v>
      </c>
      <c r="G40" s="76" t="s">
        <v>452</v>
      </c>
      <c r="H40" s="76" t="s">
        <v>452</v>
      </c>
      <c r="I40" s="77" t="s">
        <v>452</v>
      </c>
      <c r="J40" s="75" t="s">
        <v>452</v>
      </c>
      <c r="K40" s="76" t="s">
        <v>452</v>
      </c>
      <c r="L40" s="76" t="s">
        <v>452</v>
      </c>
      <c r="M40" s="75" t="s">
        <v>452</v>
      </c>
      <c r="N40" s="76" t="s">
        <v>452</v>
      </c>
      <c r="O40" s="76" t="s">
        <v>452</v>
      </c>
      <c r="P40" s="76" t="s">
        <v>452</v>
      </c>
      <c r="Q40" s="76" t="s">
        <v>452</v>
      </c>
      <c r="R40" s="76" t="s">
        <v>452</v>
      </c>
      <c r="S40" s="76" t="s">
        <v>452</v>
      </c>
      <c r="T40" s="76" t="s">
        <v>452</v>
      </c>
      <c r="U40" s="76" t="s">
        <v>452</v>
      </c>
      <c r="V40" s="76" t="s">
        <v>452</v>
      </c>
      <c r="W40" s="77" t="s">
        <v>452</v>
      </c>
      <c r="X40" s="76" t="s">
        <v>452</v>
      </c>
      <c r="Y40" s="76" t="s">
        <v>452</v>
      </c>
      <c r="Z40" s="76" t="s">
        <v>452</v>
      </c>
      <c r="AA40" s="76" t="s">
        <v>452</v>
      </c>
      <c r="AB40" s="76" t="s">
        <v>452</v>
      </c>
      <c r="AC40" s="76" t="s">
        <v>452</v>
      </c>
      <c r="AD40" s="76" t="s">
        <v>452</v>
      </c>
      <c r="AE40" s="76" t="s">
        <v>452</v>
      </c>
      <c r="AF40" s="76" t="s">
        <v>452</v>
      </c>
      <c r="AG40" s="76" t="s">
        <v>452</v>
      </c>
      <c r="AH40" s="77" t="s">
        <v>452</v>
      </c>
      <c r="AI40" s="75" t="s">
        <v>452</v>
      </c>
      <c r="AJ40" s="76" t="s">
        <v>452</v>
      </c>
      <c r="AK40" s="76" t="s">
        <v>452</v>
      </c>
      <c r="AL40" s="76" t="s">
        <v>452</v>
      </c>
      <c r="AM40" s="76" t="s">
        <v>452</v>
      </c>
      <c r="AN40" s="76" t="s">
        <v>452</v>
      </c>
      <c r="AO40" s="76" t="s">
        <v>452</v>
      </c>
      <c r="AP40" s="76" t="s">
        <v>452</v>
      </c>
      <c r="AQ40" s="76" t="s">
        <v>452</v>
      </c>
      <c r="AR40" s="76" t="s">
        <v>452</v>
      </c>
      <c r="AS40" s="77" t="s">
        <v>452</v>
      </c>
      <c r="AT40" s="76" t="s">
        <v>452</v>
      </c>
      <c r="AU40" s="76" t="s">
        <v>452</v>
      </c>
      <c r="AV40" s="76" t="s">
        <v>452</v>
      </c>
      <c r="AW40" s="76" t="s">
        <v>452</v>
      </c>
      <c r="AX40" s="76" t="s">
        <v>452</v>
      </c>
      <c r="AY40" s="76" t="s">
        <v>452</v>
      </c>
      <c r="AZ40" s="76" t="s">
        <v>452</v>
      </c>
      <c r="BA40" s="76" t="s">
        <v>452</v>
      </c>
      <c r="BB40" s="76" t="s">
        <v>452</v>
      </c>
      <c r="BC40" s="76" t="s">
        <v>452</v>
      </c>
      <c r="BD40" s="76" t="s">
        <v>452</v>
      </c>
      <c r="BF40" s="25" t="s">
        <v>16</v>
      </c>
      <c r="BG40" s="25" t="s">
        <v>305</v>
      </c>
      <c r="BH40" s="25" t="s">
        <v>13</v>
      </c>
      <c r="BI40" s="25" t="s">
        <v>183</v>
      </c>
      <c r="BJ40" s="25" t="s">
        <v>296</v>
      </c>
      <c r="BK40" s="33" t="s">
        <v>203</v>
      </c>
    </row>
    <row r="41" spans="1:63" ht="17.100000000000001" customHeight="1" x14ac:dyDescent="0.35">
      <c r="A41" s="34" t="s">
        <v>47</v>
      </c>
      <c r="B41" s="7" t="s">
        <v>48</v>
      </c>
      <c r="C41" s="75" t="s">
        <v>452</v>
      </c>
      <c r="D41" s="46" t="s">
        <v>452</v>
      </c>
      <c r="E41" s="137" t="s">
        <v>452</v>
      </c>
      <c r="F41" s="75" t="s">
        <v>452</v>
      </c>
      <c r="G41" s="76" t="s">
        <v>452</v>
      </c>
      <c r="H41" s="76" t="s">
        <v>452</v>
      </c>
      <c r="I41" s="77" t="s">
        <v>452</v>
      </c>
      <c r="J41" s="75" t="s">
        <v>452</v>
      </c>
      <c r="K41" s="76" t="s">
        <v>452</v>
      </c>
      <c r="L41" s="76" t="s">
        <v>452</v>
      </c>
      <c r="M41" s="75" t="s">
        <v>452</v>
      </c>
      <c r="N41" s="76" t="s">
        <v>452</v>
      </c>
      <c r="O41" s="76" t="s">
        <v>452</v>
      </c>
      <c r="P41" s="76" t="s">
        <v>452</v>
      </c>
      <c r="Q41" s="76" t="s">
        <v>452</v>
      </c>
      <c r="R41" s="76" t="s">
        <v>452</v>
      </c>
      <c r="S41" s="76" t="s">
        <v>452</v>
      </c>
      <c r="T41" s="76" t="s">
        <v>452</v>
      </c>
      <c r="U41" s="76" t="s">
        <v>452</v>
      </c>
      <c r="V41" s="76" t="s">
        <v>452</v>
      </c>
      <c r="W41" s="77" t="s">
        <v>452</v>
      </c>
      <c r="X41" s="76" t="s">
        <v>452</v>
      </c>
      <c r="Y41" s="76" t="s">
        <v>452</v>
      </c>
      <c r="Z41" s="76" t="s">
        <v>452</v>
      </c>
      <c r="AA41" s="76" t="s">
        <v>452</v>
      </c>
      <c r="AB41" s="76" t="s">
        <v>452</v>
      </c>
      <c r="AC41" s="76" t="s">
        <v>452</v>
      </c>
      <c r="AD41" s="76" t="s">
        <v>452</v>
      </c>
      <c r="AE41" s="76" t="s">
        <v>452</v>
      </c>
      <c r="AF41" s="76" t="s">
        <v>452</v>
      </c>
      <c r="AG41" s="76" t="s">
        <v>452</v>
      </c>
      <c r="AH41" s="77" t="s">
        <v>452</v>
      </c>
      <c r="AI41" s="75" t="s">
        <v>452</v>
      </c>
      <c r="AJ41" s="76" t="s">
        <v>452</v>
      </c>
      <c r="AK41" s="76" t="s">
        <v>452</v>
      </c>
      <c r="AL41" s="76" t="s">
        <v>452</v>
      </c>
      <c r="AM41" s="76" t="s">
        <v>452</v>
      </c>
      <c r="AN41" s="76" t="s">
        <v>452</v>
      </c>
      <c r="AO41" s="76" t="s">
        <v>452</v>
      </c>
      <c r="AP41" s="76" t="s">
        <v>452</v>
      </c>
      <c r="AQ41" s="76" t="s">
        <v>452</v>
      </c>
      <c r="AR41" s="76" t="s">
        <v>452</v>
      </c>
      <c r="AS41" s="77" t="s">
        <v>452</v>
      </c>
      <c r="AT41" s="76" t="s">
        <v>452</v>
      </c>
      <c r="AU41" s="76" t="s">
        <v>452</v>
      </c>
      <c r="AV41" s="76" t="s">
        <v>452</v>
      </c>
      <c r="AW41" s="76" t="s">
        <v>452</v>
      </c>
      <c r="AX41" s="76" t="s">
        <v>452</v>
      </c>
      <c r="AY41" s="76" t="s">
        <v>452</v>
      </c>
      <c r="AZ41" s="76" t="s">
        <v>452</v>
      </c>
      <c r="BA41" s="76" t="s">
        <v>452</v>
      </c>
      <c r="BB41" s="76" t="s">
        <v>452</v>
      </c>
      <c r="BC41" s="76" t="s">
        <v>452</v>
      </c>
      <c r="BD41" s="76" t="s">
        <v>452</v>
      </c>
      <c r="BF41" s="25" t="s">
        <v>16</v>
      </c>
      <c r="BG41" s="25" t="s">
        <v>305</v>
      </c>
      <c r="BH41" s="25" t="s">
        <v>13</v>
      </c>
      <c r="BI41" s="25" t="s">
        <v>183</v>
      </c>
      <c r="BJ41" s="25" t="s">
        <v>296</v>
      </c>
      <c r="BK41" s="33" t="s">
        <v>204</v>
      </c>
    </row>
    <row r="42" spans="1:63" ht="17.100000000000001" customHeight="1" x14ac:dyDescent="0.35">
      <c r="A42" s="34" t="s">
        <v>47</v>
      </c>
      <c r="B42" s="7" t="s">
        <v>49</v>
      </c>
      <c r="C42" s="75" t="s">
        <v>452</v>
      </c>
      <c r="D42" s="46" t="s">
        <v>452</v>
      </c>
      <c r="E42" s="137" t="s">
        <v>452</v>
      </c>
      <c r="F42" s="75" t="s">
        <v>452</v>
      </c>
      <c r="G42" s="76" t="s">
        <v>452</v>
      </c>
      <c r="H42" s="76" t="s">
        <v>452</v>
      </c>
      <c r="I42" s="77" t="s">
        <v>452</v>
      </c>
      <c r="J42" s="75" t="s">
        <v>452</v>
      </c>
      <c r="K42" s="76" t="s">
        <v>452</v>
      </c>
      <c r="L42" s="76" t="s">
        <v>452</v>
      </c>
      <c r="M42" s="75" t="s">
        <v>452</v>
      </c>
      <c r="N42" s="76" t="s">
        <v>452</v>
      </c>
      <c r="O42" s="76" t="s">
        <v>452</v>
      </c>
      <c r="P42" s="76" t="s">
        <v>452</v>
      </c>
      <c r="Q42" s="76" t="s">
        <v>452</v>
      </c>
      <c r="R42" s="76" t="s">
        <v>452</v>
      </c>
      <c r="S42" s="76" t="s">
        <v>452</v>
      </c>
      <c r="T42" s="76" t="s">
        <v>452</v>
      </c>
      <c r="U42" s="76" t="s">
        <v>452</v>
      </c>
      <c r="V42" s="76" t="s">
        <v>452</v>
      </c>
      <c r="W42" s="77" t="s">
        <v>452</v>
      </c>
      <c r="X42" s="76" t="s">
        <v>452</v>
      </c>
      <c r="Y42" s="76" t="s">
        <v>452</v>
      </c>
      <c r="Z42" s="76" t="s">
        <v>452</v>
      </c>
      <c r="AA42" s="76" t="s">
        <v>452</v>
      </c>
      <c r="AB42" s="76" t="s">
        <v>452</v>
      </c>
      <c r="AC42" s="76" t="s">
        <v>452</v>
      </c>
      <c r="AD42" s="76" t="s">
        <v>452</v>
      </c>
      <c r="AE42" s="76" t="s">
        <v>452</v>
      </c>
      <c r="AF42" s="76" t="s">
        <v>452</v>
      </c>
      <c r="AG42" s="76" t="s">
        <v>452</v>
      </c>
      <c r="AH42" s="77" t="s">
        <v>452</v>
      </c>
      <c r="AI42" s="75" t="s">
        <v>452</v>
      </c>
      <c r="AJ42" s="76" t="s">
        <v>452</v>
      </c>
      <c r="AK42" s="76" t="s">
        <v>452</v>
      </c>
      <c r="AL42" s="76" t="s">
        <v>452</v>
      </c>
      <c r="AM42" s="76" t="s">
        <v>452</v>
      </c>
      <c r="AN42" s="76" t="s">
        <v>452</v>
      </c>
      <c r="AO42" s="76" t="s">
        <v>452</v>
      </c>
      <c r="AP42" s="76" t="s">
        <v>452</v>
      </c>
      <c r="AQ42" s="76" t="s">
        <v>452</v>
      </c>
      <c r="AR42" s="76" t="s">
        <v>452</v>
      </c>
      <c r="AS42" s="77" t="s">
        <v>452</v>
      </c>
      <c r="AT42" s="76" t="s">
        <v>452</v>
      </c>
      <c r="AU42" s="76" t="s">
        <v>452</v>
      </c>
      <c r="AV42" s="76" t="s">
        <v>452</v>
      </c>
      <c r="AW42" s="76" t="s">
        <v>452</v>
      </c>
      <c r="AX42" s="76" t="s">
        <v>452</v>
      </c>
      <c r="AY42" s="76" t="s">
        <v>452</v>
      </c>
      <c r="AZ42" s="76" t="s">
        <v>452</v>
      </c>
      <c r="BA42" s="76" t="s">
        <v>452</v>
      </c>
      <c r="BB42" s="76" t="s">
        <v>452</v>
      </c>
      <c r="BC42" s="76" t="s">
        <v>452</v>
      </c>
      <c r="BD42" s="76" t="s">
        <v>452</v>
      </c>
      <c r="BF42" s="25" t="s">
        <v>16</v>
      </c>
      <c r="BG42" s="25" t="s">
        <v>305</v>
      </c>
      <c r="BH42" s="25" t="s">
        <v>13</v>
      </c>
      <c r="BI42" s="25" t="s">
        <v>183</v>
      </c>
      <c r="BJ42" s="25" t="s">
        <v>296</v>
      </c>
      <c r="BK42" s="33" t="s">
        <v>205</v>
      </c>
    </row>
    <row r="43" spans="1:63" ht="17.100000000000001" customHeight="1" x14ac:dyDescent="0.35">
      <c r="A43" s="34" t="s">
        <v>47</v>
      </c>
      <c r="B43" s="7" t="s">
        <v>50</v>
      </c>
      <c r="C43" s="75" t="s">
        <v>452</v>
      </c>
      <c r="D43" s="46" t="s">
        <v>452</v>
      </c>
      <c r="E43" s="137" t="s">
        <v>452</v>
      </c>
      <c r="F43" s="75" t="s">
        <v>452</v>
      </c>
      <c r="G43" s="76" t="s">
        <v>452</v>
      </c>
      <c r="H43" s="76" t="s">
        <v>452</v>
      </c>
      <c r="I43" s="77" t="s">
        <v>452</v>
      </c>
      <c r="J43" s="75" t="s">
        <v>452</v>
      </c>
      <c r="K43" s="76" t="s">
        <v>452</v>
      </c>
      <c r="L43" s="76" t="s">
        <v>452</v>
      </c>
      <c r="M43" s="75" t="s">
        <v>452</v>
      </c>
      <c r="N43" s="76" t="s">
        <v>452</v>
      </c>
      <c r="O43" s="76" t="s">
        <v>452</v>
      </c>
      <c r="P43" s="76" t="s">
        <v>452</v>
      </c>
      <c r="Q43" s="76" t="s">
        <v>452</v>
      </c>
      <c r="R43" s="76" t="s">
        <v>452</v>
      </c>
      <c r="S43" s="76" t="s">
        <v>452</v>
      </c>
      <c r="T43" s="76" t="s">
        <v>452</v>
      </c>
      <c r="U43" s="76" t="s">
        <v>452</v>
      </c>
      <c r="V43" s="76" t="s">
        <v>452</v>
      </c>
      <c r="W43" s="77" t="s">
        <v>452</v>
      </c>
      <c r="X43" s="76" t="s">
        <v>452</v>
      </c>
      <c r="Y43" s="76" t="s">
        <v>452</v>
      </c>
      <c r="Z43" s="76" t="s">
        <v>452</v>
      </c>
      <c r="AA43" s="76" t="s">
        <v>452</v>
      </c>
      <c r="AB43" s="76" t="s">
        <v>452</v>
      </c>
      <c r="AC43" s="76" t="s">
        <v>452</v>
      </c>
      <c r="AD43" s="76" t="s">
        <v>452</v>
      </c>
      <c r="AE43" s="76" t="s">
        <v>452</v>
      </c>
      <c r="AF43" s="76" t="s">
        <v>452</v>
      </c>
      <c r="AG43" s="76" t="s">
        <v>452</v>
      </c>
      <c r="AH43" s="77" t="s">
        <v>452</v>
      </c>
      <c r="AI43" s="75" t="s">
        <v>452</v>
      </c>
      <c r="AJ43" s="76" t="s">
        <v>452</v>
      </c>
      <c r="AK43" s="76" t="s">
        <v>452</v>
      </c>
      <c r="AL43" s="76" t="s">
        <v>452</v>
      </c>
      <c r="AM43" s="76" t="s">
        <v>452</v>
      </c>
      <c r="AN43" s="76" t="s">
        <v>452</v>
      </c>
      <c r="AO43" s="76" t="s">
        <v>452</v>
      </c>
      <c r="AP43" s="76" t="s">
        <v>452</v>
      </c>
      <c r="AQ43" s="76" t="s">
        <v>452</v>
      </c>
      <c r="AR43" s="76" t="s">
        <v>452</v>
      </c>
      <c r="AS43" s="77" t="s">
        <v>452</v>
      </c>
      <c r="AT43" s="76" t="s">
        <v>452</v>
      </c>
      <c r="AU43" s="76" t="s">
        <v>452</v>
      </c>
      <c r="AV43" s="76" t="s">
        <v>452</v>
      </c>
      <c r="AW43" s="76" t="s">
        <v>452</v>
      </c>
      <c r="AX43" s="76" t="s">
        <v>452</v>
      </c>
      <c r="AY43" s="76" t="s">
        <v>452</v>
      </c>
      <c r="AZ43" s="76" t="s">
        <v>452</v>
      </c>
      <c r="BA43" s="76" t="s">
        <v>452</v>
      </c>
      <c r="BB43" s="76" t="s">
        <v>452</v>
      </c>
      <c r="BC43" s="76" t="s">
        <v>452</v>
      </c>
      <c r="BD43" s="76" t="s">
        <v>452</v>
      </c>
      <c r="BF43" s="25" t="s">
        <v>16</v>
      </c>
      <c r="BG43" s="25" t="s">
        <v>305</v>
      </c>
      <c r="BH43" s="25" t="s">
        <v>13</v>
      </c>
      <c r="BI43" s="25" t="s">
        <v>183</v>
      </c>
      <c r="BJ43" s="25" t="s">
        <v>296</v>
      </c>
      <c r="BK43" s="33" t="s">
        <v>206</v>
      </c>
    </row>
    <row r="44" spans="1:63" ht="17.100000000000001" customHeight="1" x14ac:dyDescent="0.35">
      <c r="A44" s="34" t="s">
        <v>51</v>
      </c>
      <c r="B44" s="7" t="s">
        <v>52</v>
      </c>
      <c r="C44" s="75" t="s">
        <v>452</v>
      </c>
      <c r="D44" s="46" t="s">
        <v>452</v>
      </c>
      <c r="E44" s="137" t="s">
        <v>452</v>
      </c>
      <c r="F44" s="75" t="s">
        <v>452</v>
      </c>
      <c r="G44" s="76" t="s">
        <v>452</v>
      </c>
      <c r="H44" s="76" t="s">
        <v>452</v>
      </c>
      <c r="I44" s="77" t="s">
        <v>452</v>
      </c>
      <c r="J44" s="75" t="s">
        <v>452</v>
      </c>
      <c r="K44" s="76" t="s">
        <v>452</v>
      </c>
      <c r="L44" s="76" t="s">
        <v>452</v>
      </c>
      <c r="M44" s="75" t="s">
        <v>452</v>
      </c>
      <c r="N44" s="76" t="s">
        <v>452</v>
      </c>
      <c r="O44" s="76" t="s">
        <v>452</v>
      </c>
      <c r="P44" s="76" t="s">
        <v>452</v>
      </c>
      <c r="Q44" s="76" t="s">
        <v>452</v>
      </c>
      <c r="R44" s="76" t="s">
        <v>452</v>
      </c>
      <c r="S44" s="76" t="s">
        <v>452</v>
      </c>
      <c r="T44" s="76" t="s">
        <v>452</v>
      </c>
      <c r="U44" s="76" t="s">
        <v>452</v>
      </c>
      <c r="V44" s="76" t="s">
        <v>452</v>
      </c>
      <c r="W44" s="77" t="s">
        <v>452</v>
      </c>
      <c r="X44" s="76" t="s">
        <v>452</v>
      </c>
      <c r="Y44" s="76" t="s">
        <v>452</v>
      </c>
      <c r="Z44" s="76" t="s">
        <v>452</v>
      </c>
      <c r="AA44" s="76" t="s">
        <v>452</v>
      </c>
      <c r="AB44" s="76" t="s">
        <v>452</v>
      </c>
      <c r="AC44" s="76" t="s">
        <v>452</v>
      </c>
      <c r="AD44" s="76" t="s">
        <v>452</v>
      </c>
      <c r="AE44" s="76" t="s">
        <v>452</v>
      </c>
      <c r="AF44" s="76" t="s">
        <v>452</v>
      </c>
      <c r="AG44" s="76" t="s">
        <v>452</v>
      </c>
      <c r="AH44" s="77" t="s">
        <v>452</v>
      </c>
      <c r="AI44" s="75" t="s">
        <v>452</v>
      </c>
      <c r="AJ44" s="76" t="s">
        <v>452</v>
      </c>
      <c r="AK44" s="76" t="s">
        <v>452</v>
      </c>
      <c r="AL44" s="76" t="s">
        <v>452</v>
      </c>
      <c r="AM44" s="76" t="s">
        <v>452</v>
      </c>
      <c r="AN44" s="76" t="s">
        <v>452</v>
      </c>
      <c r="AO44" s="76" t="s">
        <v>452</v>
      </c>
      <c r="AP44" s="76" t="s">
        <v>452</v>
      </c>
      <c r="AQ44" s="76" t="s">
        <v>452</v>
      </c>
      <c r="AR44" s="76" t="s">
        <v>452</v>
      </c>
      <c r="AS44" s="77" t="s">
        <v>452</v>
      </c>
      <c r="AT44" s="76" t="s">
        <v>452</v>
      </c>
      <c r="AU44" s="76" t="s">
        <v>452</v>
      </c>
      <c r="AV44" s="76" t="s">
        <v>452</v>
      </c>
      <c r="AW44" s="76" t="s">
        <v>452</v>
      </c>
      <c r="AX44" s="76" t="s">
        <v>452</v>
      </c>
      <c r="AY44" s="76" t="s">
        <v>452</v>
      </c>
      <c r="AZ44" s="76" t="s">
        <v>452</v>
      </c>
      <c r="BA44" s="76" t="s">
        <v>452</v>
      </c>
      <c r="BB44" s="76" t="s">
        <v>452</v>
      </c>
      <c r="BC44" s="76" t="s">
        <v>452</v>
      </c>
      <c r="BD44" s="76" t="s">
        <v>452</v>
      </c>
      <c r="BF44" s="25" t="s">
        <v>16</v>
      </c>
      <c r="BG44" s="25" t="s">
        <v>305</v>
      </c>
      <c r="BH44" s="25" t="s">
        <v>13</v>
      </c>
      <c r="BI44" s="25" t="s">
        <v>183</v>
      </c>
      <c r="BJ44" s="25" t="s">
        <v>296</v>
      </c>
      <c r="BK44" s="33" t="s">
        <v>207</v>
      </c>
    </row>
    <row r="45" spans="1:63" ht="17.100000000000001" customHeight="1" x14ac:dyDescent="0.35">
      <c r="A45" s="34" t="s">
        <v>51</v>
      </c>
      <c r="B45" s="7" t="s">
        <v>53</v>
      </c>
      <c r="C45" s="75" t="s">
        <v>452</v>
      </c>
      <c r="D45" s="46" t="s">
        <v>452</v>
      </c>
      <c r="E45" s="137" t="s">
        <v>452</v>
      </c>
      <c r="F45" s="75" t="s">
        <v>452</v>
      </c>
      <c r="G45" s="76" t="s">
        <v>452</v>
      </c>
      <c r="H45" s="76" t="s">
        <v>452</v>
      </c>
      <c r="I45" s="77" t="s">
        <v>452</v>
      </c>
      <c r="J45" s="75" t="s">
        <v>452</v>
      </c>
      <c r="K45" s="76" t="s">
        <v>452</v>
      </c>
      <c r="L45" s="76" t="s">
        <v>452</v>
      </c>
      <c r="M45" s="75" t="s">
        <v>452</v>
      </c>
      <c r="N45" s="76" t="s">
        <v>452</v>
      </c>
      <c r="O45" s="76" t="s">
        <v>452</v>
      </c>
      <c r="P45" s="76" t="s">
        <v>452</v>
      </c>
      <c r="Q45" s="76" t="s">
        <v>452</v>
      </c>
      <c r="R45" s="76" t="s">
        <v>452</v>
      </c>
      <c r="S45" s="76" t="s">
        <v>452</v>
      </c>
      <c r="T45" s="76" t="s">
        <v>452</v>
      </c>
      <c r="U45" s="76" t="s">
        <v>452</v>
      </c>
      <c r="V45" s="76" t="s">
        <v>452</v>
      </c>
      <c r="W45" s="77" t="s">
        <v>452</v>
      </c>
      <c r="X45" s="76" t="s">
        <v>452</v>
      </c>
      <c r="Y45" s="76" t="s">
        <v>452</v>
      </c>
      <c r="Z45" s="76" t="s">
        <v>452</v>
      </c>
      <c r="AA45" s="76" t="s">
        <v>452</v>
      </c>
      <c r="AB45" s="76" t="s">
        <v>452</v>
      </c>
      <c r="AC45" s="76" t="s">
        <v>452</v>
      </c>
      <c r="AD45" s="76" t="s">
        <v>452</v>
      </c>
      <c r="AE45" s="76" t="s">
        <v>452</v>
      </c>
      <c r="AF45" s="76" t="s">
        <v>452</v>
      </c>
      <c r="AG45" s="76" t="s">
        <v>452</v>
      </c>
      <c r="AH45" s="77" t="s">
        <v>452</v>
      </c>
      <c r="AI45" s="75" t="s">
        <v>452</v>
      </c>
      <c r="AJ45" s="76" t="s">
        <v>452</v>
      </c>
      <c r="AK45" s="76" t="s">
        <v>452</v>
      </c>
      <c r="AL45" s="76" t="s">
        <v>452</v>
      </c>
      <c r="AM45" s="76" t="s">
        <v>452</v>
      </c>
      <c r="AN45" s="76" t="s">
        <v>452</v>
      </c>
      <c r="AO45" s="76" t="s">
        <v>452</v>
      </c>
      <c r="AP45" s="76" t="s">
        <v>452</v>
      </c>
      <c r="AQ45" s="76" t="s">
        <v>452</v>
      </c>
      <c r="AR45" s="76" t="s">
        <v>452</v>
      </c>
      <c r="AS45" s="77" t="s">
        <v>452</v>
      </c>
      <c r="AT45" s="76" t="s">
        <v>452</v>
      </c>
      <c r="AU45" s="76" t="s">
        <v>452</v>
      </c>
      <c r="AV45" s="76" t="s">
        <v>452</v>
      </c>
      <c r="AW45" s="76" t="s">
        <v>452</v>
      </c>
      <c r="AX45" s="76" t="s">
        <v>452</v>
      </c>
      <c r="AY45" s="76" t="s">
        <v>452</v>
      </c>
      <c r="AZ45" s="76" t="s">
        <v>452</v>
      </c>
      <c r="BA45" s="76" t="s">
        <v>452</v>
      </c>
      <c r="BB45" s="76" t="s">
        <v>452</v>
      </c>
      <c r="BC45" s="76" t="s">
        <v>452</v>
      </c>
      <c r="BD45" s="76" t="s">
        <v>452</v>
      </c>
      <c r="BF45" s="25" t="s">
        <v>16</v>
      </c>
      <c r="BG45" s="25" t="s">
        <v>305</v>
      </c>
      <c r="BH45" s="25" t="s">
        <v>13</v>
      </c>
      <c r="BI45" s="25" t="s">
        <v>183</v>
      </c>
      <c r="BJ45" s="25" t="s">
        <v>296</v>
      </c>
      <c r="BK45" s="33" t="s">
        <v>208</v>
      </c>
    </row>
    <row r="46" spans="1:63" ht="17.100000000000001" customHeight="1" x14ac:dyDescent="0.35">
      <c r="A46" s="34" t="s">
        <v>51</v>
      </c>
      <c r="B46" s="7" t="s">
        <v>54</v>
      </c>
      <c r="C46" s="75" t="s">
        <v>452</v>
      </c>
      <c r="D46" s="46" t="s">
        <v>452</v>
      </c>
      <c r="E46" s="137" t="s">
        <v>452</v>
      </c>
      <c r="F46" s="75" t="s">
        <v>452</v>
      </c>
      <c r="G46" s="76" t="s">
        <v>452</v>
      </c>
      <c r="H46" s="76" t="s">
        <v>452</v>
      </c>
      <c r="I46" s="77" t="s">
        <v>452</v>
      </c>
      <c r="J46" s="75" t="s">
        <v>452</v>
      </c>
      <c r="K46" s="76" t="s">
        <v>452</v>
      </c>
      <c r="L46" s="76" t="s">
        <v>452</v>
      </c>
      <c r="M46" s="75" t="s">
        <v>452</v>
      </c>
      <c r="N46" s="76" t="s">
        <v>452</v>
      </c>
      <c r="O46" s="76" t="s">
        <v>452</v>
      </c>
      <c r="P46" s="76" t="s">
        <v>452</v>
      </c>
      <c r="Q46" s="76" t="s">
        <v>452</v>
      </c>
      <c r="R46" s="76" t="s">
        <v>452</v>
      </c>
      <c r="S46" s="76" t="s">
        <v>452</v>
      </c>
      <c r="T46" s="76" t="s">
        <v>452</v>
      </c>
      <c r="U46" s="76" t="s">
        <v>452</v>
      </c>
      <c r="V46" s="76" t="s">
        <v>452</v>
      </c>
      <c r="W46" s="77" t="s">
        <v>452</v>
      </c>
      <c r="X46" s="76" t="s">
        <v>452</v>
      </c>
      <c r="Y46" s="76" t="s">
        <v>452</v>
      </c>
      <c r="Z46" s="76" t="s">
        <v>452</v>
      </c>
      <c r="AA46" s="76" t="s">
        <v>452</v>
      </c>
      <c r="AB46" s="76" t="s">
        <v>452</v>
      </c>
      <c r="AC46" s="76" t="s">
        <v>452</v>
      </c>
      <c r="AD46" s="76" t="s">
        <v>452</v>
      </c>
      <c r="AE46" s="76" t="s">
        <v>452</v>
      </c>
      <c r="AF46" s="76" t="s">
        <v>452</v>
      </c>
      <c r="AG46" s="76" t="s">
        <v>452</v>
      </c>
      <c r="AH46" s="77" t="s">
        <v>452</v>
      </c>
      <c r="AI46" s="75" t="s">
        <v>452</v>
      </c>
      <c r="AJ46" s="76" t="s">
        <v>452</v>
      </c>
      <c r="AK46" s="76" t="s">
        <v>452</v>
      </c>
      <c r="AL46" s="76" t="s">
        <v>452</v>
      </c>
      <c r="AM46" s="76" t="s">
        <v>452</v>
      </c>
      <c r="AN46" s="76" t="s">
        <v>452</v>
      </c>
      <c r="AO46" s="76" t="s">
        <v>452</v>
      </c>
      <c r="AP46" s="76" t="s">
        <v>452</v>
      </c>
      <c r="AQ46" s="76" t="s">
        <v>452</v>
      </c>
      <c r="AR46" s="76" t="s">
        <v>452</v>
      </c>
      <c r="AS46" s="77" t="s">
        <v>452</v>
      </c>
      <c r="AT46" s="76" t="s">
        <v>452</v>
      </c>
      <c r="AU46" s="76" t="s">
        <v>452</v>
      </c>
      <c r="AV46" s="76" t="s">
        <v>452</v>
      </c>
      <c r="AW46" s="76" t="s">
        <v>452</v>
      </c>
      <c r="AX46" s="76" t="s">
        <v>452</v>
      </c>
      <c r="AY46" s="76" t="s">
        <v>452</v>
      </c>
      <c r="AZ46" s="76" t="s">
        <v>452</v>
      </c>
      <c r="BA46" s="76" t="s">
        <v>452</v>
      </c>
      <c r="BB46" s="76" t="s">
        <v>452</v>
      </c>
      <c r="BC46" s="76" t="s">
        <v>452</v>
      </c>
      <c r="BD46" s="76" t="s">
        <v>452</v>
      </c>
      <c r="BF46" s="25" t="s">
        <v>16</v>
      </c>
      <c r="BG46" s="25" t="s">
        <v>305</v>
      </c>
      <c r="BH46" s="25" t="s">
        <v>13</v>
      </c>
      <c r="BI46" s="25" t="s">
        <v>183</v>
      </c>
      <c r="BJ46" s="25" t="s">
        <v>296</v>
      </c>
      <c r="BK46" s="33" t="s">
        <v>209</v>
      </c>
    </row>
    <row r="47" spans="1:63" ht="17.100000000000001" customHeight="1" x14ac:dyDescent="0.35">
      <c r="A47" s="34" t="s">
        <v>51</v>
      </c>
      <c r="B47" s="7" t="s">
        <v>55</v>
      </c>
      <c r="C47" s="75" t="s">
        <v>452</v>
      </c>
      <c r="D47" s="46" t="s">
        <v>452</v>
      </c>
      <c r="E47" s="137" t="s">
        <v>452</v>
      </c>
      <c r="F47" s="75" t="s">
        <v>452</v>
      </c>
      <c r="G47" s="76" t="s">
        <v>452</v>
      </c>
      <c r="H47" s="76" t="s">
        <v>452</v>
      </c>
      <c r="I47" s="77" t="s">
        <v>452</v>
      </c>
      <c r="J47" s="75" t="s">
        <v>452</v>
      </c>
      <c r="K47" s="76" t="s">
        <v>452</v>
      </c>
      <c r="L47" s="76" t="s">
        <v>452</v>
      </c>
      <c r="M47" s="75" t="s">
        <v>452</v>
      </c>
      <c r="N47" s="76" t="s">
        <v>452</v>
      </c>
      <c r="O47" s="76" t="s">
        <v>452</v>
      </c>
      <c r="P47" s="76" t="s">
        <v>452</v>
      </c>
      <c r="Q47" s="76" t="s">
        <v>452</v>
      </c>
      <c r="R47" s="76" t="s">
        <v>452</v>
      </c>
      <c r="S47" s="76" t="s">
        <v>452</v>
      </c>
      <c r="T47" s="76" t="s">
        <v>452</v>
      </c>
      <c r="U47" s="76" t="s">
        <v>452</v>
      </c>
      <c r="V47" s="76" t="s">
        <v>452</v>
      </c>
      <c r="W47" s="77" t="s">
        <v>452</v>
      </c>
      <c r="X47" s="76" t="s">
        <v>452</v>
      </c>
      <c r="Y47" s="76" t="s">
        <v>452</v>
      </c>
      <c r="Z47" s="76" t="s">
        <v>452</v>
      </c>
      <c r="AA47" s="76" t="s">
        <v>452</v>
      </c>
      <c r="AB47" s="76" t="s">
        <v>452</v>
      </c>
      <c r="AC47" s="76" t="s">
        <v>452</v>
      </c>
      <c r="AD47" s="76" t="s">
        <v>452</v>
      </c>
      <c r="AE47" s="76" t="s">
        <v>452</v>
      </c>
      <c r="AF47" s="76" t="s">
        <v>452</v>
      </c>
      <c r="AG47" s="76" t="s">
        <v>452</v>
      </c>
      <c r="AH47" s="77" t="s">
        <v>452</v>
      </c>
      <c r="AI47" s="75" t="s">
        <v>452</v>
      </c>
      <c r="AJ47" s="76" t="s">
        <v>452</v>
      </c>
      <c r="AK47" s="76" t="s">
        <v>452</v>
      </c>
      <c r="AL47" s="76" t="s">
        <v>452</v>
      </c>
      <c r="AM47" s="76" t="s">
        <v>452</v>
      </c>
      <c r="AN47" s="76" t="s">
        <v>452</v>
      </c>
      <c r="AO47" s="76" t="s">
        <v>452</v>
      </c>
      <c r="AP47" s="76" t="s">
        <v>452</v>
      </c>
      <c r="AQ47" s="76" t="s">
        <v>452</v>
      </c>
      <c r="AR47" s="76" t="s">
        <v>452</v>
      </c>
      <c r="AS47" s="77" t="s">
        <v>452</v>
      </c>
      <c r="AT47" s="76" t="s">
        <v>452</v>
      </c>
      <c r="AU47" s="76" t="s">
        <v>452</v>
      </c>
      <c r="AV47" s="76" t="s">
        <v>452</v>
      </c>
      <c r="AW47" s="76" t="s">
        <v>452</v>
      </c>
      <c r="AX47" s="76" t="s">
        <v>452</v>
      </c>
      <c r="AY47" s="76" t="s">
        <v>452</v>
      </c>
      <c r="AZ47" s="76" t="s">
        <v>452</v>
      </c>
      <c r="BA47" s="76" t="s">
        <v>452</v>
      </c>
      <c r="BB47" s="76" t="s">
        <v>452</v>
      </c>
      <c r="BC47" s="76" t="s">
        <v>452</v>
      </c>
      <c r="BD47" s="76" t="s">
        <v>452</v>
      </c>
      <c r="BF47" s="25" t="s">
        <v>16</v>
      </c>
      <c r="BG47" s="25" t="s">
        <v>305</v>
      </c>
      <c r="BH47" s="25" t="s">
        <v>13</v>
      </c>
      <c r="BI47" s="25" t="s">
        <v>183</v>
      </c>
      <c r="BJ47" s="25" t="s">
        <v>296</v>
      </c>
      <c r="BK47" s="33" t="s">
        <v>210</v>
      </c>
    </row>
    <row r="48" spans="1:63" ht="17.100000000000001" customHeight="1" x14ac:dyDescent="0.35">
      <c r="A48" s="34" t="s">
        <v>51</v>
      </c>
      <c r="B48" s="7" t="s">
        <v>56</v>
      </c>
      <c r="C48" s="75" t="s">
        <v>452</v>
      </c>
      <c r="D48" s="46" t="s">
        <v>452</v>
      </c>
      <c r="E48" s="137" t="s">
        <v>452</v>
      </c>
      <c r="F48" s="75" t="s">
        <v>452</v>
      </c>
      <c r="G48" s="76" t="s">
        <v>452</v>
      </c>
      <c r="H48" s="76" t="s">
        <v>452</v>
      </c>
      <c r="I48" s="77" t="s">
        <v>452</v>
      </c>
      <c r="J48" s="75" t="s">
        <v>452</v>
      </c>
      <c r="K48" s="76" t="s">
        <v>452</v>
      </c>
      <c r="L48" s="76" t="s">
        <v>452</v>
      </c>
      <c r="M48" s="75" t="s">
        <v>452</v>
      </c>
      <c r="N48" s="76" t="s">
        <v>452</v>
      </c>
      <c r="O48" s="76" t="s">
        <v>452</v>
      </c>
      <c r="P48" s="76" t="s">
        <v>452</v>
      </c>
      <c r="Q48" s="76" t="s">
        <v>452</v>
      </c>
      <c r="R48" s="76" t="s">
        <v>452</v>
      </c>
      <c r="S48" s="76" t="s">
        <v>452</v>
      </c>
      <c r="T48" s="76" t="s">
        <v>452</v>
      </c>
      <c r="U48" s="76" t="s">
        <v>452</v>
      </c>
      <c r="V48" s="76" t="s">
        <v>452</v>
      </c>
      <c r="W48" s="77" t="s">
        <v>452</v>
      </c>
      <c r="X48" s="76" t="s">
        <v>452</v>
      </c>
      <c r="Y48" s="76" t="s">
        <v>452</v>
      </c>
      <c r="Z48" s="76" t="s">
        <v>452</v>
      </c>
      <c r="AA48" s="76" t="s">
        <v>452</v>
      </c>
      <c r="AB48" s="76" t="s">
        <v>452</v>
      </c>
      <c r="AC48" s="76" t="s">
        <v>452</v>
      </c>
      <c r="AD48" s="76" t="s">
        <v>452</v>
      </c>
      <c r="AE48" s="76" t="s">
        <v>452</v>
      </c>
      <c r="AF48" s="76" t="s">
        <v>452</v>
      </c>
      <c r="AG48" s="76" t="s">
        <v>452</v>
      </c>
      <c r="AH48" s="77" t="s">
        <v>452</v>
      </c>
      <c r="AI48" s="75" t="s">
        <v>452</v>
      </c>
      <c r="AJ48" s="76" t="s">
        <v>452</v>
      </c>
      <c r="AK48" s="76" t="s">
        <v>452</v>
      </c>
      <c r="AL48" s="76" t="s">
        <v>452</v>
      </c>
      <c r="AM48" s="76" t="s">
        <v>452</v>
      </c>
      <c r="AN48" s="76" t="s">
        <v>452</v>
      </c>
      <c r="AO48" s="76" t="s">
        <v>452</v>
      </c>
      <c r="AP48" s="76" t="s">
        <v>452</v>
      </c>
      <c r="AQ48" s="76" t="s">
        <v>452</v>
      </c>
      <c r="AR48" s="76" t="s">
        <v>452</v>
      </c>
      <c r="AS48" s="77" t="s">
        <v>452</v>
      </c>
      <c r="AT48" s="76" t="s">
        <v>452</v>
      </c>
      <c r="AU48" s="76" t="s">
        <v>452</v>
      </c>
      <c r="AV48" s="76" t="s">
        <v>452</v>
      </c>
      <c r="AW48" s="76" t="s">
        <v>452</v>
      </c>
      <c r="AX48" s="76" t="s">
        <v>452</v>
      </c>
      <c r="AY48" s="76" t="s">
        <v>452</v>
      </c>
      <c r="AZ48" s="76" t="s">
        <v>452</v>
      </c>
      <c r="BA48" s="76" t="s">
        <v>452</v>
      </c>
      <c r="BB48" s="76" t="s">
        <v>452</v>
      </c>
      <c r="BC48" s="76" t="s">
        <v>452</v>
      </c>
      <c r="BD48" s="76" t="s">
        <v>452</v>
      </c>
      <c r="BF48" s="25" t="s">
        <v>16</v>
      </c>
      <c r="BG48" s="25" t="s">
        <v>305</v>
      </c>
      <c r="BH48" s="25" t="s">
        <v>13</v>
      </c>
      <c r="BI48" s="25" t="s">
        <v>183</v>
      </c>
      <c r="BJ48" s="25" t="s">
        <v>296</v>
      </c>
      <c r="BK48" s="33" t="s">
        <v>211</v>
      </c>
    </row>
    <row r="49" spans="1:63" ht="17.100000000000001" customHeight="1" x14ac:dyDescent="0.35">
      <c r="A49" s="34" t="s">
        <v>51</v>
      </c>
      <c r="B49" s="7" t="s">
        <v>57</v>
      </c>
      <c r="C49" s="75" t="s">
        <v>452</v>
      </c>
      <c r="D49" s="46" t="s">
        <v>452</v>
      </c>
      <c r="E49" s="137" t="s">
        <v>452</v>
      </c>
      <c r="F49" s="75" t="s">
        <v>452</v>
      </c>
      <c r="G49" s="76" t="s">
        <v>452</v>
      </c>
      <c r="H49" s="76" t="s">
        <v>452</v>
      </c>
      <c r="I49" s="77" t="s">
        <v>452</v>
      </c>
      <c r="J49" s="75" t="s">
        <v>452</v>
      </c>
      <c r="K49" s="76" t="s">
        <v>452</v>
      </c>
      <c r="L49" s="76" t="s">
        <v>452</v>
      </c>
      <c r="M49" s="75" t="s">
        <v>452</v>
      </c>
      <c r="N49" s="76" t="s">
        <v>452</v>
      </c>
      <c r="O49" s="76" t="s">
        <v>452</v>
      </c>
      <c r="P49" s="76" t="s">
        <v>452</v>
      </c>
      <c r="Q49" s="76" t="s">
        <v>452</v>
      </c>
      <c r="R49" s="76" t="s">
        <v>452</v>
      </c>
      <c r="S49" s="76" t="s">
        <v>452</v>
      </c>
      <c r="T49" s="76" t="s">
        <v>452</v>
      </c>
      <c r="U49" s="76" t="s">
        <v>452</v>
      </c>
      <c r="V49" s="76" t="s">
        <v>452</v>
      </c>
      <c r="W49" s="77" t="s">
        <v>452</v>
      </c>
      <c r="X49" s="76" t="s">
        <v>452</v>
      </c>
      <c r="Y49" s="76" t="s">
        <v>452</v>
      </c>
      <c r="Z49" s="76" t="s">
        <v>452</v>
      </c>
      <c r="AA49" s="76" t="s">
        <v>452</v>
      </c>
      <c r="AB49" s="76" t="s">
        <v>452</v>
      </c>
      <c r="AC49" s="76" t="s">
        <v>452</v>
      </c>
      <c r="AD49" s="76" t="s">
        <v>452</v>
      </c>
      <c r="AE49" s="76" t="s">
        <v>452</v>
      </c>
      <c r="AF49" s="76" t="s">
        <v>452</v>
      </c>
      <c r="AG49" s="76" t="s">
        <v>452</v>
      </c>
      <c r="AH49" s="77" t="s">
        <v>452</v>
      </c>
      <c r="AI49" s="75" t="s">
        <v>452</v>
      </c>
      <c r="AJ49" s="76" t="s">
        <v>452</v>
      </c>
      <c r="AK49" s="76" t="s">
        <v>452</v>
      </c>
      <c r="AL49" s="76" t="s">
        <v>452</v>
      </c>
      <c r="AM49" s="76" t="s">
        <v>452</v>
      </c>
      <c r="AN49" s="76" t="s">
        <v>452</v>
      </c>
      <c r="AO49" s="76" t="s">
        <v>452</v>
      </c>
      <c r="AP49" s="76" t="s">
        <v>452</v>
      </c>
      <c r="AQ49" s="76" t="s">
        <v>452</v>
      </c>
      <c r="AR49" s="76" t="s">
        <v>452</v>
      </c>
      <c r="AS49" s="77" t="s">
        <v>452</v>
      </c>
      <c r="AT49" s="76" t="s">
        <v>452</v>
      </c>
      <c r="AU49" s="76" t="s">
        <v>452</v>
      </c>
      <c r="AV49" s="76" t="s">
        <v>452</v>
      </c>
      <c r="AW49" s="76" t="s">
        <v>452</v>
      </c>
      <c r="AX49" s="76" t="s">
        <v>452</v>
      </c>
      <c r="AY49" s="76" t="s">
        <v>452</v>
      </c>
      <c r="AZ49" s="76" t="s">
        <v>452</v>
      </c>
      <c r="BA49" s="76" t="s">
        <v>452</v>
      </c>
      <c r="BB49" s="76" t="s">
        <v>452</v>
      </c>
      <c r="BC49" s="76" t="s">
        <v>452</v>
      </c>
      <c r="BD49" s="76" t="s">
        <v>452</v>
      </c>
      <c r="BF49" s="25" t="s">
        <v>16</v>
      </c>
      <c r="BG49" s="25" t="s">
        <v>305</v>
      </c>
      <c r="BH49" s="25" t="s">
        <v>13</v>
      </c>
      <c r="BI49" s="25" t="s">
        <v>183</v>
      </c>
      <c r="BJ49" s="25" t="s">
        <v>296</v>
      </c>
      <c r="BK49" s="33" t="s">
        <v>212</v>
      </c>
    </row>
    <row r="50" spans="1:63" ht="17.100000000000001" customHeight="1" x14ac:dyDescent="0.35">
      <c r="A50" s="34" t="s">
        <v>58</v>
      </c>
      <c r="B50" s="7" t="s">
        <v>59</v>
      </c>
      <c r="C50" s="75" t="s">
        <v>452</v>
      </c>
      <c r="D50" s="46" t="s">
        <v>452</v>
      </c>
      <c r="E50" s="137" t="s">
        <v>452</v>
      </c>
      <c r="F50" s="75" t="s">
        <v>452</v>
      </c>
      <c r="G50" s="76" t="s">
        <v>452</v>
      </c>
      <c r="H50" s="76" t="s">
        <v>452</v>
      </c>
      <c r="I50" s="77" t="s">
        <v>452</v>
      </c>
      <c r="J50" s="75" t="s">
        <v>452</v>
      </c>
      <c r="K50" s="76" t="s">
        <v>452</v>
      </c>
      <c r="L50" s="76" t="s">
        <v>452</v>
      </c>
      <c r="M50" s="75" t="s">
        <v>452</v>
      </c>
      <c r="N50" s="76" t="s">
        <v>452</v>
      </c>
      <c r="O50" s="76" t="s">
        <v>452</v>
      </c>
      <c r="P50" s="76" t="s">
        <v>452</v>
      </c>
      <c r="Q50" s="76" t="s">
        <v>452</v>
      </c>
      <c r="R50" s="76" t="s">
        <v>452</v>
      </c>
      <c r="S50" s="76" t="s">
        <v>452</v>
      </c>
      <c r="T50" s="76" t="s">
        <v>452</v>
      </c>
      <c r="U50" s="76" t="s">
        <v>452</v>
      </c>
      <c r="V50" s="76" t="s">
        <v>452</v>
      </c>
      <c r="W50" s="77" t="s">
        <v>452</v>
      </c>
      <c r="X50" s="76" t="s">
        <v>452</v>
      </c>
      <c r="Y50" s="76" t="s">
        <v>452</v>
      </c>
      <c r="Z50" s="76" t="s">
        <v>452</v>
      </c>
      <c r="AA50" s="76" t="s">
        <v>452</v>
      </c>
      <c r="AB50" s="76" t="s">
        <v>452</v>
      </c>
      <c r="AC50" s="76" t="s">
        <v>452</v>
      </c>
      <c r="AD50" s="76" t="s">
        <v>452</v>
      </c>
      <c r="AE50" s="76" t="s">
        <v>452</v>
      </c>
      <c r="AF50" s="76" t="s">
        <v>452</v>
      </c>
      <c r="AG50" s="76" t="s">
        <v>452</v>
      </c>
      <c r="AH50" s="77" t="s">
        <v>452</v>
      </c>
      <c r="AI50" s="75" t="s">
        <v>452</v>
      </c>
      <c r="AJ50" s="76" t="s">
        <v>452</v>
      </c>
      <c r="AK50" s="76" t="s">
        <v>452</v>
      </c>
      <c r="AL50" s="76" t="s">
        <v>452</v>
      </c>
      <c r="AM50" s="76" t="s">
        <v>452</v>
      </c>
      <c r="AN50" s="76" t="s">
        <v>452</v>
      </c>
      <c r="AO50" s="76" t="s">
        <v>452</v>
      </c>
      <c r="AP50" s="76" t="s">
        <v>452</v>
      </c>
      <c r="AQ50" s="76" t="s">
        <v>452</v>
      </c>
      <c r="AR50" s="76" t="s">
        <v>452</v>
      </c>
      <c r="AS50" s="77" t="s">
        <v>452</v>
      </c>
      <c r="AT50" s="76" t="s">
        <v>452</v>
      </c>
      <c r="AU50" s="76" t="s">
        <v>452</v>
      </c>
      <c r="AV50" s="76" t="s">
        <v>452</v>
      </c>
      <c r="AW50" s="76" t="s">
        <v>452</v>
      </c>
      <c r="AX50" s="76" t="s">
        <v>452</v>
      </c>
      <c r="AY50" s="76" t="s">
        <v>452</v>
      </c>
      <c r="AZ50" s="76" t="s">
        <v>452</v>
      </c>
      <c r="BA50" s="76" t="s">
        <v>452</v>
      </c>
      <c r="BB50" s="76" t="s">
        <v>452</v>
      </c>
      <c r="BC50" s="76" t="s">
        <v>452</v>
      </c>
      <c r="BD50" s="76" t="s">
        <v>452</v>
      </c>
      <c r="BF50" s="25" t="s">
        <v>16</v>
      </c>
      <c r="BG50" s="25" t="s">
        <v>305</v>
      </c>
      <c r="BH50" s="25" t="s">
        <v>13</v>
      </c>
      <c r="BI50" s="25" t="s">
        <v>183</v>
      </c>
      <c r="BJ50" s="25" t="s">
        <v>296</v>
      </c>
      <c r="BK50" s="33" t="s">
        <v>213</v>
      </c>
    </row>
    <row r="51" spans="1:63" ht="17.100000000000001" customHeight="1" x14ac:dyDescent="0.35">
      <c r="A51" s="34" t="s">
        <v>58</v>
      </c>
      <c r="B51" s="7" t="s">
        <v>60</v>
      </c>
      <c r="C51" s="75" t="s">
        <v>452</v>
      </c>
      <c r="D51" s="46" t="s">
        <v>452</v>
      </c>
      <c r="E51" s="137" t="s">
        <v>452</v>
      </c>
      <c r="F51" s="75" t="s">
        <v>452</v>
      </c>
      <c r="G51" s="76" t="s">
        <v>452</v>
      </c>
      <c r="H51" s="76" t="s">
        <v>452</v>
      </c>
      <c r="I51" s="77" t="s">
        <v>452</v>
      </c>
      <c r="J51" s="75" t="s">
        <v>452</v>
      </c>
      <c r="K51" s="76" t="s">
        <v>452</v>
      </c>
      <c r="L51" s="76" t="s">
        <v>452</v>
      </c>
      <c r="M51" s="75" t="s">
        <v>452</v>
      </c>
      <c r="N51" s="76" t="s">
        <v>452</v>
      </c>
      <c r="O51" s="76" t="s">
        <v>452</v>
      </c>
      <c r="P51" s="76" t="s">
        <v>452</v>
      </c>
      <c r="Q51" s="76" t="s">
        <v>452</v>
      </c>
      <c r="R51" s="76" t="s">
        <v>452</v>
      </c>
      <c r="S51" s="76" t="s">
        <v>452</v>
      </c>
      <c r="T51" s="76" t="s">
        <v>452</v>
      </c>
      <c r="U51" s="76" t="s">
        <v>452</v>
      </c>
      <c r="V51" s="76" t="s">
        <v>452</v>
      </c>
      <c r="W51" s="77" t="s">
        <v>452</v>
      </c>
      <c r="X51" s="76" t="s">
        <v>452</v>
      </c>
      <c r="Y51" s="76" t="s">
        <v>452</v>
      </c>
      <c r="Z51" s="76" t="s">
        <v>452</v>
      </c>
      <c r="AA51" s="76" t="s">
        <v>452</v>
      </c>
      <c r="AB51" s="76" t="s">
        <v>452</v>
      </c>
      <c r="AC51" s="76" t="s">
        <v>452</v>
      </c>
      <c r="AD51" s="76" t="s">
        <v>452</v>
      </c>
      <c r="AE51" s="76" t="s">
        <v>452</v>
      </c>
      <c r="AF51" s="76" t="s">
        <v>452</v>
      </c>
      <c r="AG51" s="76" t="s">
        <v>452</v>
      </c>
      <c r="AH51" s="77" t="s">
        <v>452</v>
      </c>
      <c r="AI51" s="75" t="s">
        <v>452</v>
      </c>
      <c r="AJ51" s="76" t="s">
        <v>452</v>
      </c>
      <c r="AK51" s="76" t="s">
        <v>452</v>
      </c>
      <c r="AL51" s="76" t="s">
        <v>452</v>
      </c>
      <c r="AM51" s="76" t="s">
        <v>452</v>
      </c>
      <c r="AN51" s="76" t="s">
        <v>452</v>
      </c>
      <c r="AO51" s="76" t="s">
        <v>452</v>
      </c>
      <c r="AP51" s="76" t="s">
        <v>452</v>
      </c>
      <c r="AQ51" s="76" t="s">
        <v>452</v>
      </c>
      <c r="AR51" s="76" t="s">
        <v>452</v>
      </c>
      <c r="AS51" s="77" t="s">
        <v>452</v>
      </c>
      <c r="AT51" s="76" t="s">
        <v>452</v>
      </c>
      <c r="AU51" s="76" t="s">
        <v>452</v>
      </c>
      <c r="AV51" s="76" t="s">
        <v>452</v>
      </c>
      <c r="AW51" s="76" t="s">
        <v>452</v>
      </c>
      <c r="AX51" s="76" t="s">
        <v>452</v>
      </c>
      <c r="AY51" s="76" t="s">
        <v>452</v>
      </c>
      <c r="AZ51" s="76" t="s">
        <v>452</v>
      </c>
      <c r="BA51" s="76" t="s">
        <v>452</v>
      </c>
      <c r="BB51" s="76" t="s">
        <v>452</v>
      </c>
      <c r="BC51" s="76" t="s">
        <v>452</v>
      </c>
      <c r="BD51" s="76" t="s">
        <v>452</v>
      </c>
      <c r="BF51" s="25" t="s">
        <v>16</v>
      </c>
      <c r="BG51" s="25" t="s">
        <v>305</v>
      </c>
      <c r="BH51" s="25" t="s">
        <v>13</v>
      </c>
      <c r="BI51" s="25" t="s">
        <v>183</v>
      </c>
      <c r="BJ51" s="25" t="s">
        <v>296</v>
      </c>
      <c r="BK51" s="33" t="s">
        <v>214</v>
      </c>
    </row>
    <row r="52" spans="1:63" ht="17.100000000000001" customHeight="1" x14ac:dyDescent="0.35">
      <c r="A52" s="34" t="s">
        <v>58</v>
      </c>
      <c r="B52" s="7" t="s">
        <v>61</v>
      </c>
      <c r="C52" s="75" t="s">
        <v>452</v>
      </c>
      <c r="D52" s="46" t="s">
        <v>452</v>
      </c>
      <c r="E52" s="137" t="s">
        <v>452</v>
      </c>
      <c r="F52" s="75" t="s">
        <v>452</v>
      </c>
      <c r="G52" s="76" t="s">
        <v>452</v>
      </c>
      <c r="H52" s="76" t="s">
        <v>452</v>
      </c>
      <c r="I52" s="77" t="s">
        <v>452</v>
      </c>
      <c r="J52" s="75" t="s">
        <v>452</v>
      </c>
      <c r="K52" s="76" t="s">
        <v>452</v>
      </c>
      <c r="L52" s="76" t="s">
        <v>452</v>
      </c>
      <c r="M52" s="75" t="s">
        <v>452</v>
      </c>
      <c r="N52" s="76" t="s">
        <v>452</v>
      </c>
      <c r="O52" s="76" t="s">
        <v>452</v>
      </c>
      <c r="P52" s="76" t="s">
        <v>452</v>
      </c>
      <c r="Q52" s="76" t="s">
        <v>452</v>
      </c>
      <c r="R52" s="76" t="s">
        <v>452</v>
      </c>
      <c r="S52" s="76" t="s">
        <v>452</v>
      </c>
      <c r="T52" s="76" t="s">
        <v>452</v>
      </c>
      <c r="U52" s="76" t="s">
        <v>452</v>
      </c>
      <c r="V52" s="76" t="s">
        <v>452</v>
      </c>
      <c r="W52" s="77" t="s">
        <v>452</v>
      </c>
      <c r="X52" s="76" t="s">
        <v>452</v>
      </c>
      <c r="Y52" s="76" t="s">
        <v>452</v>
      </c>
      <c r="Z52" s="76" t="s">
        <v>452</v>
      </c>
      <c r="AA52" s="76" t="s">
        <v>452</v>
      </c>
      <c r="AB52" s="76" t="s">
        <v>452</v>
      </c>
      <c r="AC52" s="76" t="s">
        <v>452</v>
      </c>
      <c r="AD52" s="76" t="s">
        <v>452</v>
      </c>
      <c r="AE52" s="76" t="s">
        <v>452</v>
      </c>
      <c r="AF52" s="76" t="s">
        <v>452</v>
      </c>
      <c r="AG52" s="76" t="s">
        <v>452</v>
      </c>
      <c r="AH52" s="77" t="s">
        <v>452</v>
      </c>
      <c r="AI52" s="75" t="s">
        <v>452</v>
      </c>
      <c r="AJ52" s="76" t="s">
        <v>452</v>
      </c>
      <c r="AK52" s="76" t="s">
        <v>452</v>
      </c>
      <c r="AL52" s="76" t="s">
        <v>452</v>
      </c>
      <c r="AM52" s="76" t="s">
        <v>452</v>
      </c>
      <c r="AN52" s="76" t="s">
        <v>452</v>
      </c>
      <c r="AO52" s="76" t="s">
        <v>452</v>
      </c>
      <c r="AP52" s="76" t="s">
        <v>452</v>
      </c>
      <c r="AQ52" s="76" t="s">
        <v>452</v>
      </c>
      <c r="AR52" s="76" t="s">
        <v>452</v>
      </c>
      <c r="AS52" s="77" t="s">
        <v>452</v>
      </c>
      <c r="AT52" s="76" t="s">
        <v>452</v>
      </c>
      <c r="AU52" s="76" t="s">
        <v>452</v>
      </c>
      <c r="AV52" s="76" t="s">
        <v>452</v>
      </c>
      <c r="AW52" s="76" t="s">
        <v>452</v>
      </c>
      <c r="AX52" s="76" t="s">
        <v>452</v>
      </c>
      <c r="AY52" s="76" t="s">
        <v>452</v>
      </c>
      <c r="AZ52" s="76" t="s">
        <v>452</v>
      </c>
      <c r="BA52" s="76" t="s">
        <v>452</v>
      </c>
      <c r="BB52" s="76" t="s">
        <v>452</v>
      </c>
      <c r="BC52" s="76" t="s">
        <v>452</v>
      </c>
      <c r="BD52" s="76" t="s">
        <v>452</v>
      </c>
      <c r="BF52" s="25" t="s">
        <v>16</v>
      </c>
      <c r="BG52" s="25" t="s">
        <v>305</v>
      </c>
      <c r="BH52" s="25" t="s">
        <v>13</v>
      </c>
      <c r="BI52" s="25" t="s">
        <v>183</v>
      </c>
      <c r="BJ52" s="25" t="s">
        <v>296</v>
      </c>
      <c r="BK52" s="33" t="s">
        <v>215</v>
      </c>
    </row>
    <row r="53" spans="1:63" ht="17.100000000000001" customHeight="1" x14ac:dyDescent="0.35">
      <c r="A53" s="34" t="s">
        <v>58</v>
      </c>
      <c r="B53" s="7" t="s">
        <v>62</v>
      </c>
      <c r="C53" s="75" t="s">
        <v>452</v>
      </c>
      <c r="D53" s="46" t="s">
        <v>452</v>
      </c>
      <c r="E53" s="137" t="s">
        <v>452</v>
      </c>
      <c r="F53" s="75" t="s">
        <v>452</v>
      </c>
      <c r="G53" s="76" t="s">
        <v>452</v>
      </c>
      <c r="H53" s="76" t="s">
        <v>452</v>
      </c>
      <c r="I53" s="77" t="s">
        <v>452</v>
      </c>
      <c r="J53" s="75" t="s">
        <v>452</v>
      </c>
      <c r="K53" s="76" t="s">
        <v>452</v>
      </c>
      <c r="L53" s="76" t="s">
        <v>452</v>
      </c>
      <c r="M53" s="75" t="s">
        <v>452</v>
      </c>
      <c r="N53" s="76" t="s">
        <v>452</v>
      </c>
      <c r="O53" s="76" t="s">
        <v>452</v>
      </c>
      <c r="P53" s="76" t="s">
        <v>452</v>
      </c>
      <c r="Q53" s="76" t="s">
        <v>452</v>
      </c>
      <c r="R53" s="76" t="s">
        <v>452</v>
      </c>
      <c r="S53" s="76" t="s">
        <v>452</v>
      </c>
      <c r="T53" s="76" t="s">
        <v>452</v>
      </c>
      <c r="U53" s="76" t="s">
        <v>452</v>
      </c>
      <c r="V53" s="76" t="s">
        <v>452</v>
      </c>
      <c r="W53" s="77" t="s">
        <v>452</v>
      </c>
      <c r="X53" s="76" t="s">
        <v>452</v>
      </c>
      <c r="Y53" s="76" t="s">
        <v>452</v>
      </c>
      <c r="Z53" s="76" t="s">
        <v>452</v>
      </c>
      <c r="AA53" s="76" t="s">
        <v>452</v>
      </c>
      <c r="AB53" s="76" t="s">
        <v>452</v>
      </c>
      <c r="AC53" s="76" t="s">
        <v>452</v>
      </c>
      <c r="AD53" s="76" t="s">
        <v>452</v>
      </c>
      <c r="AE53" s="76" t="s">
        <v>452</v>
      </c>
      <c r="AF53" s="76" t="s">
        <v>452</v>
      </c>
      <c r="AG53" s="76" t="s">
        <v>452</v>
      </c>
      <c r="AH53" s="77" t="s">
        <v>452</v>
      </c>
      <c r="AI53" s="75" t="s">
        <v>452</v>
      </c>
      <c r="AJ53" s="76" t="s">
        <v>452</v>
      </c>
      <c r="AK53" s="76" t="s">
        <v>452</v>
      </c>
      <c r="AL53" s="76" t="s">
        <v>452</v>
      </c>
      <c r="AM53" s="76" t="s">
        <v>452</v>
      </c>
      <c r="AN53" s="76" t="s">
        <v>452</v>
      </c>
      <c r="AO53" s="76" t="s">
        <v>452</v>
      </c>
      <c r="AP53" s="76" t="s">
        <v>452</v>
      </c>
      <c r="AQ53" s="76" t="s">
        <v>452</v>
      </c>
      <c r="AR53" s="76" t="s">
        <v>452</v>
      </c>
      <c r="AS53" s="77" t="s">
        <v>452</v>
      </c>
      <c r="AT53" s="76" t="s">
        <v>452</v>
      </c>
      <c r="AU53" s="76" t="s">
        <v>452</v>
      </c>
      <c r="AV53" s="76" t="s">
        <v>452</v>
      </c>
      <c r="AW53" s="76" t="s">
        <v>452</v>
      </c>
      <c r="AX53" s="76" t="s">
        <v>452</v>
      </c>
      <c r="AY53" s="76" t="s">
        <v>452</v>
      </c>
      <c r="AZ53" s="76" t="s">
        <v>452</v>
      </c>
      <c r="BA53" s="76" t="s">
        <v>452</v>
      </c>
      <c r="BB53" s="76" t="s">
        <v>452</v>
      </c>
      <c r="BC53" s="76" t="s">
        <v>452</v>
      </c>
      <c r="BD53" s="76" t="s">
        <v>452</v>
      </c>
      <c r="BF53" s="25" t="s">
        <v>16</v>
      </c>
      <c r="BG53" s="25" t="s">
        <v>305</v>
      </c>
      <c r="BH53" s="25" t="s">
        <v>13</v>
      </c>
      <c r="BI53" s="25" t="s">
        <v>183</v>
      </c>
      <c r="BJ53" s="25" t="s">
        <v>296</v>
      </c>
      <c r="BK53" s="33" t="s">
        <v>216</v>
      </c>
    </row>
    <row r="54" spans="1:63" ht="17.100000000000001" customHeight="1" x14ac:dyDescent="0.35">
      <c r="A54" s="35" t="s">
        <v>58</v>
      </c>
      <c r="B54" s="31" t="s">
        <v>63</v>
      </c>
      <c r="C54" s="81" t="s">
        <v>452</v>
      </c>
      <c r="D54" s="48" t="s">
        <v>452</v>
      </c>
      <c r="E54" s="138" t="s">
        <v>452</v>
      </c>
      <c r="F54" s="81" t="s">
        <v>452</v>
      </c>
      <c r="G54" s="82" t="s">
        <v>452</v>
      </c>
      <c r="H54" s="82" t="s">
        <v>452</v>
      </c>
      <c r="I54" s="83" t="s">
        <v>452</v>
      </c>
      <c r="J54" s="81" t="s">
        <v>452</v>
      </c>
      <c r="K54" s="82" t="s">
        <v>452</v>
      </c>
      <c r="L54" s="82" t="s">
        <v>452</v>
      </c>
      <c r="M54" s="81" t="s">
        <v>452</v>
      </c>
      <c r="N54" s="82" t="s">
        <v>452</v>
      </c>
      <c r="O54" s="82" t="s">
        <v>452</v>
      </c>
      <c r="P54" s="82" t="s">
        <v>452</v>
      </c>
      <c r="Q54" s="82" t="s">
        <v>452</v>
      </c>
      <c r="R54" s="82" t="s">
        <v>452</v>
      </c>
      <c r="S54" s="82" t="s">
        <v>452</v>
      </c>
      <c r="T54" s="82" t="s">
        <v>452</v>
      </c>
      <c r="U54" s="82" t="s">
        <v>452</v>
      </c>
      <c r="V54" s="82" t="s">
        <v>452</v>
      </c>
      <c r="W54" s="83" t="s">
        <v>452</v>
      </c>
      <c r="X54" s="82" t="s">
        <v>452</v>
      </c>
      <c r="Y54" s="82" t="s">
        <v>452</v>
      </c>
      <c r="Z54" s="82" t="s">
        <v>452</v>
      </c>
      <c r="AA54" s="82" t="s">
        <v>452</v>
      </c>
      <c r="AB54" s="82" t="s">
        <v>452</v>
      </c>
      <c r="AC54" s="82" t="s">
        <v>452</v>
      </c>
      <c r="AD54" s="82" t="s">
        <v>452</v>
      </c>
      <c r="AE54" s="82" t="s">
        <v>452</v>
      </c>
      <c r="AF54" s="82" t="s">
        <v>452</v>
      </c>
      <c r="AG54" s="82" t="s">
        <v>452</v>
      </c>
      <c r="AH54" s="83" t="s">
        <v>452</v>
      </c>
      <c r="AI54" s="81" t="s">
        <v>452</v>
      </c>
      <c r="AJ54" s="82" t="s">
        <v>452</v>
      </c>
      <c r="AK54" s="82" t="s">
        <v>452</v>
      </c>
      <c r="AL54" s="82" t="s">
        <v>452</v>
      </c>
      <c r="AM54" s="82" t="s">
        <v>452</v>
      </c>
      <c r="AN54" s="82" t="s">
        <v>452</v>
      </c>
      <c r="AO54" s="82" t="s">
        <v>452</v>
      </c>
      <c r="AP54" s="82" t="s">
        <v>452</v>
      </c>
      <c r="AQ54" s="82" t="s">
        <v>452</v>
      </c>
      <c r="AR54" s="82" t="s">
        <v>452</v>
      </c>
      <c r="AS54" s="83" t="s">
        <v>452</v>
      </c>
      <c r="AT54" s="82" t="s">
        <v>452</v>
      </c>
      <c r="AU54" s="82" t="s">
        <v>452</v>
      </c>
      <c r="AV54" s="82" t="s">
        <v>452</v>
      </c>
      <c r="AW54" s="82" t="s">
        <v>452</v>
      </c>
      <c r="AX54" s="82" t="s">
        <v>452</v>
      </c>
      <c r="AY54" s="82" t="s">
        <v>452</v>
      </c>
      <c r="AZ54" s="82" t="s">
        <v>452</v>
      </c>
      <c r="BA54" s="82" t="s">
        <v>452</v>
      </c>
      <c r="BB54" s="82" t="s">
        <v>452</v>
      </c>
      <c r="BC54" s="82" t="s">
        <v>452</v>
      </c>
      <c r="BD54" s="82" t="s">
        <v>452</v>
      </c>
      <c r="BF54" s="25" t="s">
        <v>16</v>
      </c>
      <c r="BG54" s="25" t="s">
        <v>305</v>
      </c>
      <c r="BH54" s="25" t="s">
        <v>13</v>
      </c>
      <c r="BI54" s="25" t="s">
        <v>183</v>
      </c>
      <c r="BJ54" s="25" t="s">
        <v>296</v>
      </c>
      <c r="BK54" s="33" t="s">
        <v>217</v>
      </c>
    </row>
    <row r="55" spans="1:63" ht="17.100000000000001" customHeight="1" x14ac:dyDescent="0.35">
      <c r="A55" s="26" t="s">
        <v>64</v>
      </c>
      <c r="B55" s="14" t="s">
        <v>65</v>
      </c>
      <c r="C55" s="71" t="s">
        <v>452</v>
      </c>
      <c r="D55" s="45" t="s">
        <v>452</v>
      </c>
      <c r="E55" s="136" t="s">
        <v>452</v>
      </c>
      <c r="F55" s="71" t="s">
        <v>452</v>
      </c>
      <c r="G55" s="72" t="s">
        <v>452</v>
      </c>
      <c r="H55" s="72" t="s">
        <v>452</v>
      </c>
      <c r="I55" s="73" t="s">
        <v>452</v>
      </c>
      <c r="J55" s="71" t="s">
        <v>452</v>
      </c>
      <c r="K55" s="72" t="s">
        <v>452</v>
      </c>
      <c r="L55" s="72" t="s">
        <v>452</v>
      </c>
      <c r="M55" s="71" t="s">
        <v>452</v>
      </c>
      <c r="N55" s="72" t="s">
        <v>452</v>
      </c>
      <c r="O55" s="72" t="s">
        <v>452</v>
      </c>
      <c r="P55" s="72" t="s">
        <v>452</v>
      </c>
      <c r="Q55" s="72" t="s">
        <v>452</v>
      </c>
      <c r="R55" s="72" t="s">
        <v>452</v>
      </c>
      <c r="S55" s="72" t="s">
        <v>452</v>
      </c>
      <c r="T55" s="72" t="s">
        <v>452</v>
      </c>
      <c r="U55" s="72" t="s">
        <v>452</v>
      </c>
      <c r="V55" s="72" t="s">
        <v>452</v>
      </c>
      <c r="W55" s="73" t="s">
        <v>452</v>
      </c>
      <c r="X55" s="72" t="s">
        <v>452</v>
      </c>
      <c r="Y55" s="72" t="s">
        <v>452</v>
      </c>
      <c r="Z55" s="72" t="s">
        <v>452</v>
      </c>
      <c r="AA55" s="72" t="s">
        <v>452</v>
      </c>
      <c r="AB55" s="72" t="s">
        <v>452</v>
      </c>
      <c r="AC55" s="72" t="s">
        <v>452</v>
      </c>
      <c r="AD55" s="72" t="s">
        <v>452</v>
      </c>
      <c r="AE55" s="72" t="s">
        <v>452</v>
      </c>
      <c r="AF55" s="72" t="s">
        <v>452</v>
      </c>
      <c r="AG55" s="72" t="s">
        <v>452</v>
      </c>
      <c r="AH55" s="73" t="s">
        <v>452</v>
      </c>
      <c r="AI55" s="71" t="s">
        <v>452</v>
      </c>
      <c r="AJ55" s="72" t="s">
        <v>452</v>
      </c>
      <c r="AK55" s="72" t="s">
        <v>452</v>
      </c>
      <c r="AL55" s="72" t="s">
        <v>452</v>
      </c>
      <c r="AM55" s="72" t="s">
        <v>452</v>
      </c>
      <c r="AN55" s="72" t="s">
        <v>452</v>
      </c>
      <c r="AO55" s="72" t="s">
        <v>452</v>
      </c>
      <c r="AP55" s="72" t="s">
        <v>452</v>
      </c>
      <c r="AQ55" s="72" t="s">
        <v>452</v>
      </c>
      <c r="AR55" s="72" t="s">
        <v>452</v>
      </c>
      <c r="AS55" s="73" t="s">
        <v>452</v>
      </c>
      <c r="AT55" s="72" t="s">
        <v>452</v>
      </c>
      <c r="AU55" s="72" t="s">
        <v>452</v>
      </c>
      <c r="AV55" s="72" t="s">
        <v>452</v>
      </c>
      <c r="AW55" s="72" t="s">
        <v>452</v>
      </c>
      <c r="AX55" s="72" t="s">
        <v>452</v>
      </c>
      <c r="AY55" s="72" t="s">
        <v>452</v>
      </c>
      <c r="AZ55" s="72" t="s">
        <v>452</v>
      </c>
      <c r="BA55" s="72" t="s">
        <v>452</v>
      </c>
      <c r="BB55" s="72" t="s">
        <v>452</v>
      </c>
      <c r="BC55" s="72" t="s">
        <v>452</v>
      </c>
      <c r="BD55" s="74" t="s">
        <v>452</v>
      </c>
      <c r="BF55" s="25" t="s">
        <v>16</v>
      </c>
      <c r="BG55" s="25" t="s">
        <v>305</v>
      </c>
      <c r="BH55" s="25" t="s">
        <v>13</v>
      </c>
      <c r="BI55" s="25" t="s">
        <v>218</v>
      </c>
      <c r="BJ55" s="25" t="s">
        <v>296</v>
      </c>
      <c r="BK55" s="33" t="s">
        <v>219</v>
      </c>
    </row>
    <row r="56" spans="1:63" ht="17.100000000000001" customHeight="1" x14ac:dyDescent="0.35">
      <c r="A56" s="8" t="s">
        <v>64</v>
      </c>
      <c r="B56" s="15" t="s">
        <v>66</v>
      </c>
      <c r="C56" s="75" t="s">
        <v>452</v>
      </c>
      <c r="D56" s="46" t="s">
        <v>452</v>
      </c>
      <c r="E56" s="137" t="s">
        <v>452</v>
      </c>
      <c r="F56" s="75" t="s">
        <v>452</v>
      </c>
      <c r="G56" s="76" t="s">
        <v>452</v>
      </c>
      <c r="H56" s="76" t="s">
        <v>452</v>
      </c>
      <c r="I56" s="77" t="s">
        <v>452</v>
      </c>
      <c r="J56" s="75" t="s">
        <v>452</v>
      </c>
      <c r="K56" s="76" t="s">
        <v>452</v>
      </c>
      <c r="L56" s="76" t="s">
        <v>452</v>
      </c>
      <c r="M56" s="75" t="s">
        <v>452</v>
      </c>
      <c r="N56" s="76" t="s">
        <v>452</v>
      </c>
      <c r="O56" s="76" t="s">
        <v>452</v>
      </c>
      <c r="P56" s="76" t="s">
        <v>452</v>
      </c>
      <c r="Q56" s="76" t="s">
        <v>452</v>
      </c>
      <c r="R56" s="76" t="s">
        <v>452</v>
      </c>
      <c r="S56" s="76" t="s">
        <v>452</v>
      </c>
      <c r="T56" s="76" t="s">
        <v>452</v>
      </c>
      <c r="U56" s="76" t="s">
        <v>452</v>
      </c>
      <c r="V56" s="76" t="s">
        <v>452</v>
      </c>
      <c r="W56" s="77" t="s">
        <v>452</v>
      </c>
      <c r="X56" s="76" t="s">
        <v>452</v>
      </c>
      <c r="Y56" s="76" t="s">
        <v>452</v>
      </c>
      <c r="Z56" s="76" t="s">
        <v>452</v>
      </c>
      <c r="AA56" s="76" t="s">
        <v>452</v>
      </c>
      <c r="AB56" s="76" t="s">
        <v>452</v>
      </c>
      <c r="AC56" s="76" t="s">
        <v>452</v>
      </c>
      <c r="AD56" s="76" t="s">
        <v>452</v>
      </c>
      <c r="AE56" s="76" t="s">
        <v>452</v>
      </c>
      <c r="AF56" s="76" t="s">
        <v>452</v>
      </c>
      <c r="AG56" s="76" t="s">
        <v>452</v>
      </c>
      <c r="AH56" s="77" t="s">
        <v>452</v>
      </c>
      <c r="AI56" s="75" t="s">
        <v>452</v>
      </c>
      <c r="AJ56" s="76" t="s">
        <v>452</v>
      </c>
      <c r="AK56" s="76" t="s">
        <v>452</v>
      </c>
      <c r="AL56" s="76" t="s">
        <v>452</v>
      </c>
      <c r="AM56" s="76" t="s">
        <v>452</v>
      </c>
      <c r="AN56" s="76" t="s">
        <v>452</v>
      </c>
      <c r="AO56" s="76" t="s">
        <v>452</v>
      </c>
      <c r="AP56" s="76" t="s">
        <v>452</v>
      </c>
      <c r="AQ56" s="76" t="s">
        <v>452</v>
      </c>
      <c r="AR56" s="76" t="s">
        <v>452</v>
      </c>
      <c r="AS56" s="77" t="s">
        <v>452</v>
      </c>
      <c r="AT56" s="76" t="s">
        <v>452</v>
      </c>
      <c r="AU56" s="76" t="s">
        <v>452</v>
      </c>
      <c r="AV56" s="76" t="s">
        <v>452</v>
      </c>
      <c r="AW56" s="76" t="s">
        <v>452</v>
      </c>
      <c r="AX56" s="76" t="s">
        <v>452</v>
      </c>
      <c r="AY56" s="76" t="s">
        <v>452</v>
      </c>
      <c r="AZ56" s="76" t="s">
        <v>452</v>
      </c>
      <c r="BA56" s="76" t="s">
        <v>452</v>
      </c>
      <c r="BB56" s="76" t="s">
        <v>452</v>
      </c>
      <c r="BC56" s="76" t="s">
        <v>452</v>
      </c>
      <c r="BD56" s="76" t="s">
        <v>452</v>
      </c>
      <c r="BF56" s="25" t="s">
        <v>16</v>
      </c>
      <c r="BG56" s="25" t="s">
        <v>305</v>
      </c>
      <c r="BH56" s="25" t="s">
        <v>13</v>
      </c>
      <c r="BI56" s="25" t="s">
        <v>218</v>
      </c>
      <c r="BJ56" s="25" t="s">
        <v>296</v>
      </c>
      <c r="BK56" s="33" t="s">
        <v>220</v>
      </c>
    </row>
    <row r="57" spans="1:63" ht="17.100000000000001" customHeight="1" x14ac:dyDescent="0.35">
      <c r="A57" s="31" t="s">
        <v>64</v>
      </c>
      <c r="B57" s="16" t="s">
        <v>67</v>
      </c>
      <c r="C57" s="81" t="s">
        <v>452</v>
      </c>
      <c r="D57" s="48" t="s">
        <v>452</v>
      </c>
      <c r="E57" s="138" t="s">
        <v>452</v>
      </c>
      <c r="F57" s="81" t="s">
        <v>452</v>
      </c>
      <c r="G57" s="82" t="s">
        <v>452</v>
      </c>
      <c r="H57" s="82" t="s">
        <v>452</v>
      </c>
      <c r="I57" s="83" t="s">
        <v>452</v>
      </c>
      <c r="J57" s="81" t="s">
        <v>452</v>
      </c>
      <c r="K57" s="82" t="s">
        <v>452</v>
      </c>
      <c r="L57" s="82" t="s">
        <v>452</v>
      </c>
      <c r="M57" s="81" t="s">
        <v>452</v>
      </c>
      <c r="N57" s="82" t="s">
        <v>452</v>
      </c>
      <c r="O57" s="82" t="s">
        <v>452</v>
      </c>
      <c r="P57" s="82" t="s">
        <v>452</v>
      </c>
      <c r="Q57" s="82" t="s">
        <v>452</v>
      </c>
      <c r="R57" s="82" t="s">
        <v>452</v>
      </c>
      <c r="S57" s="82" t="s">
        <v>452</v>
      </c>
      <c r="T57" s="82" t="s">
        <v>452</v>
      </c>
      <c r="U57" s="82" t="s">
        <v>452</v>
      </c>
      <c r="V57" s="82" t="s">
        <v>452</v>
      </c>
      <c r="W57" s="83" t="s">
        <v>452</v>
      </c>
      <c r="X57" s="82" t="s">
        <v>452</v>
      </c>
      <c r="Y57" s="82" t="s">
        <v>452</v>
      </c>
      <c r="Z57" s="82" t="s">
        <v>452</v>
      </c>
      <c r="AA57" s="82" t="s">
        <v>452</v>
      </c>
      <c r="AB57" s="82" t="s">
        <v>452</v>
      </c>
      <c r="AC57" s="82" t="s">
        <v>452</v>
      </c>
      <c r="AD57" s="82" t="s">
        <v>452</v>
      </c>
      <c r="AE57" s="82" t="s">
        <v>452</v>
      </c>
      <c r="AF57" s="82" t="s">
        <v>452</v>
      </c>
      <c r="AG57" s="82" t="s">
        <v>452</v>
      </c>
      <c r="AH57" s="83" t="s">
        <v>452</v>
      </c>
      <c r="AI57" s="81" t="s">
        <v>452</v>
      </c>
      <c r="AJ57" s="82" t="s">
        <v>452</v>
      </c>
      <c r="AK57" s="82" t="s">
        <v>452</v>
      </c>
      <c r="AL57" s="82" t="s">
        <v>452</v>
      </c>
      <c r="AM57" s="82" t="s">
        <v>452</v>
      </c>
      <c r="AN57" s="82" t="s">
        <v>452</v>
      </c>
      <c r="AO57" s="82" t="s">
        <v>452</v>
      </c>
      <c r="AP57" s="82" t="s">
        <v>452</v>
      </c>
      <c r="AQ57" s="82" t="s">
        <v>452</v>
      </c>
      <c r="AR57" s="82" t="s">
        <v>452</v>
      </c>
      <c r="AS57" s="83" t="s">
        <v>452</v>
      </c>
      <c r="AT57" s="82" t="s">
        <v>452</v>
      </c>
      <c r="AU57" s="82" t="s">
        <v>452</v>
      </c>
      <c r="AV57" s="82" t="s">
        <v>452</v>
      </c>
      <c r="AW57" s="82" t="s">
        <v>452</v>
      </c>
      <c r="AX57" s="82" t="s">
        <v>452</v>
      </c>
      <c r="AY57" s="82" t="s">
        <v>452</v>
      </c>
      <c r="AZ57" s="82" t="s">
        <v>452</v>
      </c>
      <c r="BA57" s="82" t="s">
        <v>452</v>
      </c>
      <c r="BB57" s="82" t="s">
        <v>452</v>
      </c>
      <c r="BC57" s="82" t="s">
        <v>452</v>
      </c>
      <c r="BD57" s="82" t="s">
        <v>452</v>
      </c>
      <c r="BF57" s="25" t="s">
        <v>16</v>
      </c>
      <c r="BG57" s="25" t="s">
        <v>305</v>
      </c>
      <c r="BH57" s="25" t="s">
        <v>13</v>
      </c>
      <c r="BI57" s="25" t="s">
        <v>218</v>
      </c>
      <c r="BJ57" s="25" t="s">
        <v>296</v>
      </c>
      <c r="BK57" s="33" t="s">
        <v>221</v>
      </c>
    </row>
    <row r="58" spans="1:63" ht="17.100000000000001" customHeight="1" x14ac:dyDescent="0.35">
      <c r="A58" s="26" t="s">
        <v>68</v>
      </c>
      <c r="B58" s="27" t="s">
        <v>222</v>
      </c>
      <c r="C58" s="71" t="s">
        <v>452</v>
      </c>
      <c r="D58" s="45" t="s">
        <v>452</v>
      </c>
      <c r="E58" s="136" t="s">
        <v>452</v>
      </c>
      <c r="F58" s="71" t="s">
        <v>452</v>
      </c>
      <c r="G58" s="72" t="s">
        <v>452</v>
      </c>
      <c r="H58" s="72" t="s">
        <v>452</v>
      </c>
      <c r="I58" s="73" t="s">
        <v>452</v>
      </c>
      <c r="J58" s="71" t="s">
        <v>452</v>
      </c>
      <c r="K58" s="72" t="s">
        <v>452</v>
      </c>
      <c r="L58" s="72" t="s">
        <v>452</v>
      </c>
      <c r="M58" s="71" t="s">
        <v>452</v>
      </c>
      <c r="N58" s="72" t="s">
        <v>452</v>
      </c>
      <c r="O58" s="72" t="s">
        <v>452</v>
      </c>
      <c r="P58" s="72" t="s">
        <v>452</v>
      </c>
      <c r="Q58" s="72" t="s">
        <v>452</v>
      </c>
      <c r="R58" s="72" t="s">
        <v>452</v>
      </c>
      <c r="S58" s="72" t="s">
        <v>452</v>
      </c>
      <c r="T58" s="72" t="s">
        <v>452</v>
      </c>
      <c r="U58" s="72" t="s">
        <v>452</v>
      </c>
      <c r="V58" s="72" t="s">
        <v>452</v>
      </c>
      <c r="W58" s="73" t="s">
        <v>452</v>
      </c>
      <c r="X58" s="72" t="s">
        <v>452</v>
      </c>
      <c r="Y58" s="72" t="s">
        <v>452</v>
      </c>
      <c r="Z58" s="72" t="s">
        <v>452</v>
      </c>
      <c r="AA58" s="72" t="s">
        <v>452</v>
      </c>
      <c r="AB58" s="72" t="s">
        <v>452</v>
      </c>
      <c r="AC58" s="72" t="s">
        <v>452</v>
      </c>
      <c r="AD58" s="72" t="s">
        <v>452</v>
      </c>
      <c r="AE58" s="72" t="s">
        <v>452</v>
      </c>
      <c r="AF58" s="72" t="s">
        <v>452</v>
      </c>
      <c r="AG58" s="72" t="s">
        <v>452</v>
      </c>
      <c r="AH58" s="73" t="s">
        <v>452</v>
      </c>
      <c r="AI58" s="71" t="s">
        <v>452</v>
      </c>
      <c r="AJ58" s="72" t="s">
        <v>452</v>
      </c>
      <c r="AK58" s="72" t="s">
        <v>452</v>
      </c>
      <c r="AL58" s="72" t="s">
        <v>452</v>
      </c>
      <c r="AM58" s="72" t="s">
        <v>452</v>
      </c>
      <c r="AN58" s="72" t="s">
        <v>452</v>
      </c>
      <c r="AO58" s="72" t="s">
        <v>452</v>
      </c>
      <c r="AP58" s="72" t="s">
        <v>452</v>
      </c>
      <c r="AQ58" s="72" t="s">
        <v>452</v>
      </c>
      <c r="AR58" s="72" t="s">
        <v>452</v>
      </c>
      <c r="AS58" s="73" t="s">
        <v>452</v>
      </c>
      <c r="AT58" s="72" t="s">
        <v>452</v>
      </c>
      <c r="AU58" s="72" t="s">
        <v>452</v>
      </c>
      <c r="AV58" s="72" t="s">
        <v>452</v>
      </c>
      <c r="AW58" s="72" t="s">
        <v>452</v>
      </c>
      <c r="AX58" s="72" t="s">
        <v>452</v>
      </c>
      <c r="AY58" s="72" t="s">
        <v>452</v>
      </c>
      <c r="AZ58" s="72" t="s">
        <v>452</v>
      </c>
      <c r="BA58" s="72" t="s">
        <v>452</v>
      </c>
      <c r="BB58" s="72" t="s">
        <v>452</v>
      </c>
      <c r="BC58" s="72" t="s">
        <v>452</v>
      </c>
      <c r="BD58" s="74" t="s">
        <v>452</v>
      </c>
      <c r="BF58" s="25" t="s">
        <v>16</v>
      </c>
      <c r="BG58" s="25" t="s">
        <v>305</v>
      </c>
      <c r="BH58" s="25" t="s">
        <v>13</v>
      </c>
      <c r="BI58" s="25" t="s">
        <v>223</v>
      </c>
      <c r="BJ58" s="25" t="s">
        <v>296</v>
      </c>
      <c r="BK58" s="33" t="s">
        <v>224</v>
      </c>
    </row>
    <row r="59" spans="1:63" ht="17.100000000000001" customHeight="1" x14ac:dyDescent="0.35">
      <c r="A59" s="31" t="s">
        <v>68</v>
      </c>
      <c r="B59" s="32" t="s">
        <v>225</v>
      </c>
      <c r="C59" s="81" t="s">
        <v>452</v>
      </c>
      <c r="D59" s="48" t="s">
        <v>452</v>
      </c>
      <c r="E59" s="138" t="s">
        <v>452</v>
      </c>
      <c r="F59" s="81" t="s">
        <v>452</v>
      </c>
      <c r="G59" s="82" t="s">
        <v>452</v>
      </c>
      <c r="H59" s="82" t="s">
        <v>452</v>
      </c>
      <c r="I59" s="83" t="s">
        <v>452</v>
      </c>
      <c r="J59" s="81" t="s">
        <v>452</v>
      </c>
      <c r="K59" s="82" t="s">
        <v>452</v>
      </c>
      <c r="L59" s="82" t="s">
        <v>452</v>
      </c>
      <c r="M59" s="81" t="s">
        <v>452</v>
      </c>
      <c r="N59" s="82" t="s">
        <v>452</v>
      </c>
      <c r="O59" s="82" t="s">
        <v>452</v>
      </c>
      <c r="P59" s="82" t="s">
        <v>452</v>
      </c>
      <c r="Q59" s="82" t="s">
        <v>452</v>
      </c>
      <c r="R59" s="82" t="s">
        <v>452</v>
      </c>
      <c r="S59" s="82" t="s">
        <v>452</v>
      </c>
      <c r="T59" s="82" t="s">
        <v>452</v>
      </c>
      <c r="U59" s="82" t="s">
        <v>452</v>
      </c>
      <c r="V59" s="82" t="s">
        <v>452</v>
      </c>
      <c r="W59" s="83" t="s">
        <v>452</v>
      </c>
      <c r="X59" s="82" t="s">
        <v>452</v>
      </c>
      <c r="Y59" s="82" t="s">
        <v>452</v>
      </c>
      <c r="Z59" s="82" t="s">
        <v>452</v>
      </c>
      <c r="AA59" s="82" t="s">
        <v>452</v>
      </c>
      <c r="AB59" s="82" t="s">
        <v>452</v>
      </c>
      <c r="AC59" s="82" t="s">
        <v>452</v>
      </c>
      <c r="AD59" s="82" t="s">
        <v>452</v>
      </c>
      <c r="AE59" s="82" t="s">
        <v>452</v>
      </c>
      <c r="AF59" s="82" t="s">
        <v>452</v>
      </c>
      <c r="AG59" s="82" t="s">
        <v>452</v>
      </c>
      <c r="AH59" s="83" t="s">
        <v>452</v>
      </c>
      <c r="AI59" s="81" t="s">
        <v>452</v>
      </c>
      <c r="AJ59" s="82" t="s">
        <v>452</v>
      </c>
      <c r="AK59" s="82" t="s">
        <v>452</v>
      </c>
      <c r="AL59" s="82" t="s">
        <v>452</v>
      </c>
      <c r="AM59" s="82" t="s">
        <v>452</v>
      </c>
      <c r="AN59" s="82" t="s">
        <v>452</v>
      </c>
      <c r="AO59" s="82" t="s">
        <v>452</v>
      </c>
      <c r="AP59" s="82" t="s">
        <v>452</v>
      </c>
      <c r="AQ59" s="82" t="s">
        <v>452</v>
      </c>
      <c r="AR59" s="82" t="s">
        <v>452</v>
      </c>
      <c r="AS59" s="83" t="s">
        <v>452</v>
      </c>
      <c r="AT59" s="82" t="s">
        <v>452</v>
      </c>
      <c r="AU59" s="82" t="s">
        <v>452</v>
      </c>
      <c r="AV59" s="82" t="s">
        <v>452</v>
      </c>
      <c r="AW59" s="82" t="s">
        <v>452</v>
      </c>
      <c r="AX59" s="82" t="s">
        <v>452</v>
      </c>
      <c r="AY59" s="82" t="s">
        <v>452</v>
      </c>
      <c r="AZ59" s="82" t="s">
        <v>452</v>
      </c>
      <c r="BA59" s="82" t="s">
        <v>452</v>
      </c>
      <c r="BB59" s="82" t="s">
        <v>452</v>
      </c>
      <c r="BC59" s="82" t="s">
        <v>452</v>
      </c>
      <c r="BD59" s="82" t="s">
        <v>452</v>
      </c>
      <c r="BF59" s="25" t="s">
        <v>16</v>
      </c>
      <c r="BG59" s="25" t="s">
        <v>305</v>
      </c>
      <c r="BH59" s="25" t="s">
        <v>13</v>
      </c>
      <c r="BI59" s="25" t="s">
        <v>223</v>
      </c>
      <c r="BJ59" s="25" t="s">
        <v>296</v>
      </c>
      <c r="BK59" s="33" t="s">
        <v>226</v>
      </c>
    </row>
    <row r="60" spans="1:63" ht="17.100000000000001" customHeight="1" x14ac:dyDescent="0.35">
      <c r="A60" s="26" t="s">
        <v>69</v>
      </c>
      <c r="B60" s="27" t="s">
        <v>70</v>
      </c>
      <c r="C60" s="71" t="s">
        <v>452</v>
      </c>
      <c r="D60" s="45" t="s">
        <v>452</v>
      </c>
      <c r="E60" s="136" t="s">
        <v>452</v>
      </c>
      <c r="F60" s="71" t="s">
        <v>452</v>
      </c>
      <c r="G60" s="72" t="s">
        <v>452</v>
      </c>
      <c r="H60" s="72" t="s">
        <v>452</v>
      </c>
      <c r="I60" s="73" t="s">
        <v>452</v>
      </c>
      <c r="J60" s="71" t="s">
        <v>452</v>
      </c>
      <c r="K60" s="72" t="s">
        <v>452</v>
      </c>
      <c r="L60" s="72" t="s">
        <v>452</v>
      </c>
      <c r="M60" s="71" t="s">
        <v>452</v>
      </c>
      <c r="N60" s="72" t="s">
        <v>452</v>
      </c>
      <c r="O60" s="72" t="s">
        <v>452</v>
      </c>
      <c r="P60" s="72" t="s">
        <v>452</v>
      </c>
      <c r="Q60" s="72" t="s">
        <v>452</v>
      </c>
      <c r="R60" s="72" t="s">
        <v>452</v>
      </c>
      <c r="S60" s="72" t="s">
        <v>452</v>
      </c>
      <c r="T60" s="72" t="s">
        <v>452</v>
      </c>
      <c r="U60" s="72" t="s">
        <v>452</v>
      </c>
      <c r="V60" s="72" t="s">
        <v>452</v>
      </c>
      <c r="W60" s="73" t="s">
        <v>452</v>
      </c>
      <c r="X60" s="72" t="s">
        <v>452</v>
      </c>
      <c r="Y60" s="72" t="s">
        <v>452</v>
      </c>
      <c r="Z60" s="72" t="s">
        <v>452</v>
      </c>
      <c r="AA60" s="72" t="s">
        <v>452</v>
      </c>
      <c r="AB60" s="72" t="s">
        <v>452</v>
      </c>
      <c r="AC60" s="72" t="s">
        <v>452</v>
      </c>
      <c r="AD60" s="72" t="s">
        <v>452</v>
      </c>
      <c r="AE60" s="72" t="s">
        <v>452</v>
      </c>
      <c r="AF60" s="72" t="s">
        <v>452</v>
      </c>
      <c r="AG60" s="72" t="s">
        <v>452</v>
      </c>
      <c r="AH60" s="73" t="s">
        <v>452</v>
      </c>
      <c r="AI60" s="71" t="s">
        <v>452</v>
      </c>
      <c r="AJ60" s="72" t="s">
        <v>452</v>
      </c>
      <c r="AK60" s="72" t="s">
        <v>452</v>
      </c>
      <c r="AL60" s="72" t="s">
        <v>452</v>
      </c>
      <c r="AM60" s="72" t="s">
        <v>452</v>
      </c>
      <c r="AN60" s="72" t="s">
        <v>452</v>
      </c>
      <c r="AO60" s="72" t="s">
        <v>452</v>
      </c>
      <c r="AP60" s="72" t="s">
        <v>452</v>
      </c>
      <c r="AQ60" s="72" t="s">
        <v>452</v>
      </c>
      <c r="AR60" s="72" t="s">
        <v>452</v>
      </c>
      <c r="AS60" s="73" t="s">
        <v>452</v>
      </c>
      <c r="AT60" s="72" t="s">
        <v>452</v>
      </c>
      <c r="AU60" s="72" t="s">
        <v>452</v>
      </c>
      <c r="AV60" s="72" t="s">
        <v>452</v>
      </c>
      <c r="AW60" s="72" t="s">
        <v>452</v>
      </c>
      <c r="AX60" s="72" t="s">
        <v>452</v>
      </c>
      <c r="AY60" s="72" t="s">
        <v>452</v>
      </c>
      <c r="AZ60" s="72" t="s">
        <v>452</v>
      </c>
      <c r="BA60" s="72" t="s">
        <v>452</v>
      </c>
      <c r="BB60" s="72" t="s">
        <v>452</v>
      </c>
      <c r="BC60" s="72" t="s">
        <v>452</v>
      </c>
      <c r="BD60" s="74" t="s">
        <v>452</v>
      </c>
      <c r="BF60" s="25" t="s">
        <v>16</v>
      </c>
      <c r="BG60" s="25" t="s">
        <v>305</v>
      </c>
      <c r="BH60" s="25" t="s">
        <v>13</v>
      </c>
      <c r="BI60" s="25" t="s">
        <v>227</v>
      </c>
      <c r="BJ60" s="25" t="s">
        <v>296</v>
      </c>
      <c r="BK60" s="33" t="s">
        <v>228</v>
      </c>
    </row>
    <row r="61" spans="1:63" ht="17.100000000000001" customHeight="1" x14ac:dyDescent="0.35">
      <c r="A61" s="8" t="s">
        <v>69</v>
      </c>
      <c r="B61" s="7" t="s">
        <v>71</v>
      </c>
      <c r="C61" s="75" t="s">
        <v>452</v>
      </c>
      <c r="D61" s="46" t="s">
        <v>452</v>
      </c>
      <c r="E61" s="137" t="s">
        <v>452</v>
      </c>
      <c r="F61" s="75" t="s">
        <v>452</v>
      </c>
      <c r="G61" s="76" t="s">
        <v>452</v>
      </c>
      <c r="H61" s="76" t="s">
        <v>452</v>
      </c>
      <c r="I61" s="77" t="s">
        <v>452</v>
      </c>
      <c r="J61" s="75" t="s">
        <v>452</v>
      </c>
      <c r="K61" s="76" t="s">
        <v>452</v>
      </c>
      <c r="L61" s="76" t="s">
        <v>452</v>
      </c>
      <c r="M61" s="75" t="s">
        <v>452</v>
      </c>
      <c r="N61" s="76" t="s">
        <v>452</v>
      </c>
      <c r="O61" s="76" t="s">
        <v>452</v>
      </c>
      <c r="P61" s="76" t="s">
        <v>452</v>
      </c>
      <c r="Q61" s="76" t="s">
        <v>452</v>
      </c>
      <c r="R61" s="76" t="s">
        <v>452</v>
      </c>
      <c r="S61" s="76" t="s">
        <v>452</v>
      </c>
      <c r="T61" s="76" t="s">
        <v>452</v>
      </c>
      <c r="U61" s="76" t="s">
        <v>452</v>
      </c>
      <c r="V61" s="76" t="s">
        <v>452</v>
      </c>
      <c r="W61" s="77" t="s">
        <v>452</v>
      </c>
      <c r="X61" s="76" t="s">
        <v>452</v>
      </c>
      <c r="Y61" s="76" t="s">
        <v>452</v>
      </c>
      <c r="Z61" s="76" t="s">
        <v>452</v>
      </c>
      <c r="AA61" s="76" t="s">
        <v>452</v>
      </c>
      <c r="AB61" s="76" t="s">
        <v>452</v>
      </c>
      <c r="AC61" s="76" t="s">
        <v>452</v>
      </c>
      <c r="AD61" s="76" t="s">
        <v>452</v>
      </c>
      <c r="AE61" s="76" t="s">
        <v>452</v>
      </c>
      <c r="AF61" s="76" t="s">
        <v>452</v>
      </c>
      <c r="AG61" s="76" t="s">
        <v>452</v>
      </c>
      <c r="AH61" s="77" t="s">
        <v>452</v>
      </c>
      <c r="AI61" s="75" t="s">
        <v>452</v>
      </c>
      <c r="AJ61" s="76" t="s">
        <v>452</v>
      </c>
      <c r="AK61" s="76" t="s">
        <v>452</v>
      </c>
      <c r="AL61" s="76" t="s">
        <v>452</v>
      </c>
      <c r="AM61" s="76" t="s">
        <v>452</v>
      </c>
      <c r="AN61" s="76" t="s">
        <v>452</v>
      </c>
      <c r="AO61" s="76" t="s">
        <v>452</v>
      </c>
      <c r="AP61" s="76" t="s">
        <v>452</v>
      </c>
      <c r="AQ61" s="76" t="s">
        <v>452</v>
      </c>
      <c r="AR61" s="76" t="s">
        <v>452</v>
      </c>
      <c r="AS61" s="77" t="s">
        <v>452</v>
      </c>
      <c r="AT61" s="76" t="s">
        <v>452</v>
      </c>
      <c r="AU61" s="76" t="s">
        <v>452</v>
      </c>
      <c r="AV61" s="76" t="s">
        <v>452</v>
      </c>
      <c r="AW61" s="76" t="s">
        <v>452</v>
      </c>
      <c r="AX61" s="76" t="s">
        <v>452</v>
      </c>
      <c r="AY61" s="76" t="s">
        <v>452</v>
      </c>
      <c r="AZ61" s="76" t="s">
        <v>452</v>
      </c>
      <c r="BA61" s="76" t="s">
        <v>452</v>
      </c>
      <c r="BB61" s="76" t="s">
        <v>452</v>
      </c>
      <c r="BC61" s="76" t="s">
        <v>452</v>
      </c>
      <c r="BD61" s="76" t="s">
        <v>452</v>
      </c>
      <c r="BF61" s="25" t="s">
        <v>16</v>
      </c>
      <c r="BG61" s="25" t="s">
        <v>305</v>
      </c>
      <c r="BH61" s="25" t="s">
        <v>13</v>
      </c>
      <c r="BI61" s="25" t="s">
        <v>227</v>
      </c>
      <c r="BJ61" s="25" t="s">
        <v>296</v>
      </c>
      <c r="BK61" s="33" t="s">
        <v>229</v>
      </c>
    </row>
    <row r="62" spans="1:63" ht="17.100000000000001" customHeight="1" x14ac:dyDescent="0.35">
      <c r="A62" s="8" t="s">
        <v>69</v>
      </c>
      <c r="B62" s="7" t="s">
        <v>72</v>
      </c>
      <c r="C62" s="75" t="s">
        <v>452</v>
      </c>
      <c r="D62" s="46" t="s">
        <v>452</v>
      </c>
      <c r="E62" s="137" t="s">
        <v>452</v>
      </c>
      <c r="F62" s="75" t="s">
        <v>452</v>
      </c>
      <c r="G62" s="76" t="s">
        <v>452</v>
      </c>
      <c r="H62" s="76" t="s">
        <v>452</v>
      </c>
      <c r="I62" s="77" t="s">
        <v>452</v>
      </c>
      <c r="J62" s="75" t="s">
        <v>452</v>
      </c>
      <c r="K62" s="76" t="s">
        <v>452</v>
      </c>
      <c r="L62" s="76" t="s">
        <v>452</v>
      </c>
      <c r="M62" s="75" t="s">
        <v>452</v>
      </c>
      <c r="N62" s="76" t="s">
        <v>452</v>
      </c>
      <c r="O62" s="76" t="s">
        <v>452</v>
      </c>
      <c r="P62" s="76" t="s">
        <v>452</v>
      </c>
      <c r="Q62" s="76" t="s">
        <v>452</v>
      </c>
      <c r="R62" s="76" t="s">
        <v>452</v>
      </c>
      <c r="S62" s="76" t="s">
        <v>452</v>
      </c>
      <c r="T62" s="76" t="s">
        <v>452</v>
      </c>
      <c r="U62" s="76" t="s">
        <v>452</v>
      </c>
      <c r="V62" s="76" t="s">
        <v>452</v>
      </c>
      <c r="W62" s="77" t="s">
        <v>452</v>
      </c>
      <c r="X62" s="76" t="s">
        <v>452</v>
      </c>
      <c r="Y62" s="76" t="s">
        <v>452</v>
      </c>
      <c r="Z62" s="76" t="s">
        <v>452</v>
      </c>
      <c r="AA62" s="76" t="s">
        <v>452</v>
      </c>
      <c r="AB62" s="76" t="s">
        <v>452</v>
      </c>
      <c r="AC62" s="76" t="s">
        <v>452</v>
      </c>
      <c r="AD62" s="76" t="s">
        <v>452</v>
      </c>
      <c r="AE62" s="76" t="s">
        <v>452</v>
      </c>
      <c r="AF62" s="76" t="s">
        <v>452</v>
      </c>
      <c r="AG62" s="76" t="s">
        <v>452</v>
      </c>
      <c r="AH62" s="77" t="s">
        <v>452</v>
      </c>
      <c r="AI62" s="75" t="s">
        <v>452</v>
      </c>
      <c r="AJ62" s="76" t="s">
        <v>452</v>
      </c>
      <c r="AK62" s="76" t="s">
        <v>452</v>
      </c>
      <c r="AL62" s="76" t="s">
        <v>452</v>
      </c>
      <c r="AM62" s="76" t="s">
        <v>452</v>
      </c>
      <c r="AN62" s="76" t="s">
        <v>452</v>
      </c>
      <c r="AO62" s="76" t="s">
        <v>452</v>
      </c>
      <c r="AP62" s="76" t="s">
        <v>452</v>
      </c>
      <c r="AQ62" s="76" t="s">
        <v>452</v>
      </c>
      <c r="AR62" s="76" t="s">
        <v>452</v>
      </c>
      <c r="AS62" s="77" t="s">
        <v>452</v>
      </c>
      <c r="AT62" s="76" t="s">
        <v>452</v>
      </c>
      <c r="AU62" s="76" t="s">
        <v>452</v>
      </c>
      <c r="AV62" s="76" t="s">
        <v>452</v>
      </c>
      <c r="AW62" s="76" t="s">
        <v>452</v>
      </c>
      <c r="AX62" s="76" t="s">
        <v>452</v>
      </c>
      <c r="AY62" s="76" t="s">
        <v>452</v>
      </c>
      <c r="AZ62" s="76" t="s">
        <v>452</v>
      </c>
      <c r="BA62" s="76" t="s">
        <v>452</v>
      </c>
      <c r="BB62" s="76" t="s">
        <v>452</v>
      </c>
      <c r="BC62" s="76" t="s">
        <v>452</v>
      </c>
      <c r="BD62" s="76" t="s">
        <v>452</v>
      </c>
      <c r="BF62" s="25" t="s">
        <v>16</v>
      </c>
      <c r="BG62" s="25" t="s">
        <v>305</v>
      </c>
      <c r="BH62" s="25" t="s">
        <v>13</v>
      </c>
      <c r="BI62" s="25" t="s">
        <v>227</v>
      </c>
      <c r="BJ62" s="25" t="s">
        <v>296</v>
      </c>
      <c r="BK62" s="33" t="s">
        <v>230</v>
      </c>
    </row>
    <row r="63" spans="1:63" ht="17.100000000000001" customHeight="1" x14ac:dyDescent="0.35">
      <c r="A63" s="8" t="s">
        <v>69</v>
      </c>
      <c r="B63" s="7" t="s">
        <v>73</v>
      </c>
      <c r="C63" s="75" t="s">
        <v>452</v>
      </c>
      <c r="D63" s="46" t="s">
        <v>452</v>
      </c>
      <c r="E63" s="137" t="s">
        <v>452</v>
      </c>
      <c r="F63" s="75" t="s">
        <v>452</v>
      </c>
      <c r="G63" s="76" t="s">
        <v>452</v>
      </c>
      <c r="H63" s="76" t="s">
        <v>452</v>
      </c>
      <c r="I63" s="77" t="s">
        <v>452</v>
      </c>
      <c r="J63" s="75" t="s">
        <v>452</v>
      </c>
      <c r="K63" s="76" t="s">
        <v>452</v>
      </c>
      <c r="L63" s="76" t="s">
        <v>452</v>
      </c>
      <c r="M63" s="75" t="s">
        <v>452</v>
      </c>
      <c r="N63" s="76" t="s">
        <v>452</v>
      </c>
      <c r="O63" s="76" t="s">
        <v>452</v>
      </c>
      <c r="P63" s="76" t="s">
        <v>452</v>
      </c>
      <c r="Q63" s="76" t="s">
        <v>452</v>
      </c>
      <c r="R63" s="76" t="s">
        <v>452</v>
      </c>
      <c r="S63" s="76" t="s">
        <v>452</v>
      </c>
      <c r="T63" s="76" t="s">
        <v>452</v>
      </c>
      <c r="U63" s="76" t="s">
        <v>452</v>
      </c>
      <c r="V63" s="76" t="s">
        <v>452</v>
      </c>
      <c r="W63" s="77" t="s">
        <v>452</v>
      </c>
      <c r="X63" s="76" t="s">
        <v>452</v>
      </c>
      <c r="Y63" s="76" t="s">
        <v>452</v>
      </c>
      <c r="Z63" s="76" t="s">
        <v>452</v>
      </c>
      <c r="AA63" s="76" t="s">
        <v>452</v>
      </c>
      <c r="AB63" s="76" t="s">
        <v>452</v>
      </c>
      <c r="AC63" s="76" t="s">
        <v>452</v>
      </c>
      <c r="AD63" s="76" t="s">
        <v>452</v>
      </c>
      <c r="AE63" s="76" t="s">
        <v>452</v>
      </c>
      <c r="AF63" s="76" t="s">
        <v>452</v>
      </c>
      <c r="AG63" s="76" t="s">
        <v>452</v>
      </c>
      <c r="AH63" s="77" t="s">
        <v>452</v>
      </c>
      <c r="AI63" s="75" t="s">
        <v>452</v>
      </c>
      <c r="AJ63" s="76" t="s">
        <v>452</v>
      </c>
      <c r="AK63" s="76" t="s">
        <v>452</v>
      </c>
      <c r="AL63" s="76" t="s">
        <v>452</v>
      </c>
      <c r="AM63" s="76" t="s">
        <v>452</v>
      </c>
      <c r="AN63" s="76" t="s">
        <v>452</v>
      </c>
      <c r="AO63" s="76" t="s">
        <v>452</v>
      </c>
      <c r="AP63" s="76" t="s">
        <v>452</v>
      </c>
      <c r="AQ63" s="76" t="s">
        <v>452</v>
      </c>
      <c r="AR63" s="76" t="s">
        <v>452</v>
      </c>
      <c r="AS63" s="77" t="s">
        <v>452</v>
      </c>
      <c r="AT63" s="76" t="s">
        <v>452</v>
      </c>
      <c r="AU63" s="76" t="s">
        <v>452</v>
      </c>
      <c r="AV63" s="76" t="s">
        <v>452</v>
      </c>
      <c r="AW63" s="76" t="s">
        <v>452</v>
      </c>
      <c r="AX63" s="76" t="s">
        <v>452</v>
      </c>
      <c r="AY63" s="76" t="s">
        <v>452</v>
      </c>
      <c r="AZ63" s="76" t="s">
        <v>452</v>
      </c>
      <c r="BA63" s="76" t="s">
        <v>452</v>
      </c>
      <c r="BB63" s="76" t="s">
        <v>452</v>
      </c>
      <c r="BC63" s="76" t="s">
        <v>452</v>
      </c>
      <c r="BD63" s="76" t="s">
        <v>452</v>
      </c>
      <c r="BF63" s="25" t="s">
        <v>16</v>
      </c>
      <c r="BG63" s="25" t="s">
        <v>305</v>
      </c>
      <c r="BH63" s="25" t="s">
        <v>13</v>
      </c>
      <c r="BI63" s="25" t="s">
        <v>227</v>
      </c>
      <c r="BJ63" s="25" t="s">
        <v>296</v>
      </c>
      <c r="BK63" s="33" t="s">
        <v>231</v>
      </c>
    </row>
    <row r="64" spans="1:63" ht="17.100000000000001" customHeight="1" x14ac:dyDescent="0.35">
      <c r="A64" s="31" t="s">
        <v>69</v>
      </c>
      <c r="B64" s="31" t="s">
        <v>74</v>
      </c>
      <c r="C64" s="81" t="s">
        <v>452</v>
      </c>
      <c r="D64" s="48" t="s">
        <v>452</v>
      </c>
      <c r="E64" s="138" t="s">
        <v>452</v>
      </c>
      <c r="F64" s="81" t="s">
        <v>452</v>
      </c>
      <c r="G64" s="82" t="s">
        <v>452</v>
      </c>
      <c r="H64" s="82" t="s">
        <v>452</v>
      </c>
      <c r="I64" s="83" t="s">
        <v>452</v>
      </c>
      <c r="J64" s="81" t="s">
        <v>452</v>
      </c>
      <c r="K64" s="82" t="s">
        <v>452</v>
      </c>
      <c r="L64" s="82" t="s">
        <v>452</v>
      </c>
      <c r="M64" s="81" t="s">
        <v>452</v>
      </c>
      <c r="N64" s="82" t="s">
        <v>452</v>
      </c>
      <c r="O64" s="82" t="s">
        <v>452</v>
      </c>
      <c r="P64" s="82" t="s">
        <v>452</v>
      </c>
      <c r="Q64" s="82" t="s">
        <v>452</v>
      </c>
      <c r="R64" s="82" t="s">
        <v>452</v>
      </c>
      <c r="S64" s="82" t="s">
        <v>452</v>
      </c>
      <c r="T64" s="82" t="s">
        <v>452</v>
      </c>
      <c r="U64" s="82" t="s">
        <v>452</v>
      </c>
      <c r="V64" s="82" t="s">
        <v>452</v>
      </c>
      <c r="W64" s="83" t="s">
        <v>452</v>
      </c>
      <c r="X64" s="82" t="s">
        <v>452</v>
      </c>
      <c r="Y64" s="82" t="s">
        <v>452</v>
      </c>
      <c r="Z64" s="82" t="s">
        <v>452</v>
      </c>
      <c r="AA64" s="82" t="s">
        <v>452</v>
      </c>
      <c r="AB64" s="82" t="s">
        <v>452</v>
      </c>
      <c r="AC64" s="82" t="s">
        <v>452</v>
      </c>
      <c r="AD64" s="82" t="s">
        <v>452</v>
      </c>
      <c r="AE64" s="82" t="s">
        <v>452</v>
      </c>
      <c r="AF64" s="82" t="s">
        <v>452</v>
      </c>
      <c r="AG64" s="82" t="s">
        <v>452</v>
      </c>
      <c r="AH64" s="83" t="s">
        <v>452</v>
      </c>
      <c r="AI64" s="81" t="s">
        <v>452</v>
      </c>
      <c r="AJ64" s="82" t="s">
        <v>452</v>
      </c>
      <c r="AK64" s="82" t="s">
        <v>452</v>
      </c>
      <c r="AL64" s="82" t="s">
        <v>452</v>
      </c>
      <c r="AM64" s="82" t="s">
        <v>452</v>
      </c>
      <c r="AN64" s="82" t="s">
        <v>452</v>
      </c>
      <c r="AO64" s="82" t="s">
        <v>452</v>
      </c>
      <c r="AP64" s="82" t="s">
        <v>452</v>
      </c>
      <c r="AQ64" s="82" t="s">
        <v>452</v>
      </c>
      <c r="AR64" s="82" t="s">
        <v>452</v>
      </c>
      <c r="AS64" s="83" t="s">
        <v>452</v>
      </c>
      <c r="AT64" s="82" t="s">
        <v>452</v>
      </c>
      <c r="AU64" s="82" t="s">
        <v>452</v>
      </c>
      <c r="AV64" s="82" t="s">
        <v>452</v>
      </c>
      <c r="AW64" s="82" t="s">
        <v>452</v>
      </c>
      <c r="AX64" s="82" t="s">
        <v>452</v>
      </c>
      <c r="AY64" s="82" t="s">
        <v>452</v>
      </c>
      <c r="AZ64" s="82" t="s">
        <v>452</v>
      </c>
      <c r="BA64" s="82" t="s">
        <v>452</v>
      </c>
      <c r="BB64" s="82" t="s">
        <v>452</v>
      </c>
      <c r="BC64" s="82" t="s">
        <v>452</v>
      </c>
      <c r="BD64" s="82" t="s">
        <v>452</v>
      </c>
      <c r="BF64" s="25" t="s">
        <v>16</v>
      </c>
      <c r="BG64" s="25" t="s">
        <v>305</v>
      </c>
      <c r="BH64" s="25" t="s">
        <v>13</v>
      </c>
      <c r="BI64" s="25" t="s">
        <v>227</v>
      </c>
      <c r="BJ64" s="25" t="s">
        <v>296</v>
      </c>
      <c r="BK64" s="33" t="s">
        <v>232</v>
      </c>
    </row>
    <row r="65" spans="1:63" ht="17.100000000000001" customHeight="1" x14ac:dyDescent="0.35">
      <c r="A65" s="26" t="s">
        <v>75</v>
      </c>
      <c r="B65" s="27" t="s">
        <v>76</v>
      </c>
      <c r="C65" s="71" t="s">
        <v>452</v>
      </c>
      <c r="D65" s="45" t="s">
        <v>452</v>
      </c>
      <c r="E65" s="136" t="s">
        <v>452</v>
      </c>
      <c r="F65" s="71" t="s">
        <v>452</v>
      </c>
      <c r="G65" s="72" t="s">
        <v>452</v>
      </c>
      <c r="H65" s="72" t="s">
        <v>452</v>
      </c>
      <c r="I65" s="73" t="s">
        <v>452</v>
      </c>
      <c r="J65" s="71" t="s">
        <v>452</v>
      </c>
      <c r="K65" s="72" t="s">
        <v>452</v>
      </c>
      <c r="L65" s="72" t="s">
        <v>452</v>
      </c>
      <c r="M65" s="71" t="s">
        <v>452</v>
      </c>
      <c r="N65" s="72" t="s">
        <v>452</v>
      </c>
      <c r="O65" s="72" t="s">
        <v>452</v>
      </c>
      <c r="P65" s="72" t="s">
        <v>452</v>
      </c>
      <c r="Q65" s="72" t="s">
        <v>452</v>
      </c>
      <c r="R65" s="72" t="s">
        <v>452</v>
      </c>
      <c r="S65" s="72" t="s">
        <v>452</v>
      </c>
      <c r="T65" s="72" t="s">
        <v>452</v>
      </c>
      <c r="U65" s="72" t="s">
        <v>452</v>
      </c>
      <c r="V65" s="72" t="s">
        <v>452</v>
      </c>
      <c r="W65" s="73" t="s">
        <v>452</v>
      </c>
      <c r="X65" s="72" t="s">
        <v>452</v>
      </c>
      <c r="Y65" s="72" t="s">
        <v>452</v>
      </c>
      <c r="Z65" s="72" t="s">
        <v>452</v>
      </c>
      <c r="AA65" s="72" t="s">
        <v>452</v>
      </c>
      <c r="AB65" s="72" t="s">
        <v>452</v>
      </c>
      <c r="AC65" s="72" t="s">
        <v>452</v>
      </c>
      <c r="AD65" s="72" t="s">
        <v>452</v>
      </c>
      <c r="AE65" s="72" t="s">
        <v>452</v>
      </c>
      <c r="AF65" s="72" t="s">
        <v>452</v>
      </c>
      <c r="AG65" s="72" t="s">
        <v>452</v>
      </c>
      <c r="AH65" s="73" t="s">
        <v>452</v>
      </c>
      <c r="AI65" s="71" t="s">
        <v>452</v>
      </c>
      <c r="AJ65" s="72" t="s">
        <v>452</v>
      </c>
      <c r="AK65" s="72" t="s">
        <v>452</v>
      </c>
      <c r="AL65" s="72" t="s">
        <v>452</v>
      </c>
      <c r="AM65" s="72" t="s">
        <v>452</v>
      </c>
      <c r="AN65" s="72" t="s">
        <v>452</v>
      </c>
      <c r="AO65" s="72" t="s">
        <v>452</v>
      </c>
      <c r="AP65" s="72" t="s">
        <v>452</v>
      </c>
      <c r="AQ65" s="72" t="s">
        <v>452</v>
      </c>
      <c r="AR65" s="72" t="s">
        <v>452</v>
      </c>
      <c r="AS65" s="73" t="s">
        <v>452</v>
      </c>
      <c r="AT65" s="72" t="s">
        <v>452</v>
      </c>
      <c r="AU65" s="72" t="s">
        <v>452</v>
      </c>
      <c r="AV65" s="72" t="s">
        <v>452</v>
      </c>
      <c r="AW65" s="72" t="s">
        <v>452</v>
      </c>
      <c r="AX65" s="72" t="s">
        <v>452</v>
      </c>
      <c r="AY65" s="72" t="s">
        <v>452</v>
      </c>
      <c r="AZ65" s="72" t="s">
        <v>452</v>
      </c>
      <c r="BA65" s="72" t="s">
        <v>452</v>
      </c>
      <c r="BB65" s="72" t="s">
        <v>452</v>
      </c>
      <c r="BC65" s="72" t="s">
        <v>452</v>
      </c>
      <c r="BD65" s="74" t="s">
        <v>452</v>
      </c>
      <c r="BF65" s="25" t="s">
        <v>16</v>
      </c>
      <c r="BG65" s="25" t="s">
        <v>305</v>
      </c>
      <c r="BH65" s="25" t="s">
        <v>13</v>
      </c>
      <c r="BI65" s="25" t="s">
        <v>233</v>
      </c>
      <c r="BJ65" s="25" t="s">
        <v>296</v>
      </c>
      <c r="BK65" s="33" t="s">
        <v>234</v>
      </c>
    </row>
    <row r="66" spans="1:63" ht="17.100000000000001" customHeight="1" x14ac:dyDescent="0.35">
      <c r="A66" s="31" t="s">
        <v>75</v>
      </c>
      <c r="B66" s="31" t="s">
        <v>77</v>
      </c>
      <c r="C66" s="81" t="s">
        <v>452</v>
      </c>
      <c r="D66" s="48" t="s">
        <v>452</v>
      </c>
      <c r="E66" s="138" t="s">
        <v>452</v>
      </c>
      <c r="F66" s="81" t="s">
        <v>452</v>
      </c>
      <c r="G66" s="82" t="s">
        <v>452</v>
      </c>
      <c r="H66" s="82" t="s">
        <v>452</v>
      </c>
      <c r="I66" s="83" t="s">
        <v>452</v>
      </c>
      <c r="J66" s="81" t="s">
        <v>452</v>
      </c>
      <c r="K66" s="82" t="s">
        <v>452</v>
      </c>
      <c r="L66" s="82" t="s">
        <v>452</v>
      </c>
      <c r="M66" s="81" t="s">
        <v>452</v>
      </c>
      <c r="N66" s="82" t="s">
        <v>452</v>
      </c>
      <c r="O66" s="82" t="s">
        <v>452</v>
      </c>
      <c r="P66" s="82" t="s">
        <v>452</v>
      </c>
      <c r="Q66" s="82" t="s">
        <v>452</v>
      </c>
      <c r="R66" s="82" t="s">
        <v>452</v>
      </c>
      <c r="S66" s="82" t="s">
        <v>452</v>
      </c>
      <c r="T66" s="82" t="s">
        <v>452</v>
      </c>
      <c r="U66" s="82" t="s">
        <v>452</v>
      </c>
      <c r="V66" s="82" t="s">
        <v>452</v>
      </c>
      <c r="W66" s="83" t="s">
        <v>452</v>
      </c>
      <c r="X66" s="82" t="s">
        <v>452</v>
      </c>
      <c r="Y66" s="82" t="s">
        <v>452</v>
      </c>
      <c r="Z66" s="82" t="s">
        <v>452</v>
      </c>
      <c r="AA66" s="82" t="s">
        <v>452</v>
      </c>
      <c r="AB66" s="82" t="s">
        <v>452</v>
      </c>
      <c r="AC66" s="82" t="s">
        <v>452</v>
      </c>
      <c r="AD66" s="82" t="s">
        <v>452</v>
      </c>
      <c r="AE66" s="82" t="s">
        <v>452</v>
      </c>
      <c r="AF66" s="82" t="s">
        <v>452</v>
      </c>
      <c r="AG66" s="82" t="s">
        <v>452</v>
      </c>
      <c r="AH66" s="83" t="s">
        <v>452</v>
      </c>
      <c r="AI66" s="81" t="s">
        <v>452</v>
      </c>
      <c r="AJ66" s="82" t="s">
        <v>452</v>
      </c>
      <c r="AK66" s="82" t="s">
        <v>452</v>
      </c>
      <c r="AL66" s="82" t="s">
        <v>452</v>
      </c>
      <c r="AM66" s="82" t="s">
        <v>452</v>
      </c>
      <c r="AN66" s="82" t="s">
        <v>452</v>
      </c>
      <c r="AO66" s="82" t="s">
        <v>452</v>
      </c>
      <c r="AP66" s="82" t="s">
        <v>452</v>
      </c>
      <c r="AQ66" s="82" t="s">
        <v>452</v>
      </c>
      <c r="AR66" s="82" t="s">
        <v>452</v>
      </c>
      <c r="AS66" s="83" t="s">
        <v>452</v>
      </c>
      <c r="AT66" s="82" t="s">
        <v>452</v>
      </c>
      <c r="AU66" s="82" t="s">
        <v>452</v>
      </c>
      <c r="AV66" s="82" t="s">
        <v>452</v>
      </c>
      <c r="AW66" s="82" t="s">
        <v>452</v>
      </c>
      <c r="AX66" s="82" t="s">
        <v>452</v>
      </c>
      <c r="AY66" s="82" t="s">
        <v>452</v>
      </c>
      <c r="AZ66" s="82" t="s">
        <v>452</v>
      </c>
      <c r="BA66" s="82" t="s">
        <v>452</v>
      </c>
      <c r="BB66" s="82" t="s">
        <v>452</v>
      </c>
      <c r="BC66" s="82" t="s">
        <v>452</v>
      </c>
      <c r="BD66" s="82" t="s">
        <v>452</v>
      </c>
      <c r="BF66" s="25" t="s">
        <v>16</v>
      </c>
      <c r="BG66" s="25" t="s">
        <v>305</v>
      </c>
      <c r="BH66" s="25" t="s">
        <v>13</v>
      </c>
      <c r="BI66" s="25" t="s">
        <v>233</v>
      </c>
      <c r="BJ66" s="25" t="s">
        <v>296</v>
      </c>
      <c r="BK66" s="33" t="s">
        <v>230</v>
      </c>
    </row>
    <row r="67" spans="1:63" ht="17.100000000000001" customHeight="1" x14ac:dyDescent="0.35">
      <c r="A67" s="26" t="s">
        <v>81</v>
      </c>
      <c r="B67" s="27" t="s">
        <v>82</v>
      </c>
      <c r="C67" s="71" t="s">
        <v>452</v>
      </c>
      <c r="D67" s="45" t="s">
        <v>452</v>
      </c>
      <c r="E67" s="136" t="s">
        <v>452</v>
      </c>
      <c r="F67" s="71" t="s">
        <v>452</v>
      </c>
      <c r="G67" s="72" t="s">
        <v>452</v>
      </c>
      <c r="H67" s="72" t="s">
        <v>452</v>
      </c>
      <c r="I67" s="73" t="s">
        <v>452</v>
      </c>
      <c r="J67" s="71" t="s">
        <v>452</v>
      </c>
      <c r="K67" s="72" t="s">
        <v>452</v>
      </c>
      <c r="L67" s="72" t="s">
        <v>452</v>
      </c>
      <c r="M67" s="71" t="s">
        <v>452</v>
      </c>
      <c r="N67" s="72" t="s">
        <v>452</v>
      </c>
      <c r="O67" s="72" t="s">
        <v>452</v>
      </c>
      <c r="P67" s="72" t="s">
        <v>452</v>
      </c>
      <c r="Q67" s="72" t="s">
        <v>452</v>
      </c>
      <c r="R67" s="72" t="s">
        <v>452</v>
      </c>
      <c r="S67" s="72" t="s">
        <v>452</v>
      </c>
      <c r="T67" s="72" t="s">
        <v>452</v>
      </c>
      <c r="U67" s="72" t="s">
        <v>452</v>
      </c>
      <c r="V67" s="72" t="s">
        <v>452</v>
      </c>
      <c r="W67" s="73" t="s">
        <v>452</v>
      </c>
      <c r="X67" s="72" t="s">
        <v>452</v>
      </c>
      <c r="Y67" s="72" t="s">
        <v>452</v>
      </c>
      <c r="Z67" s="72" t="s">
        <v>452</v>
      </c>
      <c r="AA67" s="72" t="s">
        <v>452</v>
      </c>
      <c r="AB67" s="72" t="s">
        <v>452</v>
      </c>
      <c r="AC67" s="72" t="s">
        <v>452</v>
      </c>
      <c r="AD67" s="72" t="s">
        <v>452</v>
      </c>
      <c r="AE67" s="72" t="s">
        <v>452</v>
      </c>
      <c r="AF67" s="72" t="s">
        <v>452</v>
      </c>
      <c r="AG67" s="72" t="s">
        <v>452</v>
      </c>
      <c r="AH67" s="73" t="s">
        <v>452</v>
      </c>
      <c r="AI67" s="71" t="s">
        <v>452</v>
      </c>
      <c r="AJ67" s="72" t="s">
        <v>452</v>
      </c>
      <c r="AK67" s="72" t="s">
        <v>452</v>
      </c>
      <c r="AL67" s="72" t="s">
        <v>452</v>
      </c>
      <c r="AM67" s="72" t="s">
        <v>452</v>
      </c>
      <c r="AN67" s="72" t="s">
        <v>452</v>
      </c>
      <c r="AO67" s="72" t="s">
        <v>452</v>
      </c>
      <c r="AP67" s="72" t="s">
        <v>452</v>
      </c>
      <c r="AQ67" s="72" t="s">
        <v>452</v>
      </c>
      <c r="AR67" s="72" t="s">
        <v>452</v>
      </c>
      <c r="AS67" s="73" t="s">
        <v>452</v>
      </c>
      <c r="AT67" s="72" t="s">
        <v>452</v>
      </c>
      <c r="AU67" s="72" t="s">
        <v>452</v>
      </c>
      <c r="AV67" s="72" t="s">
        <v>452</v>
      </c>
      <c r="AW67" s="72" t="s">
        <v>452</v>
      </c>
      <c r="AX67" s="72" t="s">
        <v>452</v>
      </c>
      <c r="AY67" s="72" t="s">
        <v>452</v>
      </c>
      <c r="AZ67" s="72" t="s">
        <v>452</v>
      </c>
      <c r="BA67" s="72" t="s">
        <v>452</v>
      </c>
      <c r="BB67" s="72" t="s">
        <v>452</v>
      </c>
      <c r="BC67" s="72" t="s">
        <v>452</v>
      </c>
      <c r="BD67" s="74" t="s">
        <v>452</v>
      </c>
      <c r="BF67" s="25" t="s">
        <v>16</v>
      </c>
      <c r="BG67" s="25" t="s">
        <v>305</v>
      </c>
      <c r="BH67" s="25" t="s">
        <v>13</v>
      </c>
      <c r="BI67" s="36" t="s">
        <v>5</v>
      </c>
      <c r="BJ67" s="36" t="s">
        <v>296</v>
      </c>
      <c r="BK67" s="39" t="s">
        <v>236</v>
      </c>
    </row>
    <row r="68" spans="1:63" ht="17.100000000000001" customHeight="1" x14ac:dyDescent="0.35">
      <c r="A68" s="31" t="s">
        <v>81</v>
      </c>
      <c r="B68" s="31" t="s">
        <v>83</v>
      </c>
      <c r="C68" s="81" t="s">
        <v>452</v>
      </c>
      <c r="D68" s="48" t="s">
        <v>452</v>
      </c>
      <c r="E68" s="138" t="s">
        <v>452</v>
      </c>
      <c r="F68" s="81" t="s">
        <v>452</v>
      </c>
      <c r="G68" s="82" t="s">
        <v>452</v>
      </c>
      <c r="H68" s="82" t="s">
        <v>452</v>
      </c>
      <c r="I68" s="83" t="s">
        <v>452</v>
      </c>
      <c r="J68" s="81" t="s">
        <v>452</v>
      </c>
      <c r="K68" s="82" t="s">
        <v>452</v>
      </c>
      <c r="L68" s="82" t="s">
        <v>452</v>
      </c>
      <c r="M68" s="81" t="s">
        <v>452</v>
      </c>
      <c r="N68" s="82" t="s">
        <v>452</v>
      </c>
      <c r="O68" s="82" t="s">
        <v>452</v>
      </c>
      <c r="P68" s="82" t="s">
        <v>452</v>
      </c>
      <c r="Q68" s="82" t="s">
        <v>452</v>
      </c>
      <c r="R68" s="82" t="s">
        <v>452</v>
      </c>
      <c r="S68" s="82" t="s">
        <v>452</v>
      </c>
      <c r="T68" s="82" t="s">
        <v>452</v>
      </c>
      <c r="U68" s="82" t="s">
        <v>452</v>
      </c>
      <c r="V68" s="82" t="s">
        <v>452</v>
      </c>
      <c r="W68" s="83" t="s">
        <v>452</v>
      </c>
      <c r="X68" s="82" t="s">
        <v>452</v>
      </c>
      <c r="Y68" s="82" t="s">
        <v>452</v>
      </c>
      <c r="Z68" s="82" t="s">
        <v>452</v>
      </c>
      <c r="AA68" s="82" t="s">
        <v>452</v>
      </c>
      <c r="AB68" s="82" t="s">
        <v>452</v>
      </c>
      <c r="AC68" s="82" t="s">
        <v>452</v>
      </c>
      <c r="AD68" s="82" t="s">
        <v>452</v>
      </c>
      <c r="AE68" s="82" t="s">
        <v>452</v>
      </c>
      <c r="AF68" s="82" t="s">
        <v>452</v>
      </c>
      <c r="AG68" s="82" t="s">
        <v>452</v>
      </c>
      <c r="AH68" s="83" t="s">
        <v>452</v>
      </c>
      <c r="AI68" s="81" t="s">
        <v>452</v>
      </c>
      <c r="AJ68" s="82" t="s">
        <v>452</v>
      </c>
      <c r="AK68" s="82" t="s">
        <v>452</v>
      </c>
      <c r="AL68" s="82" t="s">
        <v>452</v>
      </c>
      <c r="AM68" s="82" t="s">
        <v>452</v>
      </c>
      <c r="AN68" s="82" t="s">
        <v>452</v>
      </c>
      <c r="AO68" s="82" t="s">
        <v>452</v>
      </c>
      <c r="AP68" s="82" t="s">
        <v>452</v>
      </c>
      <c r="AQ68" s="82" t="s">
        <v>452</v>
      </c>
      <c r="AR68" s="82" t="s">
        <v>452</v>
      </c>
      <c r="AS68" s="83" t="s">
        <v>452</v>
      </c>
      <c r="AT68" s="82" t="s">
        <v>452</v>
      </c>
      <c r="AU68" s="82" t="s">
        <v>452</v>
      </c>
      <c r="AV68" s="82" t="s">
        <v>452</v>
      </c>
      <c r="AW68" s="82" t="s">
        <v>452</v>
      </c>
      <c r="AX68" s="82" t="s">
        <v>452</v>
      </c>
      <c r="AY68" s="82" t="s">
        <v>452</v>
      </c>
      <c r="AZ68" s="82" t="s">
        <v>452</v>
      </c>
      <c r="BA68" s="82" t="s">
        <v>452</v>
      </c>
      <c r="BB68" s="82" t="s">
        <v>452</v>
      </c>
      <c r="BC68" s="82" t="s">
        <v>452</v>
      </c>
      <c r="BD68" s="82" t="s">
        <v>452</v>
      </c>
      <c r="BF68" s="25" t="s">
        <v>16</v>
      </c>
      <c r="BG68" s="25" t="s">
        <v>305</v>
      </c>
      <c r="BH68" s="25" t="s">
        <v>13</v>
      </c>
      <c r="BI68" s="36" t="s">
        <v>5</v>
      </c>
      <c r="BJ68" s="36" t="s">
        <v>296</v>
      </c>
      <c r="BK68" s="39" t="s">
        <v>237</v>
      </c>
    </row>
    <row r="69" spans="1:63" ht="17.100000000000001" customHeight="1" x14ac:dyDescent="0.35">
      <c r="A69" s="26" t="s">
        <v>84</v>
      </c>
      <c r="B69" s="27" t="s">
        <v>85</v>
      </c>
      <c r="C69" s="71" t="s">
        <v>452</v>
      </c>
      <c r="D69" s="45" t="s">
        <v>452</v>
      </c>
      <c r="E69" s="136" t="s">
        <v>452</v>
      </c>
      <c r="F69" s="71" t="s">
        <v>452</v>
      </c>
      <c r="G69" s="72" t="s">
        <v>452</v>
      </c>
      <c r="H69" s="72" t="s">
        <v>452</v>
      </c>
      <c r="I69" s="73" t="s">
        <v>452</v>
      </c>
      <c r="J69" s="71" t="s">
        <v>452</v>
      </c>
      <c r="K69" s="72" t="s">
        <v>452</v>
      </c>
      <c r="L69" s="72" t="s">
        <v>452</v>
      </c>
      <c r="M69" s="71" t="s">
        <v>452</v>
      </c>
      <c r="N69" s="72" t="s">
        <v>452</v>
      </c>
      <c r="O69" s="72" t="s">
        <v>452</v>
      </c>
      <c r="P69" s="72" t="s">
        <v>452</v>
      </c>
      <c r="Q69" s="72" t="s">
        <v>452</v>
      </c>
      <c r="R69" s="72" t="s">
        <v>452</v>
      </c>
      <c r="S69" s="72" t="s">
        <v>452</v>
      </c>
      <c r="T69" s="72" t="s">
        <v>452</v>
      </c>
      <c r="U69" s="72" t="s">
        <v>452</v>
      </c>
      <c r="V69" s="72" t="s">
        <v>452</v>
      </c>
      <c r="W69" s="73" t="s">
        <v>452</v>
      </c>
      <c r="X69" s="72" t="s">
        <v>452</v>
      </c>
      <c r="Y69" s="72" t="s">
        <v>452</v>
      </c>
      <c r="Z69" s="72" t="s">
        <v>452</v>
      </c>
      <c r="AA69" s="72" t="s">
        <v>452</v>
      </c>
      <c r="AB69" s="72" t="s">
        <v>452</v>
      </c>
      <c r="AC69" s="72" t="s">
        <v>452</v>
      </c>
      <c r="AD69" s="72" t="s">
        <v>452</v>
      </c>
      <c r="AE69" s="72" t="s">
        <v>452</v>
      </c>
      <c r="AF69" s="72" t="s">
        <v>452</v>
      </c>
      <c r="AG69" s="72" t="s">
        <v>452</v>
      </c>
      <c r="AH69" s="73" t="s">
        <v>452</v>
      </c>
      <c r="AI69" s="71" t="s">
        <v>452</v>
      </c>
      <c r="AJ69" s="72" t="s">
        <v>452</v>
      </c>
      <c r="AK69" s="72" t="s">
        <v>452</v>
      </c>
      <c r="AL69" s="72" t="s">
        <v>452</v>
      </c>
      <c r="AM69" s="72" t="s">
        <v>452</v>
      </c>
      <c r="AN69" s="72" t="s">
        <v>452</v>
      </c>
      <c r="AO69" s="72" t="s">
        <v>452</v>
      </c>
      <c r="AP69" s="72" t="s">
        <v>452</v>
      </c>
      <c r="AQ69" s="72" t="s">
        <v>452</v>
      </c>
      <c r="AR69" s="72" t="s">
        <v>452</v>
      </c>
      <c r="AS69" s="73" t="s">
        <v>452</v>
      </c>
      <c r="AT69" s="72" t="s">
        <v>452</v>
      </c>
      <c r="AU69" s="72" t="s">
        <v>452</v>
      </c>
      <c r="AV69" s="72" t="s">
        <v>452</v>
      </c>
      <c r="AW69" s="72" t="s">
        <v>452</v>
      </c>
      <c r="AX69" s="72" t="s">
        <v>452</v>
      </c>
      <c r="AY69" s="72" t="s">
        <v>452</v>
      </c>
      <c r="AZ69" s="72" t="s">
        <v>452</v>
      </c>
      <c r="BA69" s="72" t="s">
        <v>452</v>
      </c>
      <c r="BB69" s="72" t="s">
        <v>452</v>
      </c>
      <c r="BC69" s="72" t="s">
        <v>452</v>
      </c>
      <c r="BD69" s="74" t="s">
        <v>452</v>
      </c>
      <c r="BF69" s="25" t="s">
        <v>16</v>
      </c>
      <c r="BG69" s="25" t="s">
        <v>305</v>
      </c>
      <c r="BH69" s="25" t="s">
        <v>13</v>
      </c>
      <c r="BI69" s="25" t="s">
        <v>238</v>
      </c>
      <c r="BJ69" s="25" t="s">
        <v>296</v>
      </c>
      <c r="BK69" s="33" t="s">
        <v>85</v>
      </c>
    </row>
    <row r="70" spans="1:63" ht="18" customHeight="1" x14ac:dyDescent="0.35">
      <c r="A70" s="31" t="s">
        <v>84</v>
      </c>
      <c r="B70" s="31" t="s">
        <v>239</v>
      </c>
      <c r="C70" s="81" t="s">
        <v>452</v>
      </c>
      <c r="D70" s="48" t="s">
        <v>452</v>
      </c>
      <c r="E70" s="138" t="s">
        <v>452</v>
      </c>
      <c r="F70" s="81" t="s">
        <v>452</v>
      </c>
      <c r="G70" s="82" t="s">
        <v>452</v>
      </c>
      <c r="H70" s="82" t="s">
        <v>452</v>
      </c>
      <c r="I70" s="83" t="s">
        <v>452</v>
      </c>
      <c r="J70" s="81" t="s">
        <v>452</v>
      </c>
      <c r="K70" s="82" t="s">
        <v>452</v>
      </c>
      <c r="L70" s="82" t="s">
        <v>452</v>
      </c>
      <c r="M70" s="81" t="s">
        <v>452</v>
      </c>
      <c r="N70" s="82" t="s">
        <v>452</v>
      </c>
      <c r="O70" s="82" t="s">
        <v>452</v>
      </c>
      <c r="P70" s="82" t="s">
        <v>452</v>
      </c>
      <c r="Q70" s="82" t="s">
        <v>452</v>
      </c>
      <c r="R70" s="82" t="s">
        <v>452</v>
      </c>
      <c r="S70" s="82" t="s">
        <v>452</v>
      </c>
      <c r="T70" s="82" t="s">
        <v>452</v>
      </c>
      <c r="U70" s="82" t="s">
        <v>452</v>
      </c>
      <c r="V70" s="82" t="s">
        <v>452</v>
      </c>
      <c r="W70" s="83" t="s">
        <v>452</v>
      </c>
      <c r="X70" s="82" t="s">
        <v>452</v>
      </c>
      <c r="Y70" s="82" t="s">
        <v>452</v>
      </c>
      <c r="Z70" s="82" t="s">
        <v>452</v>
      </c>
      <c r="AA70" s="82" t="s">
        <v>452</v>
      </c>
      <c r="AB70" s="82" t="s">
        <v>452</v>
      </c>
      <c r="AC70" s="82" t="s">
        <v>452</v>
      </c>
      <c r="AD70" s="82" t="s">
        <v>452</v>
      </c>
      <c r="AE70" s="82" t="s">
        <v>452</v>
      </c>
      <c r="AF70" s="82" t="s">
        <v>452</v>
      </c>
      <c r="AG70" s="82" t="s">
        <v>452</v>
      </c>
      <c r="AH70" s="83" t="s">
        <v>452</v>
      </c>
      <c r="AI70" s="81" t="s">
        <v>452</v>
      </c>
      <c r="AJ70" s="82" t="s">
        <v>452</v>
      </c>
      <c r="AK70" s="82" t="s">
        <v>452</v>
      </c>
      <c r="AL70" s="82" t="s">
        <v>452</v>
      </c>
      <c r="AM70" s="82" t="s">
        <v>452</v>
      </c>
      <c r="AN70" s="82" t="s">
        <v>452</v>
      </c>
      <c r="AO70" s="82" t="s">
        <v>452</v>
      </c>
      <c r="AP70" s="82" t="s">
        <v>452</v>
      </c>
      <c r="AQ70" s="82" t="s">
        <v>452</v>
      </c>
      <c r="AR70" s="82" t="s">
        <v>452</v>
      </c>
      <c r="AS70" s="83" t="s">
        <v>452</v>
      </c>
      <c r="AT70" s="82" t="s">
        <v>452</v>
      </c>
      <c r="AU70" s="82" t="s">
        <v>452</v>
      </c>
      <c r="AV70" s="82" t="s">
        <v>452</v>
      </c>
      <c r="AW70" s="82" t="s">
        <v>452</v>
      </c>
      <c r="AX70" s="82" t="s">
        <v>452</v>
      </c>
      <c r="AY70" s="82" t="s">
        <v>452</v>
      </c>
      <c r="AZ70" s="82" t="s">
        <v>452</v>
      </c>
      <c r="BA70" s="82" t="s">
        <v>452</v>
      </c>
      <c r="BB70" s="82" t="s">
        <v>452</v>
      </c>
      <c r="BC70" s="82" t="s">
        <v>452</v>
      </c>
      <c r="BD70" s="82" t="s">
        <v>452</v>
      </c>
      <c r="BF70" s="25" t="s">
        <v>16</v>
      </c>
      <c r="BG70" s="25" t="s">
        <v>305</v>
      </c>
      <c r="BH70" s="25" t="s">
        <v>13</v>
      </c>
      <c r="BI70" s="25" t="s">
        <v>238</v>
      </c>
      <c r="BJ70" s="25" t="s">
        <v>296</v>
      </c>
      <c r="BK70" s="33" t="s">
        <v>240</v>
      </c>
    </row>
    <row r="71" spans="1:63" ht="15.75" customHeight="1" x14ac:dyDescent="0.35">
      <c r="A71" s="26" t="s">
        <v>86</v>
      </c>
      <c r="B71" s="27" t="s">
        <v>87</v>
      </c>
      <c r="C71" s="71" t="s">
        <v>452</v>
      </c>
      <c r="D71" s="45" t="s">
        <v>452</v>
      </c>
      <c r="E71" s="136" t="s">
        <v>452</v>
      </c>
      <c r="F71" s="71" t="s">
        <v>452</v>
      </c>
      <c r="G71" s="72" t="s">
        <v>452</v>
      </c>
      <c r="H71" s="72" t="s">
        <v>452</v>
      </c>
      <c r="I71" s="73" t="s">
        <v>452</v>
      </c>
      <c r="J71" s="71" t="s">
        <v>452</v>
      </c>
      <c r="K71" s="72" t="s">
        <v>452</v>
      </c>
      <c r="L71" s="72" t="s">
        <v>452</v>
      </c>
      <c r="M71" s="71" t="s">
        <v>452</v>
      </c>
      <c r="N71" s="72" t="s">
        <v>452</v>
      </c>
      <c r="O71" s="72" t="s">
        <v>452</v>
      </c>
      <c r="P71" s="72" t="s">
        <v>452</v>
      </c>
      <c r="Q71" s="72" t="s">
        <v>452</v>
      </c>
      <c r="R71" s="72" t="s">
        <v>452</v>
      </c>
      <c r="S71" s="72" t="s">
        <v>452</v>
      </c>
      <c r="T71" s="72" t="s">
        <v>452</v>
      </c>
      <c r="U71" s="72" t="s">
        <v>452</v>
      </c>
      <c r="V71" s="72" t="s">
        <v>452</v>
      </c>
      <c r="W71" s="73" t="s">
        <v>452</v>
      </c>
      <c r="X71" s="72" t="s">
        <v>452</v>
      </c>
      <c r="Y71" s="72" t="s">
        <v>452</v>
      </c>
      <c r="Z71" s="72" t="s">
        <v>452</v>
      </c>
      <c r="AA71" s="72" t="s">
        <v>452</v>
      </c>
      <c r="AB71" s="72" t="s">
        <v>452</v>
      </c>
      <c r="AC71" s="72" t="s">
        <v>452</v>
      </c>
      <c r="AD71" s="72" t="s">
        <v>452</v>
      </c>
      <c r="AE71" s="72" t="s">
        <v>452</v>
      </c>
      <c r="AF71" s="72" t="s">
        <v>452</v>
      </c>
      <c r="AG71" s="72" t="s">
        <v>452</v>
      </c>
      <c r="AH71" s="73" t="s">
        <v>452</v>
      </c>
      <c r="AI71" s="71" t="s">
        <v>452</v>
      </c>
      <c r="AJ71" s="72" t="s">
        <v>452</v>
      </c>
      <c r="AK71" s="72" t="s">
        <v>452</v>
      </c>
      <c r="AL71" s="72" t="s">
        <v>452</v>
      </c>
      <c r="AM71" s="72" t="s">
        <v>452</v>
      </c>
      <c r="AN71" s="72" t="s">
        <v>452</v>
      </c>
      <c r="AO71" s="72" t="s">
        <v>452</v>
      </c>
      <c r="AP71" s="72" t="s">
        <v>452</v>
      </c>
      <c r="AQ71" s="72" t="s">
        <v>452</v>
      </c>
      <c r="AR71" s="72" t="s">
        <v>452</v>
      </c>
      <c r="AS71" s="73" t="s">
        <v>452</v>
      </c>
      <c r="AT71" s="72" t="s">
        <v>452</v>
      </c>
      <c r="AU71" s="72" t="s">
        <v>452</v>
      </c>
      <c r="AV71" s="72" t="s">
        <v>452</v>
      </c>
      <c r="AW71" s="72" t="s">
        <v>452</v>
      </c>
      <c r="AX71" s="72" t="s">
        <v>452</v>
      </c>
      <c r="AY71" s="72" t="s">
        <v>452</v>
      </c>
      <c r="AZ71" s="72" t="s">
        <v>452</v>
      </c>
      <c r="BA71" s="72" t="s">
        <v>452</v>
      </c>
      <c r="BB71" s="72" t="s">
        <v>452</v>
      </c>
      <c r="BC71" s="72" t="s">
        <v>452</v>
      </c>
      <c r="BD71" s="74" t="s">
        <v>452</v>
      </c>
      <c r="BF71" s="25" t="s">
        <v>16</v>
      </c>
      <c r="BG71" s="25" t="s">
        <v>305</v>
      </c>
      <c r="BH71" s="25" t="s">
        <v>13</v>
      </c>
      <c r="BI71" s="25" t="s">
        <v>241</v>
      </c>
      <c r="BJ71" s="25" t="s">
        <v>296</v>
      </c>
      <c r="BK71" s="33" t="s">
        <v>242</v>
      </c>
    </row>
    <row r="72" spans="1:63" ht="17.25" customHeight="1" x14ac:dyDescent="0.35">
      <c r="A72" s="31" t="s">
        <v>86</v>
      </c>
      <c r="B72" s="31" t="s">
        <v>88</v>
      </c>
      <c r="C72" s="81" t="s">
        <v>452</v>
      </c>
      <c r="D72" s="48" t="s">
        <v>452</v>
      </c>
      <c r="E72" s="138" t="s">
        <v>452</v>
      </c>
      <c r="F72" s="81" t="s">
        <v>452</v>
      </c>
      <c r="G72" s="82" t="s">
        <v>452</v>
      </c>
      <c r="H72" s="82" t="s">
        <v>452</v>
      </c>
      <c r="I72" s="83" t="s">
        <v>452</v>
      </c>
      <c r="J72" s="81" t="s">
        <v>452</v>
      </c>
      <c r="K72" s="82" t="s">
        <v>452</v>
      </c>
      <c r="L72" s="82" t="s">
        <v>452</v>
      </c>
      <c r="M72" s="81" t="s">
        <v>452</v>
      </c>
      <c r="N72" s="82" t="s">
        <v>452</v>
      </c>
      <c r="O72" s="82" t="s">
        <v>452</v>
      </c>
      <c r="P72" s="82" t="s">
        <v>452</v>
      </c>
      <c r="Q72" s="82" t="s">
        <v>452</v>
      </c>
      <c r="R72" s="82" t="s">
        <v>452</v>
      </c>
      <c r="S72" s="82" t="s">
        <v>452</v>
      </c>
      <c r="T72" s="82" t="s">
        <v>452</v>
      </c>
      <c r="U72" s="82" t="s">
        <v>452</v>
      </c>
      <c r="V72" s="82" t="s">
        <v>452</v>
      </c>
      <c r="W72" s="83" t="s">
        <v>452</v>
      </c>
      <c r="X72" s="82" t="s">
        <v>452</v>
      </c>
      <c r="Y72" s="82" t="s">
        <v>452</v>
      </c>
      <c r="Z72" s="82" t="s">
        <v>452</v>
      </c>
      <c r="AA72" s="82" t="s">
        <v>452</v>
      </c>
      <c r="AB72" s="82" t="s">
        <v>452</v>
      </c>
      <c r="AC72" s="82" t="s">
        <v>452</v>
      </c>
      <c r="AD72" s="82" t="s">
        <v>452</v>
      </c>
      <c r="AE72" s="82" t="s">
        <v>452</v>
      </c>
      <c r="AF72" s="82" t="s">
        <v>452</v>
      </c>
      <c r="AG72" s="82" t="s">
        <v>452</v>
      </c>
      <c r="AH72" s="83" t="s">
        <v>452</v>
      </c>
      <c r="AI72" s="81" t="s">
        <v>452</v>
      </c>
      <c r="AJ72" s="82" t="s">
        <v>452</v>
      </c>
      <c r="AK72" s="82" t="s">
        <v>452</v>
      </c>
      <c r="AL72" s="82" t="s">
        <v>452</v>
      </c>
      <c r="AM72" s="82" t="s">
        <v>452</v>
      </c>
      <c r="AN72" s="82" t="s">
        <v>452</v>
      </c>
      <c r="AO72" s="82" t="s">
        <v>452</v>
      </c>
      <c r="AP72" s="82" t="s">
        <v>452</v>
      </c>
      <c r="AQ72" s="82" t="s">
        <v>452</v>
      </c>
      <c r="AR72" s="82" t="s">
        <v>452</v>
      </c>
      <c r="AS72" s="83" t="s">
        <v>452</v>
      </c>
      <c r="AT72" s="82" t="s">
        <v>452</v>
      </c>
      <c r="AU72" s="82" t="s">
        <v>452</v>
      </c>
      <c r="AV72" s="82" t="s">
        <v>452</v>
      </c>
      <c r="AW72" s="82" t="s">
        <v>452</v>
      </c>
      <c r="AX72" s="82" t="s">
        <v>452</v>
      </c>
      <c r="AY72" s="82" t="s">
        <v>452</v>
      </c>
      <c r="AZ72" s="82" t="s">
        <v>452</v>
      </c>
      <c r="BA72" s="82" t="s">
        <v>452</v>
      </c>
      <c r="BB72" s="82" t="s">
        <v>452</v>
      </c>
      <c r="BC72" s="82" t="s">
        <v>452</v>
      </c>
      <c r="BD72" s="82" t="s">
        <v>452</v>
      </c>
      <c r="BF72" s="25" t="s">
        <v>16</v>
      </c>
      <c r="BG72" s="25" t="s">
        <v>305</v>
      </c>
      <c r="BH72" s="25" t="s">
        <v>13</v>
      </c>
      <c r="BI72" s="25" t="s">
        <v>241</v>
      </c>
      <c r="BJ72" s="25" t="s">
        <v>296</v>
      </c>
      <c r="BK72" s="33" t="s">
        <v>226</v>
      </c>
    </row>
    <row r="74" spans="1:63" ht="40.5" hidden="1" x14ac:dyDescent="0.35">
      <c r="C74" s="90" t="s">
        <v>244</v>
      </c>
      <c r="D74" s="37" t="s">
        <v>245</v>
      </c>
      <c r="E74" s="37" t="s">
        <v>246</v>
      </c>
      <c r="F74" s="90" t="s">
        <v>247</v>
      </c>
      <c r="G74" s="37" t="s">
        <v>248</v>
      </c>
      <c r="H74" s="91" t="s">
        <v>249</v>
      </c>
      <c r="I74" s="37" t="s">
        <v>361</v>
      </c>
      <c r="J74" s="91" t="s">
        <v>251</v>
      </c>
      <c r="K74" s="37" t="s">
        <v>297</v>
      </c>
      <c r="L74" s="36" t="s">
        <v>250</v>
      </c>
      <c r="M74" s="37" t="s">
        <v>274</v>
      </c>
      <c r="N74" s="37" t="s">
        <v>275</v>
      </c>
      <c r="O74" s="37" t="s">
        <v>276</v>
      </c>
      <c r="P74" s="37" t="s">
        <v>277</v>
      </c>
      <c r="Q74" s="37" t="s">
        <v>278</v>
      </c>
      <c r="R74" s="37" t="s">
        <v>279</v>
      </c>
      <c r="S74" s="37" t="s">
        <v>280</v>
      </c>
      <c r="T74" s="37" t="s">
        <v>281</v>
      </c>
      <c r="U74" s="37" t="s">
        <v>282</v>
      </c>
      <c r="V74" s="37" t="s">
        <v>283</v>
      </c>
      <c r="W74" s="37" t="s">
        <v>284</v>
      </c>
      <c r="X74" s="37" t="s">
        <v>285</v>
      </c>
      <c r="Y74" s="37" t="s">
        <v>286</v>
      </c>
      <c r="Z74" s="37" t="s">
        <v>287</v>
      </c>
      <c r="AA74" s="37" t="s">
        <v>288</v>
      </c>
      <c r="AB74" s="37" t="s">
        <v>289</v>
      </c>
      <c r="AC74" s="37" t="s">
        <v>290</v>
      </c>
      <c r="AD74" s="37" t="s">
        <v>291</v>
      </c>
      <c r="AE74" s="37" t="s">
        <v>292</v>
      </c>
      <c r="AF74" s="37" t="s">
        <v>293</v>
      </c>
      <c r="AG74" s="37" t="s">
        <v>294</v>
      </c>
      <c r="AH74" s="37" t="s">
        <v>295</v>
      </c>
      <c r="AI74" s="37" t="s">
        <v>252</v>
      </c>
      <c r="AJ74" s="37" t="s">
        <v>253</v>
      </c>
      <c r="AK74" s="37" t="s">
        <v>254</v>
      </c>
      <c r="AL74" s="37" t="s">
        <v>255</v>
      </c>
      <c r="AM74" s="37" t="s">
        <v>256</v>
      </c>
      <c r="AN74" s="37" t="s">
        <v>257</v>
      </c>
      <c r="AO74" s="37" t="s">
        <v>258</v>
      </c>
      <c r="AP74" s="37" t="s">
        <v>259</v>
      </c>
      <c r="AQ74" s="37" t="s">
        <v>260</v>
      </c>
      <c r="AR74" s="37" t="s">
        <v>261</v>
      </c>
      <c r="AS74" s="37" t="s">
        <v>262</v>
      </c>
      <c r="AT74" s="37" t="s">
        <v>263</v>
      </c>
      <c r="AU74" s="37" t="s">
        <v>264</v>
      </c>
      <c r="AV74" s="37" t="s">
        <v>265</v>
      </c>
      <c r="AW74" s="37" t="s">
        <v>266</v>
      </c>
      <c r="AX74" s="37" t="s">
        <v>267</v>
      </c>
      <c r="AY74" s="37" t="s">
        <v>268</v>
      </c>
      <c r="AZ74" s="37" t="s">
        <v>269</v>
      </c>
      <c r="BA74" s="37" t="s">
        <v>270</v>
      </c>
      <c r="BB74" s="37" t="s">
        <v>271</v>
      </c>
      <c r="BC74" s="37" t="s">
        <v>272</v>
      </c>
      <c r="BD74" s="37" t="s">
        <v>273</v>
      </c>
    </row>
  </sheetData>
  <pageMargins left="0.7" right="0.7" top="0.75" bottom="0.75" header="0.3" footer="0.3"/>
  <pageSetup paperSize="9" scale="45" orientation="landscape" r:id="rId1"/>
  <colBreaks count="2" manualBreakCount="2">
    <brk id="11" max="1048575" man="1"/>
    <brk id="33" max="1048575" man="1"/>
  </colBreaks>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65DD7-E078-4A10-B3AF-2F7CDFC344CF}">
  <sheetPr>
    <tabColor rgb="FFFF8781"/>
  </sheetPr>
  <dimension ref="A1:BK74"/>
  <sheetViews>
    <sheetView showGridLines="0" zoomScaleNormal="100" workbookViewId="0"/>
  </sheetViews>
  <sheetFormatPr defaultRowHeight="13.5" x14ac:dyDescent="0.35"/>
  <cols>
    <col min="1" max="1" width="44.25" style="21" customWidth="1"/>
    <col min="2" max="2" width="58.5" style="21" customWidth="1"/>
    <col min="3" max="3" width="12.25" style="92" customWidth="1"/>
    <col min="4" max="4" width="14.125" style="22" customWidth="1"/>
    <col min="5" max="5" width="12.25" style="92" customWidth="1"/>
    <col min="6" max="6" width="12.25" style="22" customWidth="1"/>
    <col min="7" max="8" width="12.25" style="92" customWidth="1"/>
    <col min="9" max="9" width="12.25" style="22" customWidth="1"/>
    <col min="10" max="12" width="15.625" style="22" customWidth="1"/>
    <col min="13" max="55" width="10.875" style="22" customWidth="1"/>
    <col min="56" max="56" width="8.875" style="19" bestFit="1" customWidth="1"/>
    <col min="57" max="57" width="11.5" style="19" customWidth="1"/>
    <col min="58" max="58" width="8.875" style="19" hidden="1" bestFit="1" customWidth="1"/>
    <col min="59" max="59" width="9" style="19" hidden="1"/>
    <col min="60" max="60" width="12.125" style="19" hidden="1" customWidth="1"/>
    <col min="61" max="61" width="9" style="19" hidden="1"/>
    <col min="62" max="62" width="13.625" style="19" hidden="1" customWidth="1"/>
    <col min="63" max="63" width="9" style="19" hidden="1"/>
    <col min="64" max="16384" width="9" style="19"/>
  </cols>
  <sheetData>
    <row r="1" spans="1:63" s="1" customFormat="1" ht="25.15" x14ac:dyDescent="0.35">
      <c r="A1" s="5" t="s">
        <v>446</v>
      </c>
      <c r="B1" s="63"/>
      <c r="C1" s="64"/>
      <c r="D1" s="9"/>
      <c r="E1" s="64"/>
      <c r="F1" s="9"/>
      <c r="G1" s="64"/>
      <c r="H1" s="64"/>
      <c r="I1" s="9"/>
      <c r="J1" s="9"/>
      <c r="K1" s="17"/>
      <c r="L1" s="17"/>
      <c r="M1" s="17"/>
      <c r="N1" s="17"/>
      <c r="O1" s="17"/>
      <c r="P1" s="17"/>
      <c r="Q1" s="17"/>
      <c r="R1" s="17"/>
      <c r="S1" s="17"/>
      <c r="T1" s="17"/>
      <c r="U1" s="17"/>
      <c r="V1" s="17"/>
      <c r="W1" s="17"/>
      <c r="X1" s="17"/>
      <c r="Y1" s="17"/>
      <c r="Z1" s="17"/>
      <c r="AA1" s="17"/>
      <c r="AB1" s="17"/>
      <c r="AC1" s="17"/>
      <c r="AD1" s="17"/>
      <c r="AE1" s="17"/>
      <c r="AF1" s="17"/>
      <c r="AG1" s="17"/>
      <c r="AH1" s="10"/>
      <c r="AI1" s="10"/>
      <c r="AJ1" s="17"/>
      <c r="AK1" s="17"/>
      <c r="AL1" s="17"/>
      <c r="AM1" s="17"/>
      <c r="AN1" s="17"/>
      <c r="AO1" s="17"/>
      <c r="AP1" s="17"/>
      <c r="AQ1" s="17"/>
      <c r="AR1" s="17"/>
      <c r="AS1" s="17"/>
      <c r="AT1" s="17"/>
      <c r="AU1" s="17"/>
      <c r="AV1" s="17"/>
      <c r="AW1" s="17"/>
      <c r="AX1" s="17"/>
      <c r="AY1" s="17"/>
      <c r="AZ1" s="17"/>
      <c r="BA1" s="17"/>
      <c r="BB1" s="17"/>
      <c r="BC1" s="17"/>
    </row>
    <row r="2" spans="1:63" s="2" customFormat="1" ht="17.649999999999999" x14ac:dyDescent="0.5">
      <c r="A2" s="6" t="s">
        <v>493</v>
      </c>
      <c r="B2" s="66"/>
      <c r="C2" s="67"/>
      <c r="D2" s="11"/>
      <c r="E2" s="65"/>
      <c r="F2" s="10"/>
      <c r="G2" s="65"/>
      <c r="H2" s="65"/>
      <c r="I2" s="10"/>
      <c r="J2" s="10"/>
      <c r="K2" s="18"/>
      <c r="L2" s="18"/>
      <c r="M2" s="18"/>
      <c r="N2" s="18"/>
      <c r="O2" s="18"/>
      <c r="P2" s="18"/>
      <c r="Q2" s="18"/>
      <c r="R2" s="18"/>
      <c r="S2" s="18"/>
      <c r="T2" s="18"/>
      <c r="U2" s="18"/>
      <c r="V2" s="18"/>
      <c r="W2" s="18"/>
      <c r="X2" s="18"/>
      <c r="Y2" s="18"/>
      <c r="Z2" s="18"/>
      <c r="AA2" s="18"/>
      <c r="AB2" s="18"/>
      <c r="AC2" s="18"/>
      <c r="AD2" s="18"/>
      <c r="AE2" s="18"/>
      <c r="AF2" s="18"/>
      <c r="AG2" s="18"/>
      <c r="AH2" s="10"/>
      <c r="AI2" s="10"/>
      <c r="AJ2" s="18"/>
      <c r="AK2" s="18"/>
      <c r="AL2" s="18"/>
      <c r="AM2" s="18"/>
      <c r="AN2" s="18"/>
      <c r="AO2" s="18"/>
      <c r="AP2" s="18"/>
      <c r="AQ2" s="18"/>
      <c r="AR2" s="18"/>
      <c r="AS2" s="18"/>
      <c r="AT2" s="18"/>
      <c r="AU2" s="18"/>
      <c r="AV2" s="18"/>
      <c r="AW2" s="18"/>
      <c r="AX2" s="18"/>
      <c r="AY2" s="18"/>
      <c r="AZ2" s="18"/>
      <c r="BA2" s="18"/>
      <c r="BB2" s="18"/>
      <c r="BC2" s="18"/>
    </row>
    <row r="3" spans="1:63" s="2" customFormat="1" ht="17.649999999999999" x14ac:dyDescent="0.5">
      <c r="A3" s="6" t="s">
        <v>494</v>
      </c>
      <c r="B3" s="66"/>
      <c r="C3" s="68"/>
      <c r="D3" s="12"/>
      <c r="E3" s="68"/>
      <c r="F3" s="12"/>
      <c r="G3" s="68"/>
      <c r="H3" s="68"/>
      <c r="I3" s="12"/>
      <c r="J3" s="12"/>
      <c r="K3" s="18"/>
      <c r="L3" s="18"/>
      <c r="M3" s="18"/>
      <c r="N3" s="18"/>
      <c r="O3" s="18"/>
      <c r="P3" s="18"/>
      <c r="Q3" s="18"/>
      <c r="R3" s="18"/>
      <c r="S3" s="18"/>
      <c r="T3" s="18"/>
      <c r="U3" s="18"/>
      <c r="V3" s="18"/>
      <c r="W3" s="18"/>
      <c r="X3" s="18"/>
      <c r="Y3" s="18"/>
      <c r="Z3" s="18"/>
      <c r="AA3" s="18"/>
      <c r="AB3" s="18"/>
      <c r="AC3" s="18"/>
      <c r="AD3" s="18"/>
      <c r="AE3" s="18"/>
      <c r="AF3" s="18"/>
      <c r="AG3" s="18"/>
      <c r="AH3" s="10"/>
      <c r="AI3" s="10"/>
      <c r="AJ3" s="18"/>
      <c r="AK3" s="18"/>
      <c r="AL3" s="18"/>
      <c r="AM3" s="18"/>
      <c r="AN3" s="18"/>
      <c r="AO3" s="18"/>
      <c r="AP3" s="18"/>
      <c r="AQ3" s="18"/>
      <c r="AR3" s="18"/>
      <c r="AS3" s="18"/>
      <c r="AT3" s="18"/>
      <c r="AU3" s="18"/>
      <c r="AV3" s="18"/>
      <c r="AW3" s="18"/>
      <c r="AX3" s="18"/>
      <c r="AY3" s="18"/>
      <c r="AZ3" s="18"/>
      <c r="BA3" s="18"/>
      <c r="BB3" s="18"/>
      <c r="BC3" s="18"/>
    </row>
    <row r="4" spans="1:63" s="1" customFormat="1" ht="17.649999999999999" x14ac:dyDescent="0.35">
      <c r="A4" s="96" t="s">
        <v>347</v>
      </c>
      <c r="B4"/>
      <c r="C4" s="69"/>
      <c r="D4" s="9"/>
      <c r="E4" s="64"/>
      <c r="F4" s="9"/>
      <c r="G4" s="64"/>
      <c r="H4" s="64"/>
      <c r="I4" s="9"/>
      <c r="J4" s="9"/>
      <c r="K4" s="17"/>
      <c r="L4" s="17"/>
      <c r="M4" s="17"/>
      <c r="N4" s="17"/>
      <c r="O4" s="17"/>
      <c r="P4" s="17"/>
      <c r="Q4" s="17"/>
      <c r="R4" s="17"/>
      <c r="S4" s="17"/>
      <c r="T4" s="17"/>
      <c r="U4" s="17"/>
      <c r="V4" s="17"/>
      <c r="W4" s="17"/>
      <c r="X4" s="17"/>
      <c r="Y4" s="17"/>
      <c r="Z4" s="17"/>
      <c r="AA4" s="17"/>
      <c r="AB4" s="17"/>
      <c r="AC4" s="17"/>
      <c r="AD4" s="17"/>
      <c r="AE4" s="17"/>
      <c r="AF4" s="17"/>
      <c r="AG4" s="17"/>
      <c r="AH4" s="13"/>
      <c r="AI4" s="10"/>
      <c r="AJ4" s="17"/>
      <c r="AK4" s="17"/>
      <c r="AL4" s="17"/>
      <c r="AM4" s="17"/>
      <c r="AN4" s="17"/>
      <c r="AO4" s="17"/>
      <c r="AP4" s="17"/>
      <c r="AQ4" s="17"/>
      <c r="AR4" s="17"/>
      <c r="AS4" s="17"/>
      <c r="AT4" s="17"/>
      <c r="AU4" s="17"/>
      <c r="AV4" s="17"/>
      <c r="AW4" s="17"/>
      <c r="AX4" s="17"/>
      <c r="AY4" s="17"/>
      <c r="AZ4" s="17"/>
      <c r="BA4" s="17"/>
      <c r="BB4" s="17"/>
      <c r="BC4" s="17"/>
    </row>
    <row r="5" spans="1:63" s="1" customFormat="1" ht="17.649999999999999" x14ac:dyDescent="0.35">
      <c r="A5" s="14" t="s">
        <v>396</v>
      </c>
      <c r="B5" s="63"/>
      <c r="C5" s="69"/>
      <c r="D5" s="9"/>
      <c r="E5" s="65"/>
      <c r="F5" s="65"/>
      <c r="G5" s="64"/>
      <c r="H5" s="64"/>
      <c r="I5" s="9"/>
      <c r="J5" s="64"/>
      <c r="K5" s="9"/>
      <c r="L5" s="17"/>
      <c r="M5" s="13"/>
      <c r="N5" s="10"/>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row>
    <row r="6" spans="1:63" s="1" customFormat="1" ht="22.5" customHeight="1" x14ac:dyDescent="0.5">
      <c r="A6" s="6" t="s">
        <v>486</v>
      </c>
      <c r="B6" s="63"/>
      <c r="C6" s="69"/>
      <c r="D6" s="23"/>
      <c r="E6" s="70"/>
      <c r="F6" s="23"/>
      <c r="G6" s="70"/>
      <c r="H6" s="70"/>
      <c r="I6" s="23"/>
      <c r="J6" s="23"/>
      <c r="K6" s="23"/>
      <c r="L6" s="17"/>
      <c r="M6" s="17"/>
      <c r="N6" s="17"/>
      <c r="O6" s="17"/>
      <c r="P6" s="17"/>
      <c r="Q6" s="17"/>
      <c r="R6" s="17"/>
      <c r="S6" s="17"/>
      <c r="T6" s="17"/>
      <c r="U6" s="17"/>
      <c r="V6" s="17"/>
      <c r="W6" s="17"/>
      <c r="X6" s="17"/>
      <c r="Y6" s="17"/>
      <c r="Z6" s="17"/>
      <c r="AA6" s="17"/>
      <c r="AB6" s="17"/>
      <c r="AC6" s="17"/>
      <c r="AD6" s="17"/>
      <c r="AE6" s="17"/>
      <c r="AF6" s="17"/>
      <c r="AG6" s="17"/>
      <c r="AH6" s="23"/>
      <c r="AI6" s="23"/>
      <c r="AJ6" s="17"/>
      <c r="AK6" s="17"/>
      <c r="AL6" s="17"/>
      <c r="AM6" s="17"/>
      <c r="AN6" s="17"/>
      <c r="AO6" s="17"/>
      <c r="AP6" s="17"/>
      <c r="AQ6" s="17"/>
      <c r="AR6" s="17"/>
      <c r="AS6" s="17"/>
      <c r="AT6" s="17"/>
      <c r="AU6" s="17"/>
      <c r="AV6" s="17"/>
      <c r="AW6" s="17"/>
      <c r="AX6" s="17"/>
      <c r="AY6" s="17"/>
      <c r="AZ6" s="17"/>
      <c r="BA6" s="17"/>
      <c r="BB6" s="17"/>
      <c r="BC6" s="17"/>
    </row>
    <row r="7" spans="1:63" s="20" customFormat="1" ht="93" customHeight="1" x14ac:dyDescent="0.35">
      <c r="A7" s="109" t="s">
        <v>112</v>
      </c>
      <c r="B7" s="110" t="s">
        <v>113</v>
      </c>
      <c r="C7" s="111" t="s">
        <v>325</v>
      </c>
      <c r="D7" s="111" t="s">
        <v>114</v>
      </c>
      <c r="E7" s="112" t="s">
        <v>416</v>
      </c>
      <c r="F7" s="111" t="s">
        <v>326</v>
      </c>
      <c r="G7" s="111" t="s">
        <v>451</v>
      </c>
      <c r="H7" s="111" t="s">
        <v>417</v>
      </c>
      <c r="I7" s="140" t="s">
        <v>351</v>
      </c>
      <c r="J7" s="111" t="s">
        <v>418</v>
      </c>
      <c r="K7" s="111" t="s">
        <v>449</v>
      </c>
      <c r="L7" s="112" t="s">
        <v>450</v>
      </c>
      <c r="M7" s="60" t="s">
        <v>138</v>
      </c>
      <c r="N7" s="61" t="s">
        <v>139</v>
      </c>
      <c r="O7" s="61" t="s">
        <v>140</v>
      </c>
      <c r="P7" s="61" t="s">
        <v>141</v>
      </c>
      <c r="Q7" s="61" t="s">
        <v>142</v>
      </c>
      <c r="R7" s="61" t="s">
        <v>143</v>
      </c>
      <c r="S7" s="61" t="s">
        <v>144</v>
      </c>
      <c r="T7" s="61" t="s">
        <v>145</v>
      </c>
      <c r="U7" s="61" t="s">
        <v>146</v>
      </c>
      <c r="V7" s="61" t="s">
        <v>147</v>
      </c>
      <c r="W7" s="62" t="s">
        <v>148</v>
      </c>
      <c r="X7" s="61" t="s">
        <v>149</v>
      </c>
      <c r="Y7" s="61" t="s">
        <v>150</v>
      </c>
      <c r="Z7" s="61" t="s">
        <v>151</v>
      </c>
      <c r="AA7" s="61" t="s">
        <v>152</v>
      </c>
      <c r="AB7" s="61" t="s">
        <v>153</v>
      </c>
      <c r="AC7" s="61" t="s">
        <v>154</v>
      </c>
      <c r="AD7" s="61" t="s">
        <v>155</v>
      </c>
      <c r="AE7" s="61" t="s">
        <v>156</v>
      </c>
      <c r="AF7" s="61" t="s">
        <v>157</v>
      </c>
      <c r="AG7" s="61" t="s">
        <v>158</v>
      </c>
      <c r="AH7" s="62" t="s">
        <v>159</v>
      </c>
      <c r="AI7" s="57" t="s">
        <v>116</v>
      </c>
      <c r="AJ7" s="58" t="s">
        <v>117</v>
      </c>
      <c r="AK7" s="58" t="s">
        <v>118</v>
      </c>
      <c r="AL7" s="58" t="s">
        <v>119</v>
      </c>
      <c r="AM7" s="58" t="s">
        <v>120</v>
      </c>
      <c r="AN7" s="58" t="s">
        <v>121</v>
      </c>
      <c r="AO7" s="58" t="s">
        <v>122</v>
      </c>
      <c r="AP7" s="58" t="s">
        <v>123</v>
      </c>
      <c r="AQ7" s="58" t="s">
        <v>124</v>
      </c>
      <c r="AR7" s="58" t="s">
        <v>125</v>
      </c>
      <c r="AS7" s="59" t="s">
        <v>126</v>
      </c>
      <c r="AT7" s="58" t="s">
        <v>127</v>
      </c>
      <c r="AU7" s="58" t="s">
        <v>128</v>
      </c>
      <c r="AV7" s="58" t="s">
        <v>129</v>
      </c>
      <c r="AW7" s="58" t="s">
        <v>130</v>
      </c>
      <c r="AX7" s="58" t="s">
        <v>131</v>
      </c>
      <c r="AY7" s="58" t="s">
        <v>132</v>
      </c>
      <c r="AZ7" s="58" t="s">
        <v>133</v>
      </c>
      <c r="BA7" s="58" t="s">
        <v>134</v>
      </c>
      <c r="BB7" s="58" t="s">
        <v>135</v>
      </c>
      <c r="BC7" s="58" t="s">
        <v>136</v>
      </c>
      <c r="BD7" s="58" t="s">
        <v>137</v>
      </c>
      <c r="BF7" s="24" t="s">
        <v>160</v>
      </c>
      <c r="BG7" s="24" t="s">
        <v>352</v>
      </c>
      <c r="BH7" s="24" t="s">
        <v>15</v>
      </c>
      <c r="BI7" s="24" t="s">
        <v>161</v>
      </c>
      <c r="BJ7" s="24" t="s">
        <v>162</v>
      </c>
      <c r="BK7" s="38" t="s">
        <v>163</v>
      </c>
    </row>
    <row r="8" spans="1:63" s="44" customFormat="1" ht="17.100000000000001" customHeight="1" x14ac:dyDescent="0.35">
      <c r="A8" s="116" t="s">
        <v>164</v>
      </c>
      <c r="B8" s="120" t="s">
        <v>164</v>
      </c>
      <c r="C8" s="121">
        <v>0.85699999999999998</v>
      </c>
      <c r="D8" s="122">
        <v>860</v>
      </c>
      <c r="E8" s="135">
        <v>0.67900000000000005</v>
      </c>
      <c r="F8" s="121">
        <v>0.79100000000000004</v>
      </c>
      <c r="G8" s="123">
        <v>6.7000000000000004E-2</v>
      </c>
      <c r="H8" s="123">
        <v>0.125</v>
      </c>
      <c r="I8" s="124" t="s">
        <v>89</v>
      </c>
      <c r="J8" s="121">
        <v>0</v>
      </c>
      <c r="K8" s="123">
        <v>0</v>
      </c>
      <c r="L8" s="124">
        <v>1</v>
      </c>
      <c r="M8" s="123">
        <v>3.1E-2</v>
      </c>
      <c r="N8" s="123">
        <v>0.04</v>
      </c>
      <c r="O8" s="123">
        <v>4.2999999999999997E-2</v>
      </c>
      <c r="P8" s="123">
        <v>4.4999999999999998E-2</v>
      </c>
      <c r="Q8" s="123">
        <v>4.7E-2</v>
      </c>
      <c r="R8" s="123">
        <v>4.8000000000000001E-2</v>
      </c>
      <c r="S8" s="123">
        <v>4.9000000000000002E-2</v>
      </c>
      <c r="T8" s="123">
        <v>0.05</v>
      </c>
      <c r="U8" s="123">
        <v>5.0999999999999997E-2</v>
      </c>
      <c r="V8" s="123">
        <v>5.1999999999999998E-2</v>
      </c>
      <c r="W8" s="124">
        <v>5.2999999999999999E-2</v>
      </c>
      <c r="X8" s="123">
        <v>0.10299999999999999</v>
      </c>
      <c r="Y8" s="123">
        <v>9.4E-2</v>
      </c>
      <c r="Z8" s="123">
        <v>9.0999999999999998E-2</v>
      </c>
      <c r="AA8" s="123">
        <v>8.8999999999999996E-2</v>
      </c>
      <c r="AB8" s="123">
        <v>8.6999999999999994E-2</v>
      </c>
      <c r="AC8" s="123">
        <v>8.5999999999999993E-2</v>
      </c>
      <c r="AD8" s="123">
        <v>8.4000000000000005E-2</v>
      </c>
      <c r="AE8" s="123">
        <v>8.3000000000000004E-2</v>
      </c>
      <c r="AF8" s="123">
        <v>8.2000000000000003E-2</v>
      </c>
      <c r="AG8" s="123">
        <v>8.2000000000000003E-2</v>
      </c>
      <c r="AH8" s="124">
        <v>8.1000000000000003E-2</v>
      </c>
      <c r="AI8" s="121">
        <v>0.82</v>
      </c>
      <c r="AJ8" s="123">
        <v>0.82899999999999996</v>
      </c>
      <c r="AK8" s="123">
        <v>0.83299999999999996</v>
      </c>
      <c r="AL8" s="123">
        <v>0.83499999999999996</v>
      </c>
      <c r="AM8" s="123">
        <v>0.83699999999999997</v>
      </c>
      <c r="AN8" s="123">
        <v>0.83799999999999997</v>
      </c>
      <c r="AO8" s="123">
        <v>0.84</v>
      </c>
      <c r="AP8" s="123">
        <v>0.84099999999999997</v>
      </c>
      <c r="AQ8" s="123">
        <v>0.84199999999999997</v>
      </c>
      <c r="AR8" s="123">
        <v>0.84199999999999997</v>
      </c>
      <c r="AS8" s="124">
        <v>0.84299999999999997</v>
      </c>
      <c r="AT8" s="123">
        <v>0.89</v>
      </c>
      <c r="AU8" s="123">
        <v>0.88300000000000001</v>
      </c>
      <c r="AV8" s="123">
        <v>0.88</v>
      </c>
      <c r="AW8" s="123">
        <v>0.878</v>
      </c>
      <c r="AX8" s="123">
        <v>0.876</v>
      </c>
      <c r="AY8" s="123">
        <v>0.875</v>
      </c>
      <c r="AZ8" s="123">
        <v>0.874</v>
      </c>
      <c r="BA8" s="123">
        <v>0.873</v>
      </c>
      <c r="BB8" s="123">
        <v>0.872</v>
      </c>
      <c r="BC8" s="123">
        <v>0.871</v>
      </c>
      <c r="BD8" s="123">
        <v>0.871</v>
      </c>
      <c r="BF8" s="117" t="s">
        <v>16</v>
      </c>
      <c r="BG8" s="117" t="s">
        <v>306</v>
      </c>
      <c r="BH8" s="117" t="s">
        <v>8</v>
      </c>
      <c r="BI8" s="117" t="s">
        <v>164</v>
      </c>
      <c r="BJ8" s="118" t="s">
        <v>296</v>
      </c>
      <c r="BK8" s="119" t="s">
        <v>164</v>
      </c>
    </row>
    <row r="9" spans="1:63" s="44" customFormat="1" ht="17.100000000000001" customHeight="1" x14ac:dyDescent="0.35">
      <c r="A9" s="29" t="s">
        <v>168</v>
      </c>
      <c r="B9" s="30" t="s">
        <v>169</v>
      </c>
      <c r="C9" s="78">
        <v>0.81799999999999995</v>
      </c>
      <c r="D9" s="47">
        <v>250</v>
      </c>
      <c r="E9" s="136">
        <v>0.53300000000000003</v>
      </c>
      <c r="F9" s="78">
        <v>0.86899999999999999</v>
      </c>
      <c r="G9" s="79">
        <v>-5.1999999999999998E-2</v>
      </c>
      <c r="H9" s="79">
        <v>0.152</v>
      </c>
      <c r="I9" s="80" t="s">
        <v>89</v>
      </c>
      <c r="J9" s="78">
        <v>0.878</v>
      </c>
      <c r="K9" s="79">
        <v>0.122</v>
      </c>
      <c r="L9" s="79">
        <v>0</v>
      </c>
      <c r="M9" s="78">
        <v>-0.12</v>
      </c>
      <c r="N9" s="79">
        <v>-0.10299999999999999</v>
      </c>
      <c r="O9" s="79">
        <v>-9.7000000000000003E-2</v>
      </c>
      <c r="P9" s="79">
        <v>-9.2999999999999999E-2</v>
      </c>
      <c r="Q9" s="79">
        <v>-0.09</v>
      </c>
      <c r="R9" s="79">
        <v>-8.6999999999999994E-2</v>
      </c>
      <c r="S9" s="79">
        <v>-8.5000000000000006E-2</v>
      </c>
      <c r="T9" s="79">
        <v>-8.3000000000000004E-2</v>
      </c>
      <c r="U9" s="79">
        <v>-8.1000000000000003E-2</v>
      </c>
      <c r="V9" s="79">
        <v>-0.08</v>
      </c>
      <c r="W9" s="80">
        <v>-7.8E-2</v>
      </c>
      <c r="X9" s="79">
        <v>1.7000000000000001E-2</v>
      </c>
      <c r="Y9" s="79">
        <v>0</v>
      </c>
      <c r="Z9" s="79">
        <v>-7.0000000000000001E-3</v>
      </c>
      <c r="AA9" s="79">
        <v>-1.0999999999999999E-2</v>
      </c>
      <c r="AB9" s="79">
        <v>-1.4E-2</v>
      </c>
      <c r="AC9" s="79">
        <v>-1.7000000000000001E-2</v>
      </c>
      <c r="AD9" s="79">
        <v>-1.9E-2</v>
      </c>
      <c r="AE9" s="79">
        <v>-2.1000000000000001E-2</v>
      </c>
      <c r="AF9" s="79">
        <v>-2.1999999999999999E-2</v>
      </c>
      <c r="AG9" s="79">
        <v>-2.4E-2</v>
      </c>
      <c r="AH9" s="80">
        <v>-2.5000000000000001E-2</v>
      </c>
      <c r="AI9" s="78">
        <v>0.73699999999999999</v>
      </c>
      <c r="AJ9" s="79">
        <v>0.75800000000000001</v>
      </c>
      <c r="AK9" s="79">
        <v>0.76600000000000001</v>
      </c>
      <c r="AL9" s="79">
        <v>0.77100000000000002</v>
      </c>
      <c r="AM9" s="79">
        <v>0.77500000000000002</v>
      </c>
      <c r="AN9" s="79">
        <v>0.77800000000000002</v>
      </c>
      <c r="AO9" s="79">
        <v>0.78</v>
      </c>
      <c r="AP9" s="79">
        <v>0.78200000000000003</v>
      </c>
      <c r="AQ9" s="79">
        <v>0.78400000000000003</v>
      </c>
      <c r="AR9" s="79">
        <v>0.78600000000000003</v>
      </c>
      <c r="AS9" s="80">
        <v>0.78800000000000003</v>
      </c>
      <c r="AT9" s="79">
        <v>0.88300000000000001</v>
      </c>
      <c r="AU9" s="79">
        <v>0.86799999999999999</v>
      </c>
      <c r="AV9" s="79">
        <v>0.86199999999999999</v>
      </c>
      <c r="AW9" s="79">
        <v>0.85799999999999998</v>
      </c>
      <c r="AX9" s="79">
        <v>0.85499999999999998</v>
      </c>
      <c r="AY9" s="79">
        <v>0.85299999999999998</v>
      </c>
      <c r="AZ9" s="79">
        <v>0.85099999999999998</v>
      </c>
      <c r="BA9" s="79">
        <v>0.84899999999999998</v>
      </c>
      <c r="BB9" s="79">
        <v>0.84699999999999998</v>
      </c>
      <c r="BC9" s="79">
        <v>0.84599999999999997</v>
      </c>
      <c r="BD9" s="80">
        <v>0.84499999999999997</v>
      </c>
      <c r="BF9" s="117" t="s">
        <v>16</v>
      </c>
      <c r="BG9" s="117" t="s">
        <v>306</v>
      </c>
      <c r="BH9" s="117" t="s">
        <v>8</v>
      </c>
      <c r="BI9" s="117" t="s">
        <v>170</v>
      </c>
      <c r="BJ9" s="117" t="s">
        <v>296</v>
      </c>
      <c r="BK9" s="119" t="s">
        <v>171</v>
      </c>
    </row>
    <row r="10" spans="1:63" s="44" customFormat="1" ht="17.100000000000001" customHeight="1" x14ac:dyDescent="0.35">
      <c r="A10" s="26" t="s">
        <v>168</v>
      </c>
      <c r="B10" s="7" t="s">
        <v>172</v>
      </c>
      <c r="C10" s="75" t="s">
        <v>491</v>
      </c>
      <c r="D10" s="46" t="s">
        <v>491</v>
      </c>
      <c r="E10" s="137" t="s">
        <v>491</v>
      </c>
      <c r="F10" s="75" t="s">
        <v>491</v>
      </c>
      <c r="G10" s="76" t="s">
        <v>491</v>
      </c>
      <c r="H10" s="76" t="s">
        <v>491</v>
      </c>
      <c r="I10" s="77" t="s">
        <v>89</v>
      </c>
      <c r="J10" s="75" t="s">
        <v>491</v>
      </c>
      <c r="K10" s="76" t="s">
        <v>491</v>
      </c>
      <c r="L10" s="76" t="s">
        <v>491</v>
      </c>
      <c r="M10" s="75" t="s">
        <v>491</v>
      </c>
      <c r="N10" s="76" t="s">
        <v>491</v>
      </c>
      <c r="O10" s="76" t="s">
        <v>491</v>
      </c>
      <c r="P10" s="76" t="s">
        <v>491</v>
      </c>
      <c r="Q10" s="76" t="s">
        <v>491</v>
      </c>
      <c r="R10" s="76" t="s">
        <v>491</v>
      </c>
      <c r="S10" s="76" t="s">
        <v>491</v>
      </c>
      <c r="T10" s="76" t="s">
        <v>491</v>
      </c>
      <c r="U10" s="76" t="s">
        <v>491</v>
      </c>
      <c r="V10" s="76" t="s">
        <v>491</v>
      </c>
      <c r="W10" s="77" t="s">
        <v>491</v>
      </c>
      <c r="X10" s="76" t="s">
        <v>491</v>
      </c>
      <c r="Y10" s="76" t="s">
        <v>491</v>
      </c>
      <c r="Z10" s="76" t="s">
        <v>491</v>
      </c>
      <c r="AA10" s="76" t="s">
        <v>491</v>
      </c>
      <c r="AB10" s="76" t="s">
        <v>491</v>
      </c>
      <c r="AC10" s="76" t="s">
        <v>491</v>
      </c>
      <c r="AD10" s="76" t="s">
        <v>491</v>
      </c>
      <c r="AE10" s="76" t="s">
        <v>491</v>
      </c>
      <c r="AF10" s="76" t="s">
        <v>491</v>
      </c>
      <c r="AG10" s="76" t="s">
        <v>491</v>
      </c>
      <c r="AH10" s="77" t="s">
        <v>491</v>
      </c>
      <c r="AI10" s="75" t="s">
        <v>491</v>
      </c>
      <c r="AJ10" s="76" t="s">
        <v>491</v>
      </c>
      <c r="AK10" s="76" t="s">
        <v>491</v>
      </c>
      <c r="AL10" s="76" t="s">
        <v>491</v>
      </c>
      <c r="AM10" s="76" t="s">
        <v>491</v>
      </c>
      <c r="AN10" s="76" t="s">
        <v>491</v>
      </c>
      <c r="AO10" s="76" t="s">
        <v>491</v>
      </c>
      <c r="AP10" s="76" t="s">
        <v>491</v>
      </c>
      <c r="AQ10" s="76" t="s">
        <v>491</v>
      </c>
      <c r="AR10" s="76" t="s">
        <v>491</v>
      </c>
      <c r="AS10" s="77" t="s">
        <v>491</v>
      </c>
      <c r="AT10" s="76" t="s">
        <v>491</v>
      </c>
      <c r="AU10" s="76" t="s">
        <v>491</v>
      </c>
      <c r="AV10" s="76" t="s">
        <v>491</v>
      </c>
      <c r="AW10" s="76" t="s">
        <v>491</v>
      </c>
      <c r="AX10" s="76" t="s">
        <v>491</v>
      </c>
      <c r="AY10" s="76" t="s">
        <v>491</v>
      </c>
      <c r="AZ10" s="76" t="s">
        <v>491</v>
      </c>
      <c r="BA10" s="76" t="s">
        <v>491</v>
      </c>
      <c r="BB10" s="76" t="s">
        <v>491</v>
      </c>
      <c r="BC10" s="76" t="s">
        <v>491</v>
      </c>
      <c r="BD10" s="77" t="s">
        <v>491</v>
      </c>
      <c r="BF10" s="117" t="s">
        <v>16</v>
      </c>
      <c r="BG10" s="117" t="s">
        <v>306</v>
      </c>
      <c r="BH10" s="117" t="s">
        <v>8</v>
      </c>
      <c r="BI10" s="117" t="s">
        <v>170</v>
      </c>
      <c r="BJ10" s="117" t="s">
        <v>296</v>
      </c>
      <c r="BK10" s="119" t="s">
        <v>173</v>
      </c>
    </row>
    <row r="11" spans="1:63" s="44" customFormat="1" ht="17.100000000000001" customHeight="1" x14ac:dyDescent="0.35">
      <c r="A11" s="26" t="s">
        <v>168</v>
      </c>
      <c r="B11" s="7" t="s">
        <v>174</v>
      </c>
      <c r="C11" s="75">
        <v>0.86399999999999999</v>
      </c>
      <c r="D11" s="46">
        <v>310</v>
      </c>
      <c r="E11" s="137">
        <v>0.79700000000000004</v>
      </c>
      <c r="F11" s="75">
        <v>0.748</v>
      </c>
      <c r="G11" s="76">
        <v>0.11600000000000001</v>
      </c>
      <c r="H11" s="76">
        <v>0.13400000000000001</v>
      </c>
      <c r="I11" s="77" t="s">
        <v>89</v>
      </c>
      <c r="J11" s="75">
        <v>0</v>
      </c>
      <c r="K11" s="76">
        <v>0</v>
      </c>
      <c r="L11" s="76">
        <v>1</v>
      </c>
      <c r="M11" s="75">
        <v>5.6000000000000001E-2</v>
      </c>
      <c r="N11" s="76">
        <v>7.0000000000000007E-2</v>
      </c>
      <c r="O11" s="76">
        <v>7.5999999999999998E-2</v>
      </c>
      <c r="P11" s="76">
        <v>0.08</v>
      </c>
      <c r="Q11" s="76">
        <v>8.2000000000000003E-2</v>
      </c>
      <c r="R11" s="76">
        <v>8.5000000000000006E-2</v>
      </c>
      <c r="S11" s="76">
        <v>8.6999999999999994E-2</v>
      </c>
      <c r="T11" s="76">
        <v>8.7999999999999995E-2</v>
      </c>
      <c r="U11" s="76">
        <v>0.09</v>
      </c>
      <c r="V11" s="76">
        <v>9.0999999999999998E-2</v>
      </c>
      <c r="W11" s="77">
        <v>9.2999999999999999E-2</v>
      </c>
      <c r="X11" s="76">
        <v>0.17599999999999999</v>
      </c>
      <c r="Y11" s="76">
        <v>0.161</v>
      </c>
      <c r="Z11" s="76">
        <v>0.156</v>
      </c>
      <c r="AA11" s="76">
        <v>0.152</v>
      </c>
      <c r="AB11" s="76">
        <v>0.14899999999999999</v>
      </c>
      <c r="AC11" s="76">
        <v>0.14699999999999999</v>
      </c>
      <c r="AD11" s="76">
        <v>0.14499999999999999</v>
      </c>
      <c r="AE11" s="76">
        <v>0.14299999999999999</v>
      </c>
      <c r="AF11" s="76">
        <v>0.14199999999999999</v>
      </c>
      <c r="AG11" s="76">
        <v>0.14000000000000001</v>
      </c>
      <c r="AH11" s="77">
        <v>0.13900000000000001</v>
      </c>
      <c r="AI11" s="75">
        <v>0.79900000000000004</v>
      </c>
      <c r="AJ11" s="76">
        <v>0.81599999999999995</v>
      </c>
      <c r="AK11" s="76">
        <v>0.82299999999999995</v>
      </c>
      <c r="AL11" s="76">
        <v>0.82699999999999996</v>
      </c>
      <c r="AM11" s="76">
        <v>0.83</v>
      </c>
      <c r="AN11" s="76">
        <v>0.83199999999999996</v>
      </c>
      <c r="AO11" s="76">
        <v>0.83399999999999996</v>
      </c>
      <c r="AP11" s="76">
        <v>0.83599999999999997</v>
      </c>
      <c r="AQ11" s="76">
        <v>0.83699999999999997</v>
      </c>
      <c r="AR11" s="76">
        <v>0.83899999999999997</v>
      </c>
      <c r="AS11" s="77">
        <v>0.84</v>
      </c>
      <c r="AT11" s="76">
        <v>0.91400000000000003</v>
      </c>
      <c r="AU11" s="76">
        <v>0.90300000000000002</v>
      </c>
      <c r="AV11" s="76">
        <v>0.89900000000000002</v>
      </c>
      <c r="AW11" s="76">
        <v>0.89600000000000002</v>
      </c>
      <c r="AX11" s="76">
        <v>0.89400000000000002</v>
      </c>
      <c r="AY11" s="76">
        <v>0.89200000000000002</v>
      </c>
      <c r="AZ11" s="76">
        <v>0.89</v>
      </c>
      <c r="BA11" s="76">
        <v>0.88900000000000001</v>
      </c>
      <c r="BB11" s="76">
        <v>0.88700000000000001</v>
      </c>
      <c r="BC11" s="76">
        <v>0.88600000000000001</v>
      </c>
      <c r="BD11" s="77">
        <v>0.88500000000000001</v>
      </c>
      <c r="BF11" s="117" t="s">
        <v>16</v>
      </c>
      <c r="BG11" s="117" t="s">
        <v>306</v>
      </c>
      <c r="BH11" s="117" t="s">
        <v>8</v>
      </c>
      <c r="BI11" s="117" t="s">
        <v>170</v>
      </c>
      <c r="BJ11" s="117" t="s">
        <v>296</v>
      </c>
      <c r="BK11" s="119" t="s">
        <v>175</v>
      </c>
    </row>
    <row r="12" spans="1:63" s="44" customFormat="1" ht="17.100000000000001" customHeight="1" x14ac:dyDescent="0.35">
      <c r="A12" s="28" t="s">
        <v>168</v>
      </c>
      <c r="B12" s="31" t="s">
        <v>176</v>
      </c>
      <c r="C12" s="81">
        <v>0.88100000000000001</v>
      </c>
      <c r="D12" s="48">
        <v>290</v>
      </c>
      <c r="E12" s="138">
        <v>0.72499999999999998</v>
      </c>
      <c r="F12" s="81">
        <v>0.76700000000000002</v>
      </c>
      <c r="G12" s="82">
        <v>0.114</v>
      </c>
      <c r="H12" s="82">
        <v>9.6000000000000002E-2</v>
      </c>
      <c r="I12" s="83" t="s">
        <v>89</v>
      </c>
      <c r="J12" s="81">
        <v>0</v>
      </c>
      <c r="K12" s="82">
        <v>0</v>
      </c>
      <c r="L12" s="82">
        <v>1</v>
      </c>
      <c r="M12" s="81">
        <v>5.2999999999999999E-2</v>
      </c>
      <c r="N12" s="82">
        <v>6.8000000000000005E-2</v>
      </c>
      <c r="O12" s="82">
        <v>7.3999999999999996E-2</v>
      </c>
      <c r="P12" s="82">
        <v>7.6999999999999999E-2</v>
      </c>
      <c r="Q12" s="82">
        <v>0.08</v>
      </c>
      <c r="R12" s="82">
        <v>8.2000000000000003E-2</v>
      </c>
      <c r="S12" s="82">
        <v>8.4000000000000005E-2</v>
      </c>
      <c r="T12" s="82">
        <v>8.5999999999999993E-2</v>
      </c>
      <c r="U12" s="82">
        <v>8.7999999999999995E-2</v>
      </c>
      <c r="V12" s="82">
        <v>8.8999999999999996E-2</v>
      </c>
      <c r="W12" s="83">
        <v>0.09</v>
      </c>
      <c r="X12" s="82">
        <v>0.17499999999999999</v>
      </c>
      <c r="Y12" s="82">
        <v>0.16</v>
      </c>
      <c r="Z12" s="82">
        <v>0.154</v>
      </c>
      <c r="AA12" s="82">
        <v>0.15</v>
      </c>
      <c r="AB12" s="82">
        <v>0.14699999999999999</v>
      </c>
      <c r="AC12" s="82">
        <v>0.14499999999999999</v>
      </c>
      <c r="AD12" s="82">
        <v>0.14299999999999999</v>
      </c>
      <c r="AE12" s="82">
        <v>0.14199999999999999</v>
      </c>
      <c r="AF12" s="82">
        <v>0.14000000000000001</v>
      </c>
      <c r="AG12" s="82">
        <v>0.13900000000000001</v>
      </c>
      <c r="AH12" s="83">
        <v>0.13700000000000001</v>
      </c>
      <c r="AI12" s="81">
        <v>0.81699999999999995</v>
      </c>
      <c r="AJ12" s="82">
        <v>0.83399999999999996</v>
      </c>
      <c r="AK12" s="82">
        <v>0.84</v>
      </c>
      <c r="AL12" s="82">
        <v>0.84399999999999997</v>
      </c>
      <c r="AM12" s="82">
        <v>0.84699999999999998</v>
      </c>
      <c r="AN12" s="82">
        <v>0.85</v>
      </c>
      <c r="AO12" s="82">
        <v>0.85199999999999998</v>
      </c>
      <c r="AP12" s="82">
        <v>0.85399999999999998</v>
      </c>
      <c r="AQ12" s="82">
        <v>0.85499999999999998</v>
      </c>
      <c r="AR12" s="82">
        <v>0.85699999999999998</v>
      </c>
      <c r="AS12" s="83">
        <v>0.85799999999999998</v>
      </c>
      <c r="AT12" s="82">
        <v>0.92900000000000005</v>
      </c>
      <c r="AU12" s="82">
        <v>0.91900000000000004</v>
      </c>
      <c r="AV12" s="82">
        <v>0.91400000000000003</v>
      </c>
      <c r="AW12" s="82">
        <v>0.91200000000000003</v>
      </c>
      <c r="AX12" s="82">
        <v>0.90900000000000003</v>
      </c>
      <c r="AY12" s="82">
        <v>0.90800000000000003</v>
      </c>
      <c r="AZ12" s="82">
        <v>0.90600000000000003</v>
      </c>
      <c r="BA12" s="82">
        <v>0.90500000000000003</v>
      </c>
      <c r="BB12" s="82">
        <v>0.90400000000000003</v>
      </c>
      <c r="BC12" s="82">
        <v>0.90200000000000002</v>
      </c>
      <c r="BD12" s="83">
        <v>0.90100000000000002</v>
      </c>
      <c r="BF12" s="117" t="s">
        <v>16</v>
      </c>
      <c r="BG12" s="117" t="s">
        <v>306</v>
      </c>
      <c r="BH12" s="117" t="s">
        <v>8</v>
      </c>
      <c r="BI12" s="118" t="s">
        <v>170</v>
      </c>
      <c r="BJ12" s="118" t="s">
        <v>296</v>
      </c>
      <c r="BK12" s="119" t="s">
        <v>177</v>
      </c>
    </row>
    <row r="13" spans="1:63" ht="28.15" customHeight="1" x14ac:dyDescent="0.35">
      <c r="A13" s="26" t="s">
        <v>353</v>
      </c>
      <c r="B13" s="108" t="s">
        <v>363</v>
      </c>
      <c r="C13" s="84">
        <v>0.85699999999999998</v>
      </c>
      <c r="D13" s="49">
        <v>860</v>
      </c>
      <c r="E13" s="136">
        <v>0.67900000000000005</v>
      </c>
      <c r="F13" s="84">
        <v>0.79100000000000004</v>
      </c>
      <c r="G13" s="85">
        <v>6.7000000000000004E-2</v>
      </c>
      <c r="H13" s="85">
        <v>0.16</v>
      </c>
      <c r="I13" s="86" t="s">
        <v>89</v>
      </c>
      <c r="J13" s="84">
        <v>0</v>
      </c>
      <c r="K13" s="85">
        <v>0</v>
      </c>
      <c r="L13" s="86">
        <v>1</v>
      </c>
      <c r="M13" s="85">
        <v>3.2000000000000001E-2</v>
      </c>
      <c r="N13" s="85">
        <v>0.04</v>
      </c>
      <c r="O13" s="85">
        <v>4.3999999999999997E-2</v>
      </c>
      <c r="P13" s="85">
        <v>4.5999999999999999E-2</v>
      </c>
      <c r="Q13" s="85">
        <v>4.7E-2</v>
      </c>
      <c r="R13" s="85">
        <v>4.9000000000000002E-2</v>
      </c>
      <c r="S13" s="85">
        <v>0.05</v>
      </c>
      <c r="T13" s="85">
        <v>5.0999999999999997E-2</v>
      </c>
      <c r="U13" s="85">
        <v>5.1999999999999998E-2</v>
      </c>
      <c r="V13" s="85">
        <v>5.2999999999999999E-2</v>
      </c>
      <c r="W13" s="86">
        <v>5.2999999999999999E-2</v>
      </c>
      <c r="X13" s="85">
        <v>0.10199999999999999</v>
      </c>
      <c r="Y13" s="85">
        <v>9.2999999999999999E-2</v>
      </c>
      <c r="Z13" s="85">
        <v>0.09</v>
      </c>
      <c r="AA13" s="85">
        <v>8.7999999999999995E-2</v>
      </c>
      <c r="AB13" s="85">
        <v>8.5999999999999993E-2</v>
      </c>
      <c r="AC13" s="85">
        <v>8.5000000000000006E-2</v>
      </c>
      <c r="AD13" s="85">
        <v>8.4000000000000005E-2</v>
      </c>
      <c r="AE13" s="85">
        <v>8.3000000000000004E-2</v>
      </c>
      <c r="AF13" s="85">
        <v>8.2000000000000003E-2</v>
      </c>
      <c r="AG13" s="85">
        <v>8.1000000000000003E-2</v>
      </c>
      <c r="AH13" s="86">
        <v>8.1000000000000003E-2</v>
      </c>
      <c r="AI13" s="84">
        <v>0.82</v>
      </c>
      <c r="AJ13" s="85">
        <v>0.82899999999999996</v>
      </c>
      <c r="AK13" s="85">
        <v>0.83299999999999996</v>
      </c>
      <c r="AL13" s="85">
        <v>0.83499999999999996</v>
      </c>
      <c r="AM13" s="85">
        <v>0.83699999999999997</v>
      </c>
      <c r="AN13" s="85">
        <v>0.83799999999999997</v>
      </c>
      <c r="AO13" s="85">
        <v>0.84</v>
      </c>
      <c r="AP13" s="85">
        <v>0.84099999999999997</v>
      </c>
      <c r="AQ13" s="85">
        <v>0.84199999999999997</v>
      </c>
      <c r="AR13" s="85">
        <v>0.84199999999999997</v>
      </c>
      <c r="AS13" s="86">
        <v>0.84299999999999997</v>
      </c>
      <c r="AT13" s="85">
        <v>0.89</v>
      </c>
      <c r="AU13" s="85">
        <v>0.88300000000000001</v>
      </c>
      <c r="AV13" s="85">
        <v>0.88</v>
      </c>
      <c r="AW13" s="85">
        <v>0.878</v>
      </c>
      <c r="AX13" s="85">
        <v>0.876</v>
      </c>
      <c r="AY13" s="85">
        <v>0.875</v>
      </c>
      <c r="AZ13" s="85">
        <v>0.874</v>
      </c>
      <c r="BA13" s="85">
        <v>0.873</v>
      </c>
      <c r="BB13" s="85">
        <v>0.872</v>
      </c>
      <c r="BC13" s="85">
        <v>0.871</v>
      </c>
      <c r="BD13" s="85">
        <v>0.871</v>
      </c>
      <c r="BF13" s="25" t="s">
        <v>16</v>
      </c>
      <c r="BG13" s="25" t="s">
        <v>306</v>
      </c>
      <c r="BH13" s="25" t="s">
        <v>8</v>
      </c>
      <c r="BI13" s="25" t="s">
        <v>178</v>
      </c>
      <c r="BJ13" s="25" t="s">
        <v>296</v>
      </c>
      <c r="BK13" s="33" t="s">
        <v>367</v>
      </c>
    </row>
    <row r="14" spans="1:63" ht="17.100000000000001" customHeight="1" x14ac:dyDescent="0.35">
      <c r="A14" s="31" t="s">
        <v>353</v>
      </c>
      <c r="B14" s="32" t="s">
        <v>17</v>
      </c>
      <c r="C14" s="81" t="s">
        <v>452</v>
      </c>
      <c r="D14" s="48" t="s">
        <v>452</v>
      </c>
      <c r="E14" s="138" t="s">
        <v>452</v>
      </c>
      <c r="F14" s="81" t="s">
        <v>452</v>
      </c>
      <c r="G14" s="82" t="s">
        <v>452</v>
      </c>
      <c r="H14" s="82" t="s">
        <v>452</v>
      </c>
      <c r="I14" s="83" t="s">
        <v>452</v>
      </c>
      <c r="J14" s="81" t="s">
        <v>452</v>
      </c>
      <c r="K14" s="82" t="s">
        <v>452</v>
      </c>
      <c r="L14" s="83" t="s">
        <v>452</v>
      </c>
      <c r="M14" s="82" t="s">
        <v>452</v>
      </c>
      <c r="N14" s="82" t="s">
        <v>452</v>
      </c>
      <c r="O14" s="82" t="s">
        <v>452</v>
      </c>
      <c r="P14" s="82" t="s">
        <v>452</v>
      </c>
      <c r="Q14" s="82" t="s">
        <v>452</v>
      </c>
      <c r="R14" s="82" t="s">
        <v>452</v>
      </c>
      <c r="S14" s="82" t="s">
        <v>452</v>
      </c>
      <c r="T14" s="82" t="s">
        <v>452</v>
      </c>
      <c r="U14" s="82" t="s">
        <v>452</v>
      </c>
      <c r="V14" s="82" t="s">
        <v>452</v>
      </c>
      <c r="W14" s="83" t="s">
        <v>452</v>
      </c>
      <c r="X14" s="82" t="s">
        <v>452</v>
      </c>
      <c r="Y14" s="82" t="s">
        <v>452</v>
      </c>
      <c r="Z14" s="82" t="s">
        <v>452</v>
      </c>
      <c r="AA14" s="82" t="s">
        <v>452</v>
      </c>
      <c r="AB14" s="82" t="s">
        <v>452</v>
      </c>
      <c r="AC14" s="82" t="s">
        <v>452</v>
      </c>
      <c r="AD14" s="82" t="s">
        <v>452</v>
      </c>
      <c r="AE14" s="82" t="s">
        <v>452</v>
      </c>
      <c r="AF14" s="82" t="s">
        <v>452</v>
      </c>
      <c r="AG14" s="82" t="s">
        <v>452</v>
      </c>
      <c r="AH14" s="83" t="s">
        <v>452</v>
      </c>
      <c r="AI14" s="81" t="s">
        <v>452</v>
      </c>
      <c r="AJ14" s="82" t="s">
        <v>452</v>
      </c>
      <c r="AK14" s="82" t="s">
        <v>452</v>
      </c>
      <c r="AL14" s="82" t="s">
        <v>452</v>
      </c>
      <c r="AM14" s="82" t="s">
        <v>452</v>
      </c>
      <c r="AN14" s="82" t="s">
        <v>452</v>
      </c>
      <c r="AO14" s="82" t="s">
        <v>452</v>
      </c>
      <c r="AP14" s="82" t="s">
        <v>452</v>
      </c>
      <c r="AQ14" s="82" t="s">
        <v>452</v>
      </c>
      <c r="AR14" s="82" t="s">
        <v>452</v>
      </c>
      <c r="AS14" s="83" t="s">
        <v>452</v>
      </c>
      <c r="AT14" s="82" t="s">
        <v>452</v>
      </c>
      <c r="AU14" s="82" t="s">
        <v>452</v>
      </c>
      <c r="AV14" s="82" t="s">
        <v>452</v>
      </c>
      <c r="AW14" s="82" t="s">
        <v>452</v>
      </c>
      <c r="AX14" s="82" t="s">
        <v>452</v>
      </c>
      <c r="AY14" s="82" t="s">
        <v>452</v>
      </c>
      <c r="AZ14" s="82" t="s">
        <v>452</v>
      </c>
      <c r="BA14" s="82" t="s">
        <v>452</v>
      </c>
      <c r="BB14" s="82" t="s">
        <v>452</v>
      </c>
      <c r="BC14" s="82" t="s">
        <v>452</v>
      </c>
      <c r="BD14" s="82" t="s">
        <v>452</v>
      </c>
      <c r="BF14" s="25" t="s">
        <v>16</v>
      </c>
      <c r="BG14" s="25" t="s">
        <v>306</v>
      </c>
      <c r="BH14" s="25" t="s">
        <v>8</v>
      </c>
      <c r="BI14" s="25" t="s">
        <v>178</v>
      </c>
      <c r="BJ14" s="25" t="s">
        <v>296</v>
      </c>
      <c r="BK14" s="33" t="s">
        <v>179</v>
      </c>
    </row>
    <row r="15" spans="1:63" ht="17.100000000000001" customHeight="1" x14ac:dyDescent="0.35">
      <c r="A15" s="43" t="s">
        <v>7</v>
      </c>
      <c r="B15" s="7" t="s">
        <v>14</v>
      </c>
      <c r="C15" s="75">
        <v>0.81799999999999995</v>
      </c>
      <c r="D15" s="46">
        <v>270</v>
      </c>
      <c r="E15" s="136">
        <v>0.54400000000000004</v>
      </c>
      <c r="F15" s="75">
        <v>0.86499999999999999</v>
      </c>
      <c r="G15" s="76">
        <v>-4.7E-2</v>
      </c>
      <c r="H15" s="76">
        <v>0.14199999999999999</v>
      </c>
      <c r="I15" s="126" t="s">
        <v>89</v>
      </c>
      <c r="J15" s="75">
        <v>0.85499999999999998</v>
      </c>
      <c r="K15" s="76">
        <v>0.14499999999999999</v>
      </c>
      <c r="L15" s="76">
        <v>0</v>
      </c>
      <c r="M15" s="75">
        <v>-0.11</v>
      </c>
      <c r="N15" s="76">
        <v>-9.5000000000000001E-2</v>
      </c>
      <c r="O15" s="76">
        <v>-8.8999999999999996E-2</v>
      </c>
      <c r="P15" s="76">
        <v>-8.5000000000000006E-2</v>
      </c>
      <c r="Q15" s="76">
        <v>-8.2000000000000003E-2</v>
      </c>
      <c r="R15" s="76">
        <v>-0.08</v>
      </c>
      <c r="S15" s="76">
        <v>-7.8E-2</v>
      </c>
      <c r="T15" s="76">
        <v>-7.5999999999999998E-2</v>
      </c>
      <c r="U15" s="76">
        <v>-7.3999999999999996E-2</v>
      </c>
      <c r="V15" s="76">
        <v>-7.2999999999999995E-2</v>
      </c>
      <c r="W15" s="77">
        <v>-7.1999999999999995E-2</v>
      </c>
      <c r="X15" s="76">
        <v>1.4999999999999999E-2</v>
      </c>
      <c r="Y15" s="76">
        <v>0</v>
      </c>
      <c r="Z15" s="76">
        <v>-6.0000000000000001E-3</v>
      </c>
      <c r="AA15" s="76">
        <v>-0.01</v>
      </c>
      <c r="AB15" s="76">
        <v>-1.2999999999999999E-2</v>
      </c>
      <c r="AC15" s="76">
        <v>-1.4999999999999999E-2</v>
      </c>
      <c r="AD15" s="76">
        <v>-1.7000000000000001E-2</v>
      </c>
      <c r="AE15" s="76">
        <v>-1.9E-2</v>
      </c>
      <c r="AF15" s="76">
        <v>-0.02</v>
      </c>
      <c r="AG15" s="76">
        <v>-2.1999999999999999E-2</v>
      </c>
      <c r="AH15" s="77">
        <v>-2.3E-2</v>
      </c>
      <c r="AI15" s="75">
        <v>0.74199999999999999</v>
      </c>
      <c r="AJ15" s="76">
        <v>0.76200000000000001</v>
      </c>
      <c r="AK15" s="76">
        <v>0.76900000000000002</v>
      </c>
      <c r="AL15" s="76">
        <v>0.77400000000000002</v>
      </c>
      <c r="AM15" s="76">
        <v>0.77700000000000002</v>
      </c>
      <c r="AN15" s="76">
        <v>0.78</v>
      </c>
      <c r="AO15" s="76">
        <v>0.78300000000000003</v>
      </c>
      <c r="AP15" s="76">
        <v>0.78500000000000003</v>
      </c>
      <c r="AQ15" s="76">
        <v>0.78700000000000003</v>
      </c>
      <c r="AR15" s="76">
        <v>0.78800000000000003</v>
      </c>
      <c r="AS15" s="77">
        <v>0.79</v>
      </c>
      <c r="AT15" s="76">
        <v>0.88</v>
      </c>
      <c r="AU15" s="76">
        <v>0.86599999999999999</v>
      </c>
      <c r="AV15" s="76">
        <v>0.86</v>
      </c>
      <c r="AW15" s="76">
        <v>0.85699999999999998</v>
      </c>
      <c r="AX15" s="76">
        <v>0.85399999999999998</v>
      </c>
      <c r="AY15" s="76">
        <v>0.85199999999999998</v>
      </c>
      <c r="AZ15" s="76">
        <v>0.85</v>
      </c>
      <c r="BA15" s="76">
        <v>0.84799999999999998</v>
      </c>
      <c r="BB15" s="76">
        <v>0.84599999999999997</v>
      </c>
      <c r="BC15" s="76">
        <v>0.84499999999999997</v>
      </c>
      <c r="BD15" s="76">
        <v>0.84399999999999997</v>
      </c>
      <c r="BF15" s="36" t="s">
        <v>16</v>
      </c>
      <c r="BG15" s="36" t="s">
        <v>306</v>
      </c>
      <c r="BH15" s="36" t="s">
        <v>8</v>
      </c>
      <c r="BI15" s="36" t="s">
        <v>369</v>
      </c>
      <c r="BJ15" s="25" t="s">
        <v>296</v>
      </c>
      <c r="BK15" s="33" t="s">
        <v>165</v>
      </c>
    </row>
    <row r="16" spans="1:63" ht="17.100000000000001" customHeight="1" x14ac:dyDescent="0.35">
      <c r="A16" s="125" t="s">
        <v>7</v>
      </c>
      <c r="B16" s="7" t="s">
        <v>11</v>
      </c>
      <c r="C16" s="75">
        <v>0.876</v>
      </c>
      <c r="D16" s="46">
        <v>590</v>
      </c>
      <c r="E16" s="137">
        <v>0.76800000000000002</v>
      </c>
      <c r="F16" s="75">
        <v>0.75600000000000001</v>
      </c>
      <c r="G16" s="76">
        <v>0.12</v>
      </c>
      <c r="H16" s="76">
        <v>0.11700000000000001</v>
      </c>
      <c r="I16" s="126" t="s">
        <v>89</v>
      </c>
      <c r="J16" s="75">
        <v>0</v>
      </c>
      <c r="K16" s="76">
        <v>0</v>
      </c>
      <c r="L16" s="76">
        <v>1</v>
      </c>
      <c r="M16" s="75">
        <v>7.5999999999999998E-2</v>
      </c>
      <c r="N16" s="76">
        <v>8.6999999999999994E-2</v>
      </c>
      <c r="O16" s="76">
        <v>9.0999999999999998E-2</v>
      </c>
      <c r="P16" s="76">
        <v>9.2999999999999999E-2</v>
      </c>
      <c r="Q16" s="76">
        <v>9.5000000000000001E-2</v>
      </c>
      <c r="R16" s="76">
        <v>9.7000000000000003E-2</v>
      </c>
      <c r="S16" s="76">
        <v>9.9000000000000005E-2</v>
      </c>
      <c r="T16" s="76">
        <v>0.1</v>
      </c>
      <c r="U16" s="76">
        <v>0.10100000000000001</v>
      </c>
      <c r="V16" s="76">
        <v>0.10199999999999999</v>
      </c>
      <c r="W16" s="77">
        <v>0.10299999999999999</v>
      </c>
      <c r="X16" s="76">
        <v>0.16500000000000001</v>
      </c>
      <c r="Y16" s="76">
        <v>0.154</v>
      </c>
      <c r="Z16" s="76">
        <v>0.15</v>
      </c>
      <c r="AA16" s="76">
        <v>0.14699999999999999</v>
      </c>
      <c r="AB16" s="76">
        <v>0.14499999999999999</v>
      </c>
      <c r="AC16" s="76">
        <v>0.14299999999999999</v>
      </c>
      <c r="AD16" s="76">
        <v>0.14199999999999999</v>
      </c>
      <c r="AE16" s="76">
        <v>0.14099999999999999</v>
      </c>
      <c r="AF16" s="76">
        <v>0.13900000000000001</v>
      </c>
      <c r="AG16" s="76">
        <v>0.13800000000000001</v>
      </c>
      <c r="AH16" s="77">
        <v>0.13700000000000001</v>
      </c>
      <c r="AI16" s="75">
        <v>0.83099999999999996</v>
      </c>
      <c r="AJ16" s="76">
        <v>0.84299999999999997</v>
      </c>
      <c r="AK16" s="76">
        <v>0.84699999999999998</v>
      </c>
      <c r="AL16" s="76">
        <v>0.85</v>
      </c>
      <c r="AM16" s="76">
        <v>0.85199999999999998</v>
      </c>
      <c r="AN16" s="76">
        <v>0.85399999999999998</v>
      </c>
      <c r="AO16" s="76">
        <v>0.85499999999999998</v>
      </c>
      <c r="AP16" s="76">
        <v>0.85599999999999998</v>
      </c>
      <c r="AQ16" s="76">
        <v>0.85699999999999998</v>
      </c>
      <c r="AR16" s="76">
        <v>0.85799999999999998</v>
      </c>
      <c r="AS16" s="77">
        <v>0.85899999999999999</v>
      </c>
      <c r="AT16" s="76">
        <v>0.91200000000000003</v>
      </c>
      <c r="AU16" s="76">
        <v>0.90400000000000003</v>
      </c>
      <c r="AV16" s="76">
        <v>0.90100000000000002</v>
      </c>
      <c r="AW16" s="76">
        <v>0.89900000000000002</v>
      </c>
      <c r="AX16" s="76">
        <v>0.89700000000000002</v>
      </c>
      <c r="AY16" s="76">
        <v>0.89600000000000002</v>
      </c>
      <c r="AZ16" s="76">
        <v>0.89400000000000002</v>
      </c>
      <c r="BA16" s="76">
        <v>0.89300000000000002</v>
      </c>
      <c r="BB16" s="76">
        <v>0.89200000000000002</v>
      </c>
      <c r="BC16" s="76">
        <v>0.89200000000000002</v>
      </c>
      <c r="BD16" s="76">
        <v>0.89100000000000001</v>
      </c>
      <c r="BF16" s="36" t="s">
        <v>16</v>
      </c>
      <c r="BG16" s="36" t="s">
        <v>306</v>
      </c>
      <c r="BH16" s="36" t="s">
        <v>8</v>
      </c>
      <c r="BI16" s="36" t="s">
        <v>369</v>
      </c>
      <c r="BJ16" s="25" t="s">
        <v>296</v>
      </c>
      <c r="BK16" s="33" t="s">
        <v>166</v>
      </c>
    </row>
    <row r="17" spans="1:63" ht="17.100000000000001" customHeight="1" x14ac:dyDescent="0.35">
      <c r="A17" s="28" t="s">
        <v>7</v>
      </c>
      <c r="B17" s="31" t="s">
        <v>368</v>
      </c>
      <c r="C17" s="81" t="s">
        <v>452</v>
      </c>
      <c r="D17" s="48" t="s">
        <v>452</v>
      </c>
      <c r="E17" s="139" t="s">
        <v>452</v>
      </c>
      <c r="F17" s="81" t="s">
        <v>452</v>
      </c>
      <c r="G17" s="82" t="s">
        <v>452</v>
      </c>
      <c r="H17" s="82" t="s">
        <v>452</v>
      </c>
      <c r="I17" s="127" t="s">
        <v>452</v>
      </c>
      <c r="J17" s="81" t="s">
        <v>452</v>
      </c>
      <c r="K17" s="82" t="s">
        <v>452</v>
      </c>
      <c r="L17" s="82" t="s">
        <v>452</v>
      </c>
      <c r="M17" s="81" t="s">
        <v>452</v>
      </c>
      <c r="N17" s="82" t="s">
        <v>452</v>
      </c>
      <c r="O17" s="82" t="s">
        <v>452</v>
      </c>
      <c r="P17" s="82" t="s">
        <v>452</v>
      </c>
      <c r="Q17" s="82" t="s">
        <v>452</v>
      </c>
      <c r="R17" s="82" t="s">
        <v>452</v>
      </c>
      <c r="S17" s="82" t="s">
        <v>452</v>
      </c>
      <c r="T17" s="82" t="s">
        <v>452</v>
      </c>
      <c r="U17" s="82" t="s">
        <v>452</v>
      </c>
      <c r="V17" s="82" t="s">
        <v>452</v>
      </c>
      <c r="W17" s="83" t="s">
        <v>452</v>
      </c>
      <c r="X17" s="82" t="s">
        <v>452</v>
      </c>
      <c r="Y17" s="82" t="s">
        <v>452</v>
      </c>
      <c r="Z17" s="82" t="s">
        <v>452</v>
      </c>
      <c r="AA17" s="82" t="s">
        <v>452</v>
      </c>
      <c r="AB17" s="82" t="s">
        <v>452</v>
      </c>
      <c r="AC17" s="82" t="s">
        <v>452</v>
      </c>
      <c r="AD17" s="82" t="s">
        <v>452</v>
      </c>
      <c r="AE17" s="82" t="s">
        <v>452</v>
      </c>
      <c r="AF17" s="82" t="s">
        <v>452</v>
      </c>
      <c r="AG17" s="82" t="s">
        <v>452</v>
      </c>
      <c r="AH17" s="83" t="s">
        <v>452</v>
      </c>
      <c r="AI17" s="81" t="s">
        <v>452</v>
      </c>
      <c r="AJ17" s="82" t="s">
        <v>452</v>
      </c>
      <c r="AK17" s="82" t="s">
        <v>452</v>
      </c>
      <c r="AL17" s="82" t="s">
        <v>452</v>
      </c>
      <c r="AM17" s="82" t="s">
        <v>452</v>
      </c>
      <c r="AN17" s="82" t="s">
        <v>452</v>
      </c>
      <c r="AO17" s="82" t="s">
        <v>452</v>
      </c>
      <c r="AP17" s="82" t="s">
        <v>452</v>
      </c>
      <c r="AQ17" s="82" t="s">
        <v>452</v>
      </c>
      <c r="AR17" s="82" t="s">
        <v>452</v>
      </c>
      <c r="AS17" s="83" t="s">
        <v>452</v>
      </c>
      <c r="AT17" s="82" t="s">
        <v>452</v>
      </c>
      <c r="AU17" s="82" t="s">
        <v>452</v>
      </c>
      <c r="AV17" s="82" t="s">
        <v>452</v>
      </c>
      <c r="AW17" s="82" t="s">
        <v>452</v>
      </c>
      <c r="AX17" s="82" t="s">
        <v>452</v>
      </c>
      <c r="AY17" s="82" t="s">
        <v>452</v>
      </c>
      <c r="AZ17" s="82" t="s">
        <v>452</v>
      </c>
      <c r="BA17" s="82" t="s">
        <v>452</v>
      </c>
      <c r="BB17" s="82" t="s">
        <v>452</v>
      </c>
      <c r="BC17" s="82" t="s">
        <v>452</v>
      </c>
      <c r="BD17" s="82" t="s">
        <v>452</v>
      </c>
      <c r="BF17" s="36" t="s">
        <v>16</v>
      </c>
      <c r="BG17" s="36" t="s">
        <v>306</v>
      </c>
      <c r="BH17" s="36" t="s">
        <v>8</v>
      </c>
      <c r="BI17" s="36" t="s">
        <v>369</v>
      </c>
      <c r="BJ17" s="25" t="s">
        <v>296</v>
      </c>
      <c r="BK17" s="33" t="s">
        <v>167</v>
      </c>
    </row>
    <row r="18" spans="1:63" ht="17.100000000000001" customHeight="1" x14ac:dyDescent="0.35">
      <c r="A18" s="26" t="s">
        <v>18</v>
      </c>
      <c r="B18" s="27" t="s">
        <v>10</v>
      </c>
      <c r="C18" s="84" t="s">
        <v>452</v>
      </c>
      <c r="D18" s="45" t="s">
        <v>452</v>
      </c>
      <c r="E18" s="136" t="s">
        <v>452</v>
      </c>
      <c r="F18" s="71" t="s">
        <v>452</v>
      </c>
      <c r="G18" s="72" t="s">
        <v>452</v>
      </c>
      <c r="H18" s="72" t="s">
        <v>452</v>
      </c>
      <c r="I18" s="73" t="s">
        <v>452</v>
      </c>
      <c r="J18" s="71" t="s">
        <v>452</v>
      </c>
      <c r="K18" s="72" t="s">
        <v>452</v>
      </c>
      <c r="L18" s="72" t="s">
        <v>452</v>
      </c>
      <c r="M18" s="71" t="s">
        <v>452</v>
      </c>
      <c r="N18" s="72" t="s">
        <v>452</v>
      </c>
      <c r="O18" s="72" t="s">
        <v>452</v>
      </c>
      <c r="P18" s="72" t="s">
        <v>452</v>
      </c>
      <c r="Q18" s="72" t="s">
        <v>452</v>
      </c>
      <c r="R18" s="72" t="s">
        <v>452</v>
      </c>
      <c r="S18" s="72" t="s">
        <v>452</v>
      </c>
      <c r="T18" s="72" t="s">
        <v>452</v>
      </c>
      <c r="U18" s="72" t="s">
        <v>452</v>
      </c>
      <c r="V18" s="72" t="s">
        <v>452</v>
      </c>
      <c r="W18" s="73" t="s">
        <v>452</v>
      </c>
      <c r="X18" s="72" t="s">
        <v>452</v>
      </c>
      <c r="Y18" s="72" t="s">
        <v>452</v>
      </c>
      <c r="Z18" s="72" t="s">
        <v>452</v>
      </c>
      <c r="AA18" s="72" t="s">
        <v>452</v>
      </c>
      <c r="AB18" s="72" t="s">
        <v>452</v>
      </c>
      <c r="AC18" s="72" t="s">
        <v>452</v>
      </c>
      <c r="AD18" s="72" t="s">
        <v>452</v>
      </c>
      <c r="AE18" s="72" t="s">
        <v>452</v>
      </c>
      <c r="AF18" s="72" t="s">
        <v>452</v>
      </c>
      <c r="AG18" s="72" t="s">
        <v>452</v>
      </c>
      <c r="AH18" s="73" t="s">
        <v>452</v>
      </c>
      <c r="AI18" s="71" t="s">
        <v>452</v>
      </c>
      <c r="AJ18" s="72" t="s">
        <v>452</v>
      </c>
      <c r="AK18" s="72" t="s">
        <v>452</v>
      </c>
      <c r="AL18" s="72" t="s">
        <v>452</v>
      </c>
      <c r="AM18" s="72" t="s">
        <v>452</v>
      </c>
      <c r="AN18" s="72" t="s">
        <v>452</v>
      </c>
      <c r="AO18" s="72" t="s">
        <v>452</v>
      </c>
      <c r="AP18" s="72" t="s">
        <v>452</v>
      </c>
      <c r="AQ18" s="72" t="s">
        <v>452</v>
      </c>
      <c r="AR18" s="72" t="s">
        <v>452</v>
      </c>
      <c r="AS18" s="73" t="s">
        <v>452</v>
      </c>
      <c r="AT18" s="72" t="s">
        <v>452</v>
      </c>
      <c r="AU18" s="72" t="s">
        <v>452</v>
      </c>
      <c r="AV18" s="72" t="s">
        <v>452</v>
      </c>
      <c r="AW18" s="72" t="s">
        <v>452</v>
      </c>
      <c r="AX18" s="72" t="s">
        <v>452</v>
      </c>
      <c r="AY18" s="72" t="s">
        <v>452</v>
      </c>
      <c r="AZ18" s="72" t="s">
        <v>452</v>
      </c>
      <c r="BA18" s="72" t="s">
        <v>452</v>
      </c>
      <c r="BB18" s="72" t="s">
        <v>452</v>
      </c>
      <c r="BC18" s="72" t="s">
        <v>452</v>
      </c>
      <c r="BD18" s="74" t="s">
        <v>452</v>
      </c>
      <c r="BF18" s="25" t="s">
        <v>16</v>
      </c>
      <c r="BG18" s="25" t="s">
        <v>306</v>
      </c>
      <c r="BH18" s="25" t="s">
        <v>8</v>
      </c>
      <c r="BI18" s="25" t="s">
        <v>180</v>
      </c>
      <c r="BJ18" s="25" t="s">
        <v>165</v>
      </c>
      <c r="BK18" s="33" t="s">
        <v>181</v>
      </c>
    </row>
    <row r="19" spans="1:63" ht="17.100000000000001" customHeight="1" x14ac:dyDescent="0.35">
      <c r="A19" s="8" t="s">
        <v>18</v>
      </c>
      <c r="B19" s="7" t="s">
        <v>9</v>
      </c>
      <c r="C19" s="75">
        <v>0.81799999999999995</v>
      </c>
      <c r="D19" s="46">
        <v>270</v>
      </c>
      <c r="E19" s="137">
        <v>0.54400000000000004</v>
      </c>
      <c r="F19" s="75">
        <v>0.86499999999999999</v>
      </c>
      <c r="G19" s="76">
        <v>-4.7E-2</v>
      </c>
      <c r="H19" s="76">
        <v>0.14199999999999999</v>
      </c>
      <c r="I19" s="77" t="s">
        <v>89</v>
      </c>
      <c r="J19" s="75">
        <v>0.85499999999999998</v>
      </c>
      <c r="K19" s="76">
        <v>0.14399999999999999</v>
      </c>
      <c r="L19" s="76">
        <v>0</v>
      </c>
      <c r="M19" s="75">
        <v>-0.11</v>
      </c>
      <c r="N19" s="76">
        <v>-9.5000000000000001E-2</v>
      </c>
      <c r="O19" s="76">
        <v>-8.8999999999999996E-2</v>
      </c>
      <c r="P19" s="76">
        <v>-8.5000000000000006E-2</v>
      </c>
      <c r="Q19" s="76">
        <v>-8.2000000000000003E-2</v>
      </c>
      <c r="R19" s="76">
        <v>-0.08</v>
      </c>
      <c r="S19" s="76">
        <v>-7.8E-2</v>
      </c>
      <c r="T19" s="76">
        <v>-7.5999999999999998E-2</v>
      </c>
      <c r="U19" s="76">
        <v>-7.3999999999999996E-2</v>
      </c>
      <c r="V19" s="76">
        <v>-7.2999999999999995E-2</v>
      </c>
      <c r="W19" s="77">
        <v>-7.1999999999999995E-2</v>
      </c>
      <c r="X19" s="76">
        <v>1.4999999999999999E-2</v>
      </c>
      <c r="Y19" s="76">
        <v>0</v>
      </c>
      <c r="Z19" s="76">
        <v>-6.0000000000000001E-3</v>
      </c>
      <c r="AA19" s="76">
        <v>-0.01</v>
      </c>
      <c r="AB19" s="76">
        <v>-1.2999999999999999E-2</v>
      </c>
      <c r="AC19" s="76">
        <v>-1.4999999999999999E-2</v>
      </c>
      <c r="AD19" s="76">
        <v>-1.7000000000000001E-2</v>
      </c>
      <c r="AE19" s="76">
        <v>-1.9E-2</v>
      </c>
      <c r="AF19" s="76">
        <v>-0.02</v>
      </c>
      <c r="AG19" s="76">
        <v>-2.1999999999999999E-2</v>
      </c>
      <c r="AH19" s="77">
        <v>-2.3E-2</v>
      </c>
      <c r="AI19" s="75">
        <v>0.74199999999999999</v>
      </c>
      <c r="AJ19" s="76">
        <v>0.76200000000000001</v>
      </c>
      <c r="AK19" s="76">
        <v>0.76900000000000002</v>
      </c>
      <c r="AL19" s="76">
        <v>0.77400000000000002</v>
      </c>
      <c r="AM19" s="76">
        <v>0.77700000000000002</v>
      </c>
      <c r="AN19" s="76">
        <v>0.78</v>
      </c>
      <c r="AO19" s="76">
        <v>0.78300000000000003</v>
      </c>
      <c r="AP19" s="76">
        <v>0.78500000000000003</v>
      </c>
      <c r="AQ19" s="76">
        <v>0.78700000000000003</v>
      </c>
      <c r="AR19" s="76">
        <v>0.78800000000000003</v>
      </c>
      <c r="AS19" s="77">
        <v>0.79</v>
      </c>
      <c r="AT19" s="76">
        <v>0.88</v>
      </c>
      <c r="AU19" s="76">
        <v>0.86599999999999999</v>
      </c>
      <c r="AV19" s="76">
        <v>0.86</v>
      </c>
      <c r="AW19" s="76">
        <v>0.85699999999999998</v>
      </c>
      <c r="AX19" s="76">
        <v>0.85399999999999998</v>
      </c>
      <c r="AY19" s="76">
        <v>0.85199999999999998</v>
      </c>
      <c r="AZ19" s="76">
        <v>0.85</v>
      </c>
      <c r="BA19" s="76">
        <v>0.84799999999999998</v>
      </c>
      <c r="BB19" s="76">
        <v>0.84599999999999997</v>
      </c>
      <c r="BC19" s="76">
        <v>0.84499999999999997</v>
      </c>
      <c r="BD19" s="76">
        <v>0.84399999999999997</v>
      </c>
      <c r="BF19" s="25" t="s">
        <v>16</v>
      </c>
      <c r="BG19" s="25" t="s">
        <v>306</v>
      </c>
      <c r="BH19" s="25" t="s">
        <v>8</v>
      </c>
      <c r="BI19" s="25" t="s">
        <v>180</v>
      </c>
      <c r="BJ19" s="25" t="s">
        <v>165</v>
      </c>
      <c r="BK19" s="33" t="s">
        <v>415</v>
      </c>
    </row>
    <row r="20" spans="1:63" ht="17.100000000000001" customHeight="1" x14ac:dyDescent="0.35">
      <c r="A20" s="31" t="s">
        <v>18</v>
      </c>
      <c r="B20" s="31" t="s">
        <v>19</v>
      </c>
      <c r="C20" s="81">
        <v>0.89900000000000002</v>
      </c>
      <c r="D20" s="48">
        <v>370</v>
      </c>
      <c r="E20" s="138">
        <v>0.747</v>
      </c>
      <c r="F20" s="81">
        <v>0.75</v>
      </c>
      <c r="G20" s="82">
        <v>0.15</v>
      </c>
      <c r="H20" s="82">
        <v>0.51500000000000001</v>
      </c>
      <c r="I20" s="83" t="s">
        <v>89</v>
      </c>
      <c r="J20" s="81">
        <v>0</v>
      </c>
      <c r="K20" s="82">
        <v>0</v>
      </c>
      <c r="L20" s="82">
        <v>1</v>
      </c>
      <c r="M20" s="81">
        <v>9.9000000000000005E-2</v>
      </c>
      <c r="N20" s="82">
        <v>0.111</v>
      </c>
      <c r="O20" s="82">
        <v>0.11600000000000001</v>
      </c>
      <c r="P20" s="82">
        <v>0.11899999999999999</v>
      </c>
      <c r="Q20" s="82">
        <v>0.122</v>
      </c>
      <c r="R20" s="82">
        <v>0.124</v>
      </c>
      <c r="S20" s="82">
        <v>0.125</v>
      </c>
      <c r="T20" s="82">
        <v>0.127</v>
      </c>
      <c r="U20" s="82">
        <v>0.128</v>
      </c>
      <c r="V20" s="82">
        <v>0.129</v>
      </c>
      <c r="W20" s="83">
        <v>0.13</v>
      </c>
      <c r="X20" s="82">
        <v>0.20100000000000001</v>
      </c>
      <c r="Y20" s="82">
        <v>0.188</v>
      </c>
      <c r="Z20" s="82">
        <v>0.183</v>
      </c>
      <c r="AA20" s="82">
        <v>0.18</v>
      </c>
      <c r="AB20" s="82">
        <v>0.17799999999999999</v>
      </c>
      <c r="AC20" s="82">
        <v>0.17599999999999999</v>
      </c>
      <c r="AD20" s="82">
        <v>0.17499999999999999</v>
      </c>
      <c r="AE20" s="82">
        <v>0.17299999999999999</v>
      </c>
      <c r="AF20" s="82">
        <v>0.17199999999999999</v>
      </c>
      <c r="AG20" s="82">
        <v>0.17100000000000001</v>
      </c>
      <c r="AH20" s="83">
        <v>0.17</v>
      </c>
      <c r="AI20" s="81">
        <v>0.84699999999999998</v>
      </c>
      <c r="AJ20" s="82">
        <v>0.86099999999999999</v>
      </c>
      <c r="AK20" s="82">
        <v>0.86599999999999999</v>
      </c>
      <c r="AL20" s="82">
        <v>0.86899999999999999</v>
      </c>
      <c r="AM20" s="82">
        <v>0.872</v>
      </c>
      <c r="AN20" s="82">
        <v>0.874</v>
      </c>
      <c r="AO20" s="82">
        <v>0.875</v>
      </c>
      <c r="AP20" s="82">
        <v>0.877</v>
      </c>
      <c r="AQ20" s="82">
        <v>0.878</v>
      </c>
      <c r="AR20" s="82">
        <v>0.879</v>
      </c>
      <c r="AS20" s="83">
        <v>0.88</v>
      </c>
      <c r="AT20" s="82">
        <v>0.93899999999999995</v>
      </c>
      <c r="AU20" s="82">
        <v>0.93</v>
      </c>
      <c r="AV20" s="82">
        <v>0.92700000000000005</v>
      </c>
      <c r="AW20" s="82">
        <v>0.92500000000000004</v>
      </c>
      <c r="AX20" s="82">
        <v>0.92300000000000004</v>
      </c>
      <c r="AY20" s="82">
        <v>0.92100000000000004</v>
      </c>
      <c r="AZ20" s="82">
        <v>0.92</v>
      </c>
      <c r="BA20" s="82">
        <v>0.91900000000000004</v>
      </c>
      <c r="BB20" s="82">
        <v>0.91800000000000004</v>
      </c>
      <c r="BC20" s="82">
        <v>0.91700000000000004</v>
      </c>
      <c r="BD20" s="82">
        <v>0.91600000000000004</v>
      </c>
      <c r="BF20" s="25" t="s">
        <v>16</v>
      </c>
      <c r="BG20" s="25" t="s">
        <v>306</v>
      </c>
      <c r="BH20" s="25" t="s">
        <v>8</v>
      </c>
      <c r="BI20" s="25" t="s">
        <v>182</v>
      </c>
      <c r="BJ20" s="25" t="s">
        <v>166</v>
      </c>
      <c r="BK20" s="33" t="s">
        <v>182</v>
      </c>
    </row>
    <row r="21" spans="1:63" ht="17.100000000000001" customHeight="1" x14ac:dyDescent="0.35">
      <c r="A21" s="42" t="s">
        <v>20</v>
      </c>
      <c r="B21" s="43" t="s">
        <v>21</v>
      </c>
      <c r="C21" s="71">
        <v>0.88900000000000001</v>
      </c>
      <c r="D21" s="45">
        <v>600</v>
      </c>
      <c r="E21" s="136">
        <v>0.66400000000000003</v>
      </c>
      <c r="F21" s="71">
        <v>0.81299999999999994</v>
      </c>
      <c r="G21" s="72">
        <v>7.5999999999999998E-2</v>
      </c>
      <c r="H21" s="72">
        <v>0.112</v>
      </c>
      <c r="I21" s="73" t="s">
        <v>89</v>
      </c>
      <c r="J21" s="71">
        <v>0</v>
      </c>
      <c r="K21" s="72">
        <v>0</v>
      </c>
      <c r="L21" s="72">
        <v>1</v>
      </c>
      <c r="M21" s="71">
        <v>3.4000000000000002E-2</v>
      </c>
      <c r="N21" s="72">
        <v>4.3999999999999997E-2</v>
      </c>
      <c r="O21" s="72">
        <v>4.8000000000000001E-2</v>
      </c>
      <c r="P21" s="72">
        <v>5.0999999999999997E-2</v>
      </c>
      <c r="Q21" s="72">
        <v>5.2999999999999999E-2</v>
      </c>
      <c r="R21" s="72">
        <v>5.3999999999999999E-2</v>
      </c>
      <c r="S21" s="72">
        <v>5.5E-2</v>
      </c>
      <c r="T21" s="72">
        <v>5.7000000000000002E-2</v>
      </c>
      <c r="U21" s="72">
        <v>5.8000000000000003E-2</v>
      </c>
      <c r="V21" s="72">
        <v>5.8999999999999997E-2</v>
      </c>
      <c r="W21" s="73">
        <v>0.06</v>
      </c>
      <c r="X21" s="72">
        <v>0.11700000000000001</v>
      </c>
      <c r="Y21" s="72">
        <v>0.107</v>
      </c>
      <c r="Z21" s="72">
        <v>0.10299999999999999</v>
      </c>
      <c r="AA21" s="72">
        <v>0.10100000000000001</v>
      </c>
      <c r="AB21" s="72">
        <v>9.9000000000000005E-2</v>
      </c>
      <c r="AC21" s="72">
        <v>9.7000000000000003E-2</v>
      </c>
      <c r="AD21" s="72">
        <v>9.6000000000000002E-2</v>
      </c>
      <c r="AE21" s="72">
        <v>9.5000000000000001E-2</v>
      </c>
      <c r="AF21" s="72">
        <v>9.4E-2</v>
      </c>
      <c r="AG21" s="72">
        <v>9.2999999999999999E-2</v>
      </c>
      <c r="AH21" s="73">
        <v>9.1999999999999998E-2</v>
      </c>
      <c r="AI21" s="71">
        <v>0.84699999999999998</v>
      </c>
      <c r="AJ21" s="72">
        <v>0.85799999999999998</v>
      </c>
      <c r="AK21" s="72">
        <v>0.86199999999999999</v>
      </c>
      <c r="AL21" s="72">
        <v>0.86499999999999999</v>
      </c>
      <c r="AM21" s="72">
        <v>0.86699999999999999</v>
      </c>
      <c r="AN21" s="72">
        <v>0.86799999999999999</v>
      </c>
      <c r="AO21" s="72">
        <v>0.87</v>
      </c>
      <c r="AP21" s="72">
        <v>0.871</v>
      </c>
      <c r="AQ21" s="72">
        <v>0.872</v>
      </c>
      <c r="AR21" s="72">
        <v>0.873</v>
      </c>
      <c r="AS21" s="73">
        <v>0.874</v>
      </c>
      <c r="AT21" s="72">
        <v>0.92300000000000004</v>
      </c>
      <c r="AU21" s="72">
        <v>0.91500000000000004</v>
      </c>
      <c r="AV21" s="72">
        <v>0.91200000000000003</v>
      </c>
      <c r="AW21" s="72">
        <v>0.91</v>
      </c>
      <c r="AX21" s="72">
        <v>0.90900000000000003</v>
      </c>
      <c r="AY21" s="72">
        <v>0.90700000000000003</v>
      </c>
      <c r="AZ21" s="72">
        <v>0.90600000000000003</v>
      </c>
      <c r="BA21" s="72">
        <v>0.90500000000000003</v>
      </c>
      <c r="BB21" s="72">
        <v>0.90500000000000003</v>
      </c>
      <c r="BC21" s="72">
        <v>0.90400000000000003</v>
      </c>
      <c r="BD21" s="74">
        <v>0.90300000000000002</v>
      </c>
      <c r="BF21" s="25" t="s">
        <v>16</v>
      </c>
      <c r="BG21" s="25" t="s">
        <v>306</v>
      </c>
      <c r="BH21" s="25" t="s">
        <v>8</v>
      </c>
      <c r="BI21" s="25" t="s">
        <v>183</v>
      </c>
      <c r="BJ21" s="25" t="s">
        <v>296</v>
      </c>
      <c r="BK21" s="33" t="s">
        <v>184</v>
      </c>
    </row>
    <row r="22" spans="1:63" ht="17.100000000000001" customHeight="1" x14ac:dyDescent="0.35">
      <c r="A22" s="34" t="s">
        <v>22</v>
      </c>
      <c r="B22" s="7" t="s">
        <v>23</v>
      </c>
      <c r="C22" s="75" t="s">
        <v>452</v>
      </c>
      <c r="D22" s="46" t="s">
        <v>452</v>
      </c>
      <c r="E22" s="137" t="s">
        <v>452</v>
      </c>
      <c r="F22" s="75" t="s">
        <v>452</v>
      </c>
      <c r="G22" s="76" t="s">
        <v>452</v>
      </c>
      <c r="H22" s="76" t="s">
        <v>452</v>
      </c>
      <c r="I22" s="77" t="s">
        <v>452</v>
      </c>
      <c r="J22" s="75" t="s">
        <v>452</v>
      </c>
      <c r="K22" s="76" t="s">
        <v>452</v>
      </c>
      <c r="L22" s="76" t="s">
        <v>452</v>
      </c>
      <c r="M22" s="75" t="s">
        <v>452</v>
      </c>
      <c r="N22" s="76" t="s">
        <v>452</v>
      </c>
      <c r="O22" s="76" t="s">
        <v>452</v>
      </c>
      <c r="P22" s="76" t="s">
        <v>452</v>
      </c>
      <c r="Q22" s="76" t="s">
        <v>452</v>
      </c>
      <c r="R22" s="76" t="s">
        <v>452</v>
      </c>
      <c r="S22" s="76" t="s">
        <v>452</v>
      </c>
      <c r="T22" s="76" t="s">
        <v>452</v>
      </c>
      <c r="U22" s="76" t="s">
        <v>452</v>
      </c>
      <c r="V22" s="76" t="s">
        <v>452</v>
      </c>
      <c r="W22" s="77" t="s">
        <v>452</v>
      </c>
      <c r="X22" s="76" t="s">
        <v>452</v>
      </c>
      <c r="Y22" s="76" t="s">
        <v>452</v>
      </c>
      <c r="Z22" s="76" t="s">
        <v>452</v>
      </c>
      <c r="AA22" s="76" t="s">
        <v>452</v>
      </c>
      <c r="AB22" s="76" t="s">
        <v>452</v>
      </c>
      <c r="AC22" s="76" t="s">
        <v>452</v>
      </c>
      <c r="AD22" s="76" t="s">
        <v>452</v>
      </c>
      <c r="AE22" s="76" t="s">
        <v>452</v>
      </c>
      <c r="AF22" s="76" t="s">
        <v>452</v>
      </c>
      <c r="AG22" s="76" t="s">
        <v>452</v>
      </c>
      <c r="AH22" s="77" t="s">
        <v>452</v>
      </c>
      <c r="AI22" s="75" t="s">
        <v>452</v>
      </c>
      <c r="AJ22" s="76" t="s">
        <v>452</v>
      </c>
      <c r="AK22" s="76" t="s">
        <v>452</v>
      </c>
      <c r="AL22" s="76" t="s">
        <v>452</v>
      </c>
      <c r="AM22" s="76" t="s">
        <v>452</v>
      </c>
      <c r="AN22" s="76" t="s">
        <v>452</v>
      </c>
      <c r="AO22" s="76" t="s">
        <v>452</v>
      </c>
      <c r="AP22" s="76" t="s">
        <v>452</v>
      </c>
      <c r="AQ22" s="76" t="s">
        <v>452</v>
      </c>
      <c r="AR22" s="76" t="s">
        <v>452</v>
      </c>
      <c r="AS22" s="77" t="s">
        <v>452</v>
      </c>
      <c r="AT22" s="76" t="s">
        <v>452</v>
      </c>
      <c r="AU22" s="76" t="s">
        <v>452</v>
      </c>
      <c r="AV22" s="76" t="s">
        <v>452</v>
      </c>
      <c r="AW22" s="76" t="s">
        <v>452</v>
      </c>
      <c r="AX22" s="76" t="s">
        <v>452</v>
      </c>
      <c r="AY22" s="76" t="s">
        <v>452</v>
      </c>
      <c r="AZ22" s="76" t="s">
        <v>452</v>
      </c>
      <c r="BA22" s="76" t="s">
        <v>452</v>
      </c>
      <c r="BB22" s="76" t="s">
        <v>452</v>
      </c>
      <c r="BC22" s="76" t="s">
        <v>452</v>
      </c>
      <c r="BD22" s="76" t="s">
        <v>452</v>
      </c>
      <c r="BF22" s="25" t="s">
        <v>16</v>
      </c>
      <c r="BG22" s="25" t="s">
        <v>306</v>
      </c>
      <c r="BH22" s="25" t="s">
        <v>8</v>
      </c>
      <c r="BI22" s="25" t="s">
        <v>183</v>
      </c>
      <c r="BJ22" s="25" t="s">
        <v>296</v>
      </c>
      <c r="BK22" s="33" t="s">
        <v>185</v>
      </c>
    </row>
    <row r="23" spans="1:63" ht="17.100000000000001" customHeight="1" x14ac:dyDescent="0.35">
      <c r="A23" s="34" t="s">
        <v>22</v>
      </c>
      <c r="B23" s="7" t="s">
        <v>24</v>
      </c>
      <c r="C23" s="75" t="s">
        <v>452</v>
      </c>
      <c r="D23" s="46" t="s">
        <v>452</v>
      </c>
      <c r="E23" s="137" t="s">
        <v>452</v>
      </c>
      <c r="F23" s="75" t="s">
        <v>452</v>
      </c>
      <c r="G23" s="76" t="s">
        <v>452</v>
      </c>
      <c r="H23" s="76" t="s">
        <v>452</v>
      </c>
      <c r="I23" s="77" t="s">
        <v>452</v>
      </c>
      <c r="J23" s="75" t="s">
        <v>452</v>
      </c>
      <c r="K23" s="76" t="s">
        <v>452</v>
      </c>
      <c r="L23" s="76" t="s">
        <v>452</v>
      </c>
      <c r="M23" s="75" t="s">
        <v>452</v>
      </c>
      <c r="N23" s="76" t="s">
        <v>452</v>
      </c>
      <c r="O23" s="76" t="s">
        <v>452</v>
      </c>
      <c r="P23" s="76" t="s">
        <v>452</v>
      </c>
      <c r="Q23" s="76" t="s">
        <v>452</v>
      </c>
      <c r="R23" s="76" t="s">
        <v>452</v>
      </c>
      <c r="S23" s="76" t="s">
        <v>452</v>
      </c>
      <c r="T23" s="76" t="s">
        <v>452</v>
      </c>
      <c r="U23" s="76" t="s">
        <v>452</v>
      </c>
      <c r="V23" s="76" t="s">
        <v>452</v>
      </c>
      <c r="W23" s="77" t="s">
        <v>452</v>
      </c>
      <c r="X23" s="76" t="s">
        <v>452</v>
      </c>
      <c r="Y23" s="76" t="s">
        <v>452</v>
      </c>
      <c r="Z23" s="76" t="s">
        <v>452</v>
      </c>
      <c r="AA23" s="76" t="s">
        <v>452</v>
      </c>
      <c r="AB23" s="76" t="s">
        <v>452</v>
      </c>
      <c r="AC23" s="76" t="s">
        <v>452</v>
      </c>
      <c r="AD23" s="76" t="s">
        <v>452</v>
      </c>
      <c r="AE23" s="76" t="s">
        <v>452</v>
      </c>
      <c r="AF23" s="76" t="s">
        <v>452</v>
      </c>
      <c r="AG23" s="76" t="s">
        <v>452</v>
      </c>
      <c r="AH23" s="77" t="s">
        <v>452</v>
      </c>
      <c r="AI23" s="75" t="s">
        <v>452</v>
      </c>
      <c r="AJ23" s="76" t="s">
        <v>452</v>
      </c>
      <c r="AK23" s="76" t="s">
        <v>452</v>
      </c>
      <c r="AL23" s="76" t="s">
        <v>452</v>
      </c>
      <c r="AM23" s="76" t="s">
        <v>452</v>
      </c>
      <c r="AN23" s="76" t="s">
        <v>452</v>
      </c>
      <c r="AO23" s="76" t="s">
        <v>452</v>
      </c>
      <c r="AP23" s="76" t="s">
        <v>452</v>
      </c>
      <c r="AQ23" s="76" t="s">
        <v>452</v>
      </c>
      <c r="AR23" s="76" t="s">
        <v>452</v>
      </c>
      <c r="AS23" s="77" t="s">
        <v>452</v>
      </c>
      <c r="AT23" s="76" t="s">
        <v>452</v>
      </c>
      <c r="AU23" s="76" t="s">
        <v>452</v>
      </c>
      <c r="AV23" s="76" t="s">
        <v>452</v>
      </c>
      <c r="AW23" s="76" t="s">
        <v>452</v>
      </c>
      <c r="AX23" s="76" t="s">
        <v>452</v>
      </c>
      <c r="AY23" s="76" t="s">
        <v>452</v>
      </c>
      <c r="AZ23" s="76" t="s">
        <v>452</v>
      </c>
      <c r="BA23" s="76" t="s">
        <v>452</v>
      </c>
      <c r="BB23" s="76" t="s">
        <v>452</v>
      </c>
      <c r="BC23" s="76" t="s">
        <v>452</v>
      </c>
      <c r="BD23" s="76" t="s">
        <v>452</v>
      </c>
      <c r="BF23" s="25" t="s">
        <v>16</v>
      </c>
      <c r="BG23" s="25" t="s">
        <v>306</v>
      </c>
      <c r="BH23" s="25" t="s">
        <v>8</v>
      </c>
      <c r="BI23" s="25" t="s">
        <v>183</v>
      </c>
      <c r="BJ23" s="25" t="s">
        <v>296</v>
      </c>
      <c r="BK23" s="33" t="s">
        <v>186</v>
      </c>
    </row>
    <row r="24" spans="1:63" ht="17.100000000000001" customHeight="1" x14ac:dyDescent="0.35">
      <c r="A24" s="34" t="s">
        <v>25</v>
      </c>
      <c r="B24" s="7" t="s">
        <v>26</v>
      </c>
      <c r="C24" s="75" t="s">
        <v>452</v>
      </c>
      <c r="D24" s="46" t="s">
        <v>452</v>
      </c>
      <c r="E24" s="137" t="s">
        <v>452</v>
      </c>
      <c r="F24" s="75" t="s">
        <v>452</v>
      </c>
      <c r="G24" s="76" t="s">
        <v>452</v>
      </c>
      <c r="H24" s="76" t="s">
        <v>452</v>
      </c>
      <c r="I24" s="77" t="s">
        <v>452</v>
      </c>
      <c r="J24" s="75" t="s">
        <v>452</v>
      </c>
      <c r="K24" s="76" t="s">
        <v>452</v>
      </c>
      <c r="L24" s="76" t="s">
        <v>452</v>
      </c>
      <c r="M24" s="75" t="s">
        <v>452</v>
      </c>
      <c r="N24" s="76" t="s">
        <v>452</v>
      </c>
      <c r="O24" s="76" t="s">
        <v>452</v>
      </c>
      <c r="P24" s="76" t="s">
        <v>452</v>
      </c>
      <c r="Q24" s="76" t="s">
        <v>452</v>
      </c>
      <c r="R24" s="76" t="s">
        <v>452</v>
      </c>
      <c r="S24" s="76" t="s">
        <v>452</v>
      </c>
      <c r="T24" s="76" t="s">
        <v>452</v>
      </c>
      <c r="U24" s="76" t="s">
        <v>452</v>
      </c>
      <c r="V24" s="76" t="s">
        <v>452</v>
      </c>
      <c r="W24" s="77" t="s">
        <v>452</v>
      </c>
      <c r="X24" s="76" t="s">
        <v>452</v>
      </c>
      <c r="Y24" s="76" t="s">
        <v>452</v>
      </c>
      <c r="Z24" s="76" t="s">
        <v>452</v>
      </c>
      <c r="AA24" s="76" t="s">
        <v>452</v>
      </c>
      <c r="AB24" s="76" t="s">
        <v>452</v>
      </c>
      <c r="AC24" s="76" t="s">
        <v>452</v>
      </c>
      <c r="AD24" s="76" t="s">
        <v>452</v>
      </c>
      <c r="AE24" s="76" t="s">
        <v>452</v>
      </c>
      <c r="AF24" s="76" t="s">
        <v>452</v>
      </c>
      <c r="AG24" s="76" t="s">
        <v>452</v>
      </c>
      <c r="AH24" s="77" t="s">
        <v>452</v>
      </c>
      <c r="AI24" s="75" t="s">
        <v>452</v>
      </c>
      <c r="AJ24" s="76" t="s">
        <v>452</v>
      </c>
      <c r="AK24" s="76" t="s">
        <v>452</v>
      </c>
      <c r="AL24" s="76" t="s">
        <v>452</v>
      </c>
      <c r="AM24" s="76" t="s">
        <v>452</v>
      </c>
      <c r="AN24" s="76" t="s">
        <v>452</v>
      </c>
      <c r="AO24" s="76" t="s">
        <v>452</v>
      </c>
      <c r="AP24" s="76" t="s">
        <v>452</v>
      </c>
      <c r="AQ24" s="76" t="s">
        <v>452</v>
      </c>
      <c r="AR24" s="76" t="s">
        <v>452</v>
      </c>
      <c r="AS24" s="77" t="s">
        <v>452</v>
      </c>
      <c r="AT24" s="76" t="s">
        <v>452</v>
      </c>
      <c r="AU24" s="76" t="s">
        <v>452</v>
      </c>
      <c r="AV24" s="76" t="s">
        <v>452</v>
      </c>
      <c r="AW24" s="76" t="s">
        <v>452</v>
      </c>
      <c r="AX24" s="76" t="s">
        <v>452</v>
      </c>
      <c r="AY24" s="76" t="s">
        <v>452</v>
      </c>
      <c r="AZ24" s="76" t="s">
        <v>452</v>
      </c>
      <c r="BA24" s="76" t="s">
        <v>452</v>
      </c>
      <c r="BB24" s="76" t="s">
        <v>452</v>
      </c>
      <c r="BC24" s="76" t="s">
        <v>452</v>
      </c>
      <c r="BD24" s="76" t="s">
        <v>452</v>
      </c>
      <c r="BF24" s="25" t="s">
        <v>16</v>
      </c>
      <c r="BG24" s="25" t="s">
        <v>306</v>
      </c>
      <c r="BH24" s="25" t="s">
        <v>8</v>
      </c>
      <c r="BI24" s="25" t="s">
        <v>183</v>
      </c>
      <c r="BJ24" s="25" t="s">
        <v>296</v>
      </c>
      <c r="BK24" s="33" t="s">
        <v>187</v>
      </c>
    </row>
    <row r="25" spans="1:63" ht="17.100000000000001" customHeight="1" x14ac:dyDescent="0.35">
      <c r="A25" s="34" t="s">
        <v>27</v>
      </c>
      <c r="B25" s="7" t="s">
        <v>28</v>
      </c>
      <c r="C25" s="75">
        <v>0.79200000000000004</v>
      </c>
      <c r="D25" s="46">
        <v>40</v>
      </c>
      <c r="E25" s="137">
        <v>0.59299999999999997</v>
      </c>
      <c r="F25" s="75">
        <v>0.71899999999999997</v>
      </c>
      <c r="G25" s="76">
        <v>7.2999999999999995E-2</v>
      </c>
      <c r="H25" s="76">
        <v>0.16500000000000001</v>
      </c>
      <c r="I25" s="77" t="s">
        <v>89</v>
      </c>
      <c r="J25" s="75">
        <v>5.8999999999999997E-2</v>
      </c>
      <c r="K25" s="76">
        <v>0.16400000000000001</v>
      </c>
      <c r="L25" s="76">
        <v>0.77700000000000002</v>
      </c>
      <c r="M25" s="75">
        <v>-0.113</v>
      </c>
      <c r="N25" s="76">
        <v>-6.8000000000000005E-2</v>
      </c>
      <c r="O25" s="76">
        <v>-0.05</v>
      </c>
      <c r="P25" s="76">
        <v>-3.9E-2</v>
      </c>
      <c r="Q25" s="76">
        <v>-0.03</v>
      </c>
      <c r="R25" s="76">
        <v>-2.3E-2</v>
      </c>
      <c r="S25" s="76">
        <v>-1.7999999999999999E-2</v>
      </c>
      <c r="T25" s="76">
        <v>-1.2E-2</v>
      </c>
      <c r="U25" s="76">
        <v>-8.0000000000000002E-3</v>
      </c>
      <c r="V25" s="76">
        <v>-3.0000000000000001E-3</v>
      </c>
      <c r="W25" s="77">
        <v>1E-3</v>
      </c>
      <c r="X25" s="76">
        <v>0.25800000000000001</v>
      </c>
      <c r="Y25" s="76">
        <v>0.21299999999999999</v>
      </c>
      <c r="Z25" s="76">
        <v>0.19500000000000001</v>
      </c>
      <c r="AA25" s="76">
        <v>0.184</v>
      </c>
      <c r="AB25" s="76">
        <v>0.17599999999999999</v>
      </c>
      <c r="AC25" s="76">
        <v>0.16900000000000001</v>
      </c>
      <c r="AD25" s="76">
        <v>0.16300000000000001</v>
      </c>
      <c r="AE25" s="76">
        <v>0.157</v>
      </c>
      <c r="AF25" s="76">
        <v>0.153</v>
      </c>
      <c r="AG25" s="76">
        <v>0.14899999999999999</v>
      </c>
      <c r="AH25" s="77">
        <v>0.14499999999999999</v>
      </c>
      <c r="AI25" s="75">
        <v>0.55600000000000005</v>
      </c>
      <c r="AJ25" s="76">
        <v>0.61699999999999999</v>
      </c>
      <c r="AK25" s="76">
        <v>0.64100000000000001</v>
      </c>
      <c r="AL25" s="76">
        <v>0.65500000000000003</v>
      </c>
      <c r="AM25" s="76">
        <v>0.66600000000000004</v>
      </c>
      <c r="AN25" s="76">
        <v>0.67500000000000004</v>
      </c>
      <c r="AO25" s="76">
        <v>0.68300000000000005</v>
      </c>
      <c r="AP25" s="76">
        <v>0.68899999999999995</v>
      </c>
      <c r="AQ25" s="76">
        <v>0.69499999999999995</v>
      </c>
      <c r="AR25" s="76">
        <v>0.70099999999999996</v>
      </c>
      <c r="AS25" s="77">
        <v>0.70599999999999996</v>
      </c>
      <c r="AT25" s="76">
        <v>0.93700000000000006</v>
      </c>
      <c r="AU25" s="76">
        <v>0.91100000000000003</v>
      </c>
      <c r="AV25" s="76">
        <v>0.89900000000000002</v>
      </c>
      <c r="AW25" s="76">
        <v>0.89100000000000001</v>
      </c>
      <c r="AX25" s="76">
        <v>0.88400000000000001</v>
      </c>
      <c r="AY25" s="76">
        <v>0.879</v>
      </c>
      <c r="AZ25" s="76">
        <v>0.874</v>
      </c>
      <c r="BA25" s="76">
        <v>0.87</v>
      </c>
      <c r="BB25" s="76">
        <v>0.86599999999999999</v>
      </c>
      <c r="BC25" s="76">
        <v>0.86299999999999999</v>
      </c>
      <c r="BD25" s="76">
        <v>0.85899999999999999</v>
      </c>
      <c r="BF25" s="25" t="s">
        <v>16</v>
      </c>
      <c r="BG25" s="25" t="s">
        <v>306</v>
      </c>
      <c r="BH25" s="25" t="s">
        <v>8</v>
      </c>
      <c r="BI25" s="25" t="s">
        <v>183</v>
      </c>
      <c r="BJ25" s="25" t="s">
        <v>296</v>
      </c>
      <c r="BK25" s="33" t="s">
        <v>188</v>
      </c>
    </row>
    <row r="26" spans="1:63" ht="17.100000000000001" customHeight="1" x14ac:dyDescent="0.35">
      <c r="A26" s="34" t="s">
        <v>27</v>
      </c>
      <c r="B26" s="7" t="s">
        <v>29</v>
      </c>
      <c r="C26" s="75" t="s">
        <v>452</v>
      </c>
      <c r="D26" s="46" t="s">
        <v>452</v>
      </c>
      <c r="E26" s="137" t="s">
        <v>452</v>
      </c>
      <c r="F26" s="75" t="s">
        <v>452</v>
      </c>
      <c r="G26" s="76" t="s">
        <v>452</v>
      </c>
      <c r="H26" s="76" t="s">
        <v>452</v>
      </c>
      <c r="I26" s="77" t="s">
        <v>452</v>
      </c>
      <c r="J26" s="75" t="s">
        <v>452</v>
      </c>
      <c r="K26" s="76" t="s">
        <v>452</v>
      </c>
      <c r="L26" s="76" t="s">
        <v>452</v>
      </c>
      <c r="M26" s="75" t="s">
        <v>452</v>
      </c>
      <c r="N26" s="76" t="s">
        <v>452</v>
      </c>
      <c r="O26" s="76" t="s">
        <v>452</v>
      </c>
      <c r="P26" s="76" t="s">
        <v>452</v>
      </c>
      <c r="Q26" s="76" t="s">
        <v>452</v>
      </c>
      <c r="R26" s="76" t="s">
        <v>452</v>
      </c>
      <c r="S26" s="76" t="s">
        <v>452</v>
      </c>
      <c r="T26" s="76" t="s">
        <v>452</v>
      </c>
      <c r="U26" s="76" t="s">
        <v>452</v>
      </c>
      <c r="V26" s="76" t="s">
        <v>452</v>
      </c>
      <c r="W26" s="77" t="s">
        <v>452</v>
      </c>
      <c r="X26" s="76" t="s">
        <v>452</v>
      </c>
      <c r="Y26" s="76" t="s">
        <v>452</v>
      </c>
      <c r="Z26" s="76" t="s">
        <v>452</v>
      </c>
      <c r="AA26" s="76" t="s">
        <v>452</v>
      </c>
      <c r="AB26" s="76" t="s">
        <v>452</v>
      </c>
      <c r="AC26" s="76" t="s">
        <v>452</v>
      </c>
      <c r="AD26" s="76" t="s">
        <v>452</v>
      </c>
      <c r="AE26" s="76" t="s">
        <v>452</v>
      </c>
      <c r="AF26" s="76" t="s">
        <v>452</v>
      </c>
      <c r="AG26" s="76" t="s">
        <v>452</v>
      </c>
      <c r="AH26" s="77" t="s">
        <v>452</v>
      </c>
      <c r="AI26" s="75" t="s">
        <v>452</v>
      </c>
      <c r="AJ26" s="76" t="s">
        <v>452</v>
      </c>
      <c r="AK26" s="76" t="s">
        <v>452</v>
      </c>
      <c r="AL26" s="76" t="s">
        <v>452</v>
      </c>
      <c r="AM26" s="76" t="s">
        <v>452</v>
      </c>
      <c r="AN26" s="76" t="s">
        <v>452</v>
      </c>
      <c r="AO26" s="76" t="s">
        <v>452</v>
      </c>
      <c r="AP26" s="76" t="s">
        <v>452</v>
      </c>
      <c r="AQ26" s="76" t="s">
        <v>452</v>
      </c>
      <c r="AR26" s="76" t="s">
        <v>452</v>
      </c>
      <c r="AS26" s="77" t="s">
        <v>452</v>
      </c>
      <c r="AT26" s="76" t="s">
        <v>452</v>
      </c>
      <c r="AU26" s="76" t="s">
        <v>452</v>
      </c>
      <c r="AV26" s="76" t="s">
        <v>452</v>
      </c>
      <c r="AW26" s="76" t="s">
        <v>452</v>
      </c>
      <c r="AX26" s="76" t="s">
        <v>452</v>
      </c>
      <c r="AY26" s="76" t="s">
        <v>452</v>
      </c>
      <c r="AZ26" s="76" t="s">
        <v>452</v>
      </c>
      <c r="BA26" s="76" t="s">
        <v>452</v>
      </c>
      <c r="BB26" s="76" t="s">
        <v>452</v>
      </c>
      <c r="BC26" s="76" t="s">
        <v>452</v>
      </c>
      <c r="BD26" s="76" t="s">
        <v>452</v>
      </c>
      <c r="BF26" s="25" t="s">
        <v>16</v>
      </c>
      <c r="BG26" s="25" t="s">
        <v>306</v>
      </c>
      <c r="BH26" s="25" t="s">
        <v>8</v>
      </c>
      <c r="BI26" s="25" t="s">
        <v>183</v>
      </c>
      <c r="BJ26" s="25" t="s">
        <v>296</v>
      </c>
      <c r="BK26" s="33" t="s">
        <v>189</v>
      </c>
    </row>
    <row r="27" spans="1:63" ht="17.100000000000001" customHeight="1" x14ac:dyDescent="0.35">
      <c r="A27" s="34" t="s">
        <v>27</v>
      </c>
      <c r="B27" s="7" t="s">
        <v>30</v>
      </c>
      <c r="C27" s="75" t="s">
        <v>452</v>
      </c>
      <c r="D27" s="46" t="s">
        <v>452</v>
      </c>
      <c r="E27" s="137" t="s">
        <v>452</v>
      </c>
      <c r="F27" s="75" t="s">
        <v>452</v>
      </c>
      <c r="G27" s="76" t="s">
        <v>452</v>
      </c>
      <c r="H27" s="76" t="s">
        <v>452</v>
      </c>
      <c r="I27" s="77" t="s">
        <v>452</v>
      </c>
      <c r="J27" s="75" t="s">
        <v>452</v>
      </c>
      <c r="K27" s="76" t="s">
        <v>452</v>
      </c>
      <c r="L27" s="76" t="s">
        <v>452</v>
      </c>
      <c r="M27" s="75" t="s">
        <v>452</v>
      </c>
      <c r="N27" s="76" t="s">
        <v>452</v>
      </c>
      <c r="O27" s="76" t="s">
        <v>452</v>
      </c>
      <c r="P27" s="76" t="s">
        <v>452</v>
      </c>
      <c r="Q27" s="76" t="s">
        <v>452</v>
      </c>
      <c r="R27" s="76" t="s">
        <v>452</v>
      </c>
      <c r="S27" s="76" t="s">
        <v>452</v>
      </c>
      <c r="T27" s="76" t="s">
        <v>452</v>
      </c>
      <c r="U27" s="76" t="s">
        <v>452</v>
      </c>
      <c r="V27" s="76" t="s">
        <v>452</v>
      </c>
      <c r="W27" s="77" t="s">
        <v>452</v>
      </c>
      <c r="X27" s="76" t="s">
        <v>452</v>
      </c>
      <c r="Y27" s="76" t="s">
        <v>452</v>
      </c>
      <c r="Z27" s="76" t="s">
        <v>452</v>
      </c>
      <c r="AA27" s="76" t="s">
        <v>452</v>
      </c>
      <c r="AB27" s="76" t="s">
        <v>452</v>
      </c>
      <c r="AC27" s="76" t="s">
        <v>452</v>
      </c>
      <c r="AD27" s="76" t="s">
        <v>452</v>
      </c>
      <c r="AE27" s="76" t="s">
        <v>452</v>
      </c>
      <c r="AF27" s="76" t="s">
        <v>452</v>
      </c>
      <c r="AG27" s="76" t="s">
        <v>452</v>
      </c>
      <c r="AH27" s="77" t="s">
        <v>452</v>
      </c>
      <c r="AI27" s="75" t="s">
        <v>452</v>
      </c>
      <c r="AJ27" s="76" t="s">
        <v>452</v>
      </c>
      <c r="AK27" s="76" t="s">
        <v>452</v>
      </c>
      <c r="AL27" s="76" t="s">
        <v>452</v>
      </c>
      <c r="AM27" s="76" t="s">
        <v>452</v>
      </c>
      <c r="AN27" s="76" t="s">
        <v>452</v>
      </c>
      <c r="AO27" s="76" t="s">
        <v>452</v>
      </c>
      <c r="AP27" s="76" t="s">
        <v>452</v>
      </c>
      <c r="AQ27" s="76" t="s">
        <v>452</v>
      </c>
      <c r="AR27" s="76" t="s">
        <v>452</v>
      </c>
      <c r="AS27" s="77" t="s">
        <v>452</v>
      </c>
      <c r="AT27" s="76" t="s">
        <v>452</v>
      </c>
      <c r="AU27" s="76" t="s">
        <v>452</v>
      </c>
      <c r="AV27" s="76" t="s">
        <v>452</v>
      </c>
      <c r="AW27" s="76" t="s">
        <v>452</v>
      </c>
      <c r="AX27" s="76" t="s">
        <v>452</v>
      </c>
      <c r="AY27" s="76" t="s">
        <v>452</v>
      </c>
      <c r="AZ27" s="76" t="s">
        <v>452</v>
      </c>
      <c r="BA27" s="76" t="s">
        <v>452</v>
      </c>
      <c r="BB27" s="76" t="s">
        <v>452</v>
      </c>
      <c r="BC27" s="76" t="s">
        <v>452</v>
      </c>
      <c r="BD27" s="76" t="s">
        <v>452</v>
      </c>
      <c r="BF27" s="25" t="s">
        <v>16</v>
      </c>
      <c r="BG27" s="25" t="s">
        <v>306</v>
      </c>
      <c r="BH27" s="25" t="s">
        <v>8</v>
      </c>
      <c r="BI27" s="25" t="s">
        <v>183</v>
      </c>
      <c r="BJ27" s="25" t="s">
        <v>296</v>
      </c>
      <c r="BK27" s="33" t="s">
        <v>190</v>
      </c>
    </row>
    <row r="28" spans="1:63" ht="17.100000000000001" customHeight="1" x14ac:dyDescent="0.35">
      <c r="A28" s="34" t="s">
        <v>31</v>
      </c>
      <c r="B28" s="7" t="s">
        <v>32</v>
      </c>
      <c r="C28" s="75" t="s">
        <v>452</v>
      </c>
      <c r="D28" s="46" t="s">
        <v>452</v>
      </c>
      <c r="E28" s="137" t="s">
        <v>452</v>
      </c>
      <c r="F28" s="75" t="s">
        <v>452</v>
      </c>
      <c r="G28" s="76" t="s">
        <v>452</v>
      </c>
      <c r="H28" s="76" t="s">
        <v>452</v>
      </c>
      <c r="I28" s="77" t="s">
        <v>452</v>
      </c>
      <c r="J28" s="75" t="s">
        <v>452</v>
      </c>
      <c r="K28" s="76" t="s">
        <v>452</v>
      </c>
      <c r="L28" s="76" t="s">
        <v>452</v>
      </c>
      <c r="M28" s="75" t="s">
        <v>452</v>
      </c>
      <c r="N28" s="76" t="s">
        <v>452</v>
      </c>
      <c r="O28" s="76" t="s">
        <v>452</v>
      </c>
      <c r="P28" s="76" t="s">
        <v>452</v>
      </c>
      <c r="Q28" s="76" t="s">
        <v>452</v>
      </c>
      <c r="R28" s="76" t="s">
        <v>452</v>
      </c>
      <c r="S28" s="76" t="s">
        <v>452</v>
      </c>
      <c r="T28" s="76" t="s">
        <v>452</v>
      </c>
      <c r="U28" s="76" t="s">
        <v>452</v>
      </c>
      <c r="V28" s="76" t="s">
        <v>452</v>
      </c>
      <c r="W28" s="77" t="s">
        <v>452</v>
      </c>
      <c r="X28" s="76" t="s">
        <v>452</v>
      </c>
      <c r="Y28" s="76" t="s">
        <v>452</v>
      </c>
      <c r="Z28" s="76" t="s">
        <v>452</v>
      </c>
      <c r="AA28" s="76" t="s">
        <v>452</v>
      </c>
      <c r="AB28" s="76" t="s">
        <v>452</v>
      </c>
      <c r="AC28" s="76" t="s">
        <v>452</v>
      </c>
      <c r="AD28" s="76" t="s">
        <v>452</v>
      </c>
      <c r="AE28" s="76" t="s">
        <v>452</v>
      </c>
      <c r="AF28" s="76" t="s">
        <v>452</v>
      </c>
      <c r="AG28" s="76" t="s">
        <v>452</v>
      </c>
      <c r="AH28" s="77" t="s">
        <v>452</v>
      </c>
      <c r="AI28" s="75" t="s">
        <v>452</v>
      </c>
      <c r="AJ28" s="76" t="s">
        <v>452</v>
      </c>
      <c r="AK28" s="76" t="s">
        <v>452</v>
      </c>
      <c r="AL28" s="76" t="s">
        <v>452</v>
      </c>
      <c r="AM28" s="76" t="s">
        <v>452</v>
      </c>
      <c r="AN28" s="76" t="s">
        <v>452</v>
      </c>
      <c r="AO28" s="76" t="s">
        <v>452</v>
      </c>
      <c r="AP28" s="76" t="s">
        <v>452</v>
      </c>
      <c r="AQ28" s="76" t="s">
        <v>452</v>
      </c>
      <c r="AR28" s="76" t="s">
        <v>452</v>
      </c>
      <c r="AS28" s="77" t="s">
        <v>452</v>
      </c>
      <c r="AT28" s="76" t="s">
        <v>452</v>
      </c>
      <c r="AU28" s="76" t="s">
        <v>452</v>
      </c>
      <c r="AV28" s="76" t="s">
        <v>452</v>
      </c>
      <c r="AW28" s="76" t="s">
        <v>452</v>
      </c>
      <c r="AX28" s="76" t="s">
        <v>452</v>
      </c>
      <c r="AY28" s="76" t="s">
        <v>452</v>
      </c>
      <c r="AZ28" s="76" t="s">
        <v>452</v>
      </c>
      <c r="BA28" s="76" t="s">
        <v>452</v>
      </c>
      <c r="BB28" s="76" t="s">
        <v>452</v>
      </c>
      <c r="BC28" s="76" t="s">
        <v>452</v>
      </c>
      <c r="BD28" s="76" t="s">
        <v>452</v>
      </c>
      <c r="BF28" s="25" t="s">
        <v>16</v>
      </c>
      <c r="BG28" s="25" t="s">
        <v>306</v>
      </c>
      <c r="BH28" s="25" t="s">
        <v>8</v>
      </c>
      <c r="BI28" s="25" t="s">
        <v>183</v>
      </c>
      <c r="BJ28" s="25" t="s">
        <v>296</v>
      </c>
      <c r="BK28" s="33" t="s">
        <v>191</v>
      </c>
    </row>
    <row r="29" spans="1:63" ht="17.100000000000001" customHeight="1" x14ac:dyDescent="0.35">
      <c r="A29" s="34" t="s">
        <v>31</v>
      </c>
      <c r="B29" s="7" t="s">
        <v>33</v>
      </c>
      <c r="C29" s="75" t="s">
        <v>452</v>
      </c>
      <c r="D29" s="46" t="s">
        <v>452</v>
      </c>
      <c r="E29" s="137" t="s">
        <v>452</v>
      </c>
      <c r="F29" s="75" t="s">
        <v>452</v>
      </c>
      <c r="G29" s="76" t="s">
        <v>452</v>
      </c>
      <c r="H29" s="76" t="s">
        <v>452</v>
      </c>
      <c r="I29" s="77" t="s">
        <v>452</v>
      </c>
      <c r="J29" s="75" t="s">
        <v>452</v>
      </c>
      <c r="K29" s="76" t="s">
        <v>452</v>
      </c>
      <c r="L29" s="76" t="s">
        <v>452</v>
      </c>
      <c r="M29" s="75" t="s">
        <v>452</v>
      </c>
      <c r="N29" s="76" t="s">
        <v>452</v>
      </c>
      <c r="O29" s="76" t="s">
        <v>452</v>
      </c>
      <c r="P29" s="76" t="s">
        <v>452</v>
      </c>
      <c r="Q29" s="76" t="s">
        <v>452</v>
      </c>
      <c r="R29" s="76" t="s">
        <v>452</v>
      </c>
      <c r="S29" s="76" t="s">
        <v>452</v>
      </c>
      <c r="T29" s="76" t="s">
        <v>452</v>
      </c>
      <c r="U29" s="76" t="s">
        <v>452</v>
      </c>
      <c r="V29" s="76" t="s">
        <v>452</v>
      </c>
      <c r="W29" s="77" t="s">
        <v>452</v>
      </c>
      <c r="X29" s="76" t="s">
        <v>452</v>
      </c>
      <c r="Y29" s="76" t="s">
        <v>452</v>
      </c>
      <c r="Z29" s="76" t="s">
        <v>452</v>
      </c>
      <c r="AA29" s="76" t="s">
        <v>452</v>
      </c>
      <c r="AB29" s="76" t="s">
        <v>452</v>
      </c>
      <c r="AC29" s="76" t="s">
        <v>452</v>
      </c>
      <c r="AD29" s="76" t="s">
        <v>452</v>
      </c>
      <c r="AE29" s="76" t="s">
        <v>452</v>
      </c>
      <c r="AF29" s="76" t="s">
        <v>452</v>
      </c>
      <c r="AG29" s="76" t="s">
        <v>452</v>
      </c>
      <c r="AH29" s="77" t="s">
        <v>452</v>
      </c>
      <c r="AI29" s="75" t="s">
        <v>452</v>
      </c>
      <c r="AJ29" s="76" t="s">
        <v>452</v>
      </c>
      <c r="AK29" s="76" t="s">
        <v>452</v>
      </c>
      <c r="AL29" s="76" t="s">
        <v>452</v>
      </c>
      <c r="AM29" s="76" t="s">
        <v>452</v>
      </c>
      <c r="AN29" s="76" t="s">
        <v>452</v>
      </c>
      <c r="AO29" s="76" t="s">
        <v>452</v>
      </c>
      <c r="AP29" s="76" t="s">
        <v>452</v>
      </c>
      <c r="AQ29" s="76" t="s">
        <v>452</v>
      </c>
      <c r="AR29" s="76" t="s">
        <v>452</v>
      </c>
      <c r="AS29" s="77" t="s">
        <v>452</v>
      </c>
      <c r="AT29" s="76" t="s">
        <v>452</v>
      </c>
      <c r="AU29" s="76" t="s">
        <v>452</v>
      </c>
      <c r="AV29" s="76" t="s">
        <v>452</v>
      </c>
      <c r="AW29" s="76" t="s">
        <v>452</v>
      </c>
      <c r="AX29" s="76" t="s">
        <v>452</v>
      </c>
      <c r="AY29" s="76" t="s">
        <v>452</v>
      </c>
      <c r="AZ29" s="76" t="s">
        <v>452</v>
      </c>
      <c r="BA29" s="76" t="s">
        <v>452</v>
      </c>
      <c r="BB29" s="76" t="s">
        <v>452</v>
      </c>
      <c r="BC29" s="76" t="s">
        <v>452</v>
      </c>
      <c r="BD29" s="76" t="s">
        <v>452</v>
      </c>
      <c r="BF29" s="25" t="s">
        <v>16</v>
      </c>
      <c r="BG29" s="25" t="s">
        <v>306</v>
      </c>
      <c r="BH29" s="25" t="s">
        <v>8</v>
      </c>
      <c r="BI29" s="25" t="s">
        <v>183</v>
      </c>
      <c r="BJ29" s="25" t="s">
        <v>296</v>
      </c>
      <c r="BK29" s="33" t="s">
        <v>192</v>
      </c>
    </row>
    <row r="30" spans="1:63" ht="17.100000000000001" customHeight="1" x14ac:dyDescent="0.35">
      <c r="A30" s="34" t="s">
        <v>31</v>
      </c>
      <c r="B30" s="7" t="s">
        <v>34</v>
      </c>
      <c r="C30" s="75" t="s">
        <v>452</v>
      </c>
      <c r="D30" s="46" t="s">
        <v>452</v>
      </c>
      <c r="E30" s="137" t="s">
        <v>452</v>
      </c>
      <c r="F30" s="75" t="s">
        <v>452</v>
      </c>
      <c r="G30" s="76" t="s">
        <v>452</v>
      </c>
      <c r="H30" s="76" t="s">
        <v>452</v>
      </c>
      <c r="I30" s="77" t="s">
        <v>452</v>
      </c>
      <c r="J30" s="75" t="s">
        <v>452</v>
      </c>
      <c r="K30" s="76" t="s">
        <v>452</v>
      </c>
      <c r="L30" s="76" t="s">
        <v>452</v>
      </c>
      <c r="M30" s="75" t="s">
        <v>452</v>
      </c>
      <c r="N30" s="76" t="s">
        <v>452</v>
      </c>
      <c r="O30" s="76" t="s">
        <v>452</v>
      </c>
      <c r="P30" s="76" t="s">
        <v>452</v>
      </c>
      <c r="Q30" s="76" t="s">
        <v>452</v>
      </c>
      <c r="R30" s="76" t="s">
        <v>452</v>
      </c>
      <c r="S30" s="76" t="s">
        <v>452</v>
      </c>
      <c r="T30" s="76" t="s">
        <v>452</v>
      </c>
      <c r="U30" s="76" t="s">
        <v>452</v>
      </c>
      <c r="V30" s="76" t="s">
        <v>452</v>
      </c>
      <c r="W30" s="77" t="s">
        <v>452</v>
      </c>
      <c r="X30" s="76" t="s">
        <v>452</v>
      </c>
      <c r="Y30" s="76" t="s">
        <v>452</v>
      </c>
      <c r="Z30" s="76" t="s">
        <v>452</v>
      </c>
      <c r="AA30" s="76" t="s">
        <v>452</v>
      </c>
      <c r="AB30" s="76" t="s">
        <v>452</v>
      </c>
      <c r="AC30" s="76" t="s">
        <v>452</v>
      </c>
      <c r="AD30" s="76" t="s">
        <v>452</v>
      </c>
      <c r="AE30" s="76" t="s">
        <v>452</v>
      </c>
      <c r="AF30" s="76" t="s">
        <v>452</v>
      </c>
      <c r="AG30" s="76" t="s">
        <v>452</v>
      </c>
      <c r="AH30" s="77" t="s">
        <v>452</v>
      </c>
      <c r="AI30" s="75" t="s">
        <v>452</v>
      </c>
      <c r="AJ30" s="76" t="s">
        <v>452</v>
      </c>
      <c r="AK30" s="76" t="s">
        <v>452</v>
      </c>
      <c r="AL30" s="76" t="s">
        <v>452</v>
      </c>
      <c r="AM30" s="76" t="s">
        <v>452</v>
      </c>
      <c r="AN30" s="76" t="s">
        <v>452</v>
      </c>
      <c r="AO30" s="76" t="s">
        <v>452</v>
      </c>
      <c r="AP30" s="76" t="s">
        <v>452</v>
      </c>
      <c r="AQ30" s="76" t="s">
        <v>452</v>
      </c>
      <c r="AR30" s="76" t="s">
        <v>452</v>
      </c>
      <c r="AS30" s="77" t="s">
        <v>452</v>
      </c>
      <c r="AT30" s="76" t="s">
        <v>452</v>
      </c>
      <c r="AU30" s="76" t="s">
        <v>452</v>
      </c>
      <c r="AV30" s="76" t="s">
        <v>452</v>
      </c>
      <c r="AW30" s="76" t="s">
        <v>452</v>
      </c>
      <c r="AX30" s="76" t="s">
        <v>452</v>
      </c>
      <c r="AY30" s="76" t="s">
        <v>452</v>
      </c>
      <c r="AZ30" s="76" t="s">
        <v>452</v>
      </c>
      <c r="BA30" s="76" t="s">
        <v>452</v>
      </c>
      <c r="BB30" s="76" t="s">
        <v>452</v>
      </c>
      <c r="BC30" s="76" t="s">
        <v>452</v>
      </c>
      <c r="BD30" s="76" t="s">
        <v>452</v>
      </c>
      <c r="BF30" s="25" t="s">
        <v>16</v>
      </c>
      <c r="BG30" s="25" t="s">
        <v>306</v>
      </c>
      <c r="BH30" s="25" t="s">
        <v>8</v>
      </c>
      <c r="BI30" s="25" t="s">
        <v>183</v>
      </c>
      <c r="BJ30" s="25" t="s">
        <v>296</v>
      </c>
      <c r="BK30" s="33" t="s">
        <v>193</v>
      </c>
    </row>
    <row r="31" spans="1:63" ht="17.100000000000001" customHeight="1" x14ac:dyDescent="0.35">
      <c r="A31" s="34" t="s">
        <v>31</v>
      </c>
      <c r="B31" s="7" t="s">
        <v>35</v>
      </c>
      <c r="C31" s="75" t="s">
        <v>452</v>
      </c>
      <c r="D31" s="46" t="s">
        <v>452</v>
      </c>
      <c r="E31" s="137" t="s">
        <v>452</v>
      </c>
      <c r="F31" s="75" t="s">
        <v>452</v>
      </c>
      <c r="G31" s="76" t="s">
        <v>452</v>
      </c>
      <c r="H31" s="76" t="s">
        <v>452</v>
      </c>
      <c r="I31" s="77" t="s">
        <v>452</v>
      </c>
      <c r="J31" s="75" t="s">
        <v>452</v>
      </c>
      <c r="K31" s="76" t="s">
        <v>452</v>
      </c>
      <c r="L31" s="76" t="s">
        <v>452</v>
      </c>
      <c r="M31" s="75" t="s">
        <v>452</v>
      </c>
      <c r="N31" s="76" t="s">
        <v>452</v>
      </c>
      <c r="O31" s="76" t="s">
        <v>452</v>
      </c>
      <c r="P31" s="76" t="s">
        <v>452</v>
      </c>
      <c r="Q31" s="76" t="s">
        <v>452</v>
      </c>
      <c r="R31" s="76" t="s">
        <v>452</v>
      </c>
      <c r="S31" s="76" t="s">
        <v>452</v>
      </c>
      <c r="T31" s="76" t="s">
        <v>452</v>
      </c>
      <c r="U31" s="76" t="s">
        <v>452</v>
      </c>
      <c r="V31" s="76" t="s">
        <v>452</v>
      </c>
      <c r="W31" s="77" t="s">
        <v>452</v>
      </c>
      <c r="X31" s="76" t="s">
        <v>452</v>
      </c>
      <c r="Y31" s="76" t="s">
        <v>452</v>
      </c>
      <c r="Z31" s="76" t="s">
        <v>452</v>
      </c>
      <c r="AA31" s="76" t="s">
        <v>452</v>
      </c>
      <c r="AB31" s="76" t="s">
        <v>452</v>
      </c>
      <c r="AC31" s="76" t="s">
        <v>452</v>
      </c>
      <c r="AD31" s="76" t="s">
        <v>452</v>
      </c>
      <c r="AE31" s="76" t="s">
        <v>452</v>
      </c>
      <c r="AF31" s="76" t="s">
        <v>452</v>
      </c>
      <c r="AG31" s="76" t="s">
        <v>452</v>
      </c>
      <c r="AH31" s="77" t="s">
        <v>452</v>
      </c>
      <c r="AI31" s="75" t="s">
        <v>452</v>
      </c>
      <c r="AJ31" s="76" t="s">
        <v>452</v>
      </c>
      <c r="AK31" s="76" t="s">
        <v>452</v>
      </c>
      <c r="AL31" s="76" t="s">
        <v>452</v>
      </c>
      <c r="AM31" s="76" t="s">
        <v>452</v>
      </c>
      <c r="AN31" s="76" t="s">
        <v>452</v>
      </c>
      <c r="AO31" s="76" t="s">
        <v>452</v>
      </c>
      <c r="AP31" s="76" t="s">
        <v>452</v>
      </c>
      <c r="AQ31" s="76" t="s">
        <v>452</v>
      </c>
      <c r="AR31" s="76" t="s">
        <v>452</v>
      </c>
      <c r="AS31" s="77" t="s">
        <v>452</v>
      </c>
      <c r="AT31" s="76" t="s">
        <v>452</v>
      </c>
      <c r="AU31" s="76" t="s">
        <v>452</v>
      </c>
      <c r="AV31" s="76" t="s">
        <v>452</v>
      </c>
      <c r="AW31" s="76" t="s">
        <v>452</v>
      </c>
      <c r="AX31" s="76" t="s">
        <v>452</v>
      </c>
      <c r="AY31" s="76" t="s">
        <v>452</v>
      </c>
      <c r="AZ31" s="76" t="s">
        <v>452</v>
      </c>
      <c r="BA31" s="76" t="s">
        <v>452</v>
      </c>
      <c r="BB31" s="76" t="s">
        <v>452</v>
      </c>
      <c r="BC31" s="76" t="s">
        <v>452</v>
      </c>
      <c r="BD31" s="76" t="s">
        <v>452</v>
      </c>
      <c r="BF31" s="25" t="s">
        <v>16</v>
      </c>
      <c r="BG31" s="25" t="s">
        <v>306</v>
      </c>
      <c r="BH31" s="25" t="s">
        <v>8</v>
      </c>
      <c r="BI31" s="25" t="s">
        <v>183</v>
      </c>
      <c r="BJ31" s="25" t="s">
        <v>296</v>
      </c>
      <c r="BK31" s="33" t="s">
        <v>194</v>
      </c>
    </row>
    <row r="32" spans="1:63" ht="17.100000000000001" customHeight="1" x14ac:dyDescent="0.35">
      <c r="A32" s="34" t="s">
        <v>31</v>
      </c>
      <c r="B32" s="7" t="s">
        <v>36</v>
      </c>
      <c r="C32" s="75" t="s">
        <v>452</v>
      </c>
      <c r="D32" s="46" t="s">
        <v>452</v>
      </c>
      <c r="E32" s="137" t="s">
        <v>452</v>
      </c>
      <c r="F32" s="75" t="s">
        <v>452</v>
      </c>
      <c r="G32" s="76" t="s">
        <v>452</v>
      </c>
      <c r="H32" s="76" t="s">
        <v>452</v>
      </c>
      <c r="I32" s="77" t="s">
        <v>452</v>
      </c>
      <c r="J32" s="75" t="s">
        <v>452</v>
      </c>
      <c r="K32" s="76" t="s">
        <v>452</v>
      </c>
      <c r="L32" s="76" t="s">
        <v>452</v>
      </c>
      <c r="M32" s="75" t="s">
        <v>452</v>
      </c>
      <c r="N32" s="76" t="s">
        <v>452</v>
      </c>
      <c r="O32" s="76" t="s">
        <v>452</v>
      </c>
      <c r="P32" s="76" t="s">
        <v>452</v>
      </c>
      <c r="Q32" s="76" t="s">
        <v>452</v>
      </c>
      <c r="R32" s="76" t="s">
        <v>452</v>
      </c>
      <c r="S32" s="76" t="s">
        <v>452</v>
      </c>
      <c r="T32" s="76" t="s">
        <v>452</v>
      </c>
      <c r="U32" s="76" t="s">
        <v>452</v>
      </c>
      <c r="V32" s="76" t="s">
        <v>452</v>
      </c>
      <c r="W32" s="77" t="s">
        <v>452</v>
      </c>
      <c r="X32" s="76" t="s">
        <v>452</v>
      </c>
      <c r="Y32" s="76" t="s">
        <v>452</v>
      </c>
      <c r="Z32" s="76" t="s">
        <v>452</v>
      </c>
      <c r="AA32" s="76" t="s">
        <v>452</v>
      </c>
      <c r="AB32" s="76" t="s">
        <v>452</v>
      </c>
      <c r="AC32" s="76" t="s">
        <v>452</v>
      </c>
      <c r="AD32" s="76" t="s">
        <v>452</v>
      </c>
      <c r="AE32" s="76" t="s">
        <v>452</v>
      </c>
      <c r="AF32" s="76" t="s">
        <v>452</v>
      </c>
      <c r="AG32" s="76" t="s">
        <v>452</v>
      </c>
      <c r="AH32" s="77" t="s">
        <v>452</v>
      </c>
      <c r="AI32" s="75" t="s">
        <v>452</v>
      </c>
      <c r="AJ32" s="76" t="s">
        <v>452</v>
      </c>
      <c r="AK32" s="76" t="s">
        <v>452</v>
      </c>
      <c r="AL32" s="76" t="s">
        <v>452</v>
      </c>
      <c r="AM32" s="76" t="s">
        <v>452</v>
      </c>
      <c r="AN32" s="76" t="s">
        <v>452</v>
      </c>
      <c r="AO32" s="76" t="s">
        <v>452</v>
      </c>
      <c r="AP32" s="76" t="s">
        <v>452</v>
      </c>
      <c r="AQ32" s="76" t="s">
        <v>452</v>
      </c>
      <c r="AR32" s="76" t="s">
        <v>452</v>
      </c>
      <c r="AS32" s="77" t="s">
        <v>452</v>
      </c>
      <c r="AT32" s="76" t="s">
        <v>452</v>
      </c>
      <c r="AU32" s="76" t="s">
        <v>452</v>
      </c>
      <c r="AV32" s="76" t="s">
        <v>452</v>
      </c>
      <c r="AW32" s="76" t="s">
        <v>452</v>
      </c>
      <c r="AX32" s="76" t="s">
        <v>452</v>
      </c>
      <c r="AY32" s="76" t="s">
        <v>452</v>
      </c>
      <c r="AZ32" s="76" t="s">
        <v>452</v>
      </c>
      <c r="BA32" s="76" t="s">
        <v>452</v>
      </c>
      <c r="BB32" s="76" t="s">
        <v>452</v>
      </c>
      <c r="BC32" s="76" t="s">
        <v>452</v>
      </c>
      <c r="BD32" s="76" t="s">
        <v>452</v>
      </c>
      <c r="BF32" s="25" t="s">
        <v>16</v>
      </c>
      <c r="BG32" s="25" t="s">
        <v>306</v>
      </c>
      <c r="BH32" s="25" t="s">
        <v>8</v>
      </c>
      <c r="BI32" s="25" t="s">
        <v>183</v>
      </c>
      <c r="BJ32" s="25" t="s">
        <v>296</v>
      </c>
      <c r="BK32" s="33" t="s">
        <v>195</v>
      </c>
    </row>
    <row r="33" spans="1:63" ht="17.100000000000001" customHeight="1" x14ac:dyDescent="0.35">
      <c r="A33" s="34" t="s">
        <v>31</v>
      </c>
      <c r="B33" s="7" t="s">
        <v>37</v>
      </c>
      <c r="C33" s="75" t="s">
        <v>452</v>
      </c>
      <c r="D33" s="46" t="s">
        <v>452</v>
      </c>
      <c r="E33" s="137" t="s">
        <v>452</v>
      </c>
      <c r="F33" s="75" t="s">
        <v>452</v>
      </c>
      <c r="G33" s="76" t="s">
        <v>452</v>
      </c>
      <c r="H33" s="76" t="s">
        <v>452</v>
      </c>
      <c r="I33" s="77" t="s">
        <v>452</v>
      </c>
      <c r="J33" s="75" t="s">
        <v>452</v>
      </c>
      <c r="K33" s="76" t="s">
        <v>452</v>
      </c>
      <c r="L33" s="76" t="s">
        <v>452</v>
      </c>
      <c r="M33" s="75" t="s">
        <v>452</v>
      </c>
      <c r="N33" s="76" t="s">
        <v>452</v>
      </c>
      <c r="O33" s="76" t="s">
        <v>452</v>
      </c>
      <c r="P33" s="76" t="s">
        <v>452</v>
      </c>
      <c r="Q33" s="76" t="s">
        <v>452</v>
      </c>
      <c r="R33" s="76" t="s">
        <v>452</v>
      </c>
      <c r="S33" s="76" t="s">
        <v>452</v>
      </c>
      <c r="T33" s="76" t="s">
        <v>452</v>
      </c>
      <c r="U33" s="76" t="s">
        <v>452</v>
      </c>
      <c r="V33" s="76" t="s">
        <v>452</v>
      </c>
      <c r="W33" s="77" t="s">
        <v>452</v>
      </c>
      <c r="X33" s="76" t="s">
        <v>452</v>
      </c>
      <c r="Y33" s="76" t="s">
        <v>452</v>
      </c>
      <c r="Z33" s="76" t="s">
        <v>452</v>
      </c>
      <c r="AA33" s="76" t="s">
        <v>452</v>
      </c>
      <c r="AB33" s="76" t="s">
        <v>452</v>
      </c>
      <c r="AC33" s="76" t="s">
        <v>452</v>
      </c>
      <c r="AD33" s="76" t="s">
        <v>452</v>
      </c>
      <c r="AE33" s="76" t="s">
        <v>452</v>
      </c>
      <c r="AF33" s="76" t="s">
        <v>452</v>
      </c>
      <c r="AG33" s="76" t="s">
        <v>452</v>
      </c>
      <c r="AH33" s="77" t="s">
        <v>452</v>
      </c>
      <c r="AI33" s="75" t="s">
        <v>452</v>
      </c>
      <c r="AJ33" s="76" t="s">
        <v>452</v>
      </c>
      <c r="AK33" s="76" t="s">
        <v>452</v>
      </c>
      <c r="AL33" s="76" t="s">
        <v>452</v>
      </c>
      <c r="AM33" s="76" t="s">
        <v>452</v>
      </c>
      <c r="AN33" s="76" t="s">
        <v>452</v>
      </c>
      <c r="AO33" s="76" t="s">
        <v>452</v>
      </c>
      <c r="AP33" s="76" t="s">
        <v>452</v>
      </c>
      <c r="AQ33" s="76" t="s">
        <v>452</v>
      </c>
      <c r="AR33" s="76" t="s">
        <v>452</v>
      </c>
      <c r="AS33" s="77" t="s">
        <v>452</v>
      </c>
      <c r="AT33" s="76" t="s">
        <v>452</v>
      </c>
      <c r="AU33" s="76" t="s">
        <v>452</v>
      </c>
      <c r="AV33" s="76" t="s">
        <v>452</v>
      </c>
      <c r="AW33" s="76" t="s">
        <v>452</v>
      </c>
      <c r="AX33" s="76" t="s">
        <v>452</v>
      </c>
      <c r="AY33" s="76" t="s">
        <v>452</v>
      </c>
      <c r="AZ33" s="76" t="s">
        <v>452</v>
      </c>
      <c r="BA33" s="76" t="s">
        <v>452</v>
      </c>
      <c r="BB33" s="76" t="s">
        <v>452</v>
      </c>
      <c r="BC33" s="76" t="s">
        <v>452</v>
      </c>
      <c r="BD33" s="76" t="s">
        <v>452</v>
      </c>
      <c r="BF33" s="25" t="s">
        <v>16</v>
      </c>
      <c r="BG33" s="25" t="s">
        <v>306</v>
      </c>
      <c r="BH33" s="25" t="s">
        <v>8</v>
      </c>
      <c r="BI33" s="25" t="s">
        <v>183</v>
      </c>
      <c r="BJ33" s="25" t="s">
        <v>296</v>
      </c>
      <c r="BK33" s="33" t="s">
        <v>196</v>
      </c>
    </row>
    <row r="34" spans="1:63" ht="17.100000000000001" customHeight="1" x14ac:dyDescent="0.35">
      <c r="A34" s="34" t="s">
        <v>38</v>
      </c>
      <c r="B34" s="7" t="s">
        <v>39</v>
      </c>
      <c r="C34" s="75" t="s">
        <v>452</v>
      </c>
      <c r="D34" s="46" t="s">
        <v>452</v>
      </c>
      <c r="E34" s="137" t="s">
        <v>452</v>
      </c>
      <c r="F34" s="75" t="s">
        <v>452</v>
      </c>
      <c r="G34" s="76" t="s">
        <v>452</v>
      </c>
      <c r="H34" s="76" t="s">
        <v>452</v>
      </c>
      <c r="I34" s="77" t="s">
        <v>452</v>
      </c>
      <c r="J34" s="75" t="s">
        <v>452</v>
      </c>
      <c r="K34" s="76" t="s">
        <v>452</v>
      </c>
      <c r="L34" s="76" t="s">
        <v>452</v>
      </c>
      <c r="M34" s="75" t="s">
        <v>452</v>
      </c>
      <c r="N34" s="76" t="s">
        <v>452</v>
      </c>
      <c r="O34" s="76" t="s">
        <v>452</v>
      </c>
      <c r="P34" s="76" t="s">
        <v>452</v>
      </c>
      <c r="Q34" s="76" t="s">
        <v>452</v>
      </c>
      <c r="R34" s="76" t="s">
        <v>452</v>
      </c>
      <c r="S34" s="76" t="s">
        <v>452</v>
      </c>
      <c r="T34" s="76" t="s">
        <v>452</v>
      </c>
      <c r="U34" s="76" t="s">
        <v>452</v>
      </c>
      <c r="V34" s="76" t="s">
        <v>452</v>
      </c>
      <c r="W34" s="77" t="s">
        <v>452</v>
      </c>
      <c r="X34" s="76" t="s">
        <v>452</v>
      </c>
      <c r="Y34" s="76" t="s">
        <v>452</v>
      </c>
      <c r="Z34" s="76" t="s">
        <v>452</v>
      </c>
      <c r="AA34" s="76" t="s">
        <v>452</v>
      </c>
      <c r="AB34" s="76" t="s">
        <v>452</v>
      </c>
      <c r="AC34" s="76" t="s">
        <v>452</v>
      </c>
      <c r="AD34" s="76" t="s">
        <v>452</v>
      </c>
      <c r="AE34" s="76" t="s">
        <v>452</v>
      </c>
      <c r="AF34" s="76" t="s">
        <v>452</v>
      </c>
      <c r="AG34" s="76" t="s">
        <v>452</v>
      </c>
      <c r="AH34" s="77" t="s">
        <v>452</v>
      </c>
      <c r="AI34" s="75" t="s">
        <v>452</v>
      </c>
      <c r="AJ34" s="76" t="s">
        <v>452</v>
      </c>
      <c r="AK34" s="76" t="s">
        <v>452</v>
      </c>
      <c r="AL34" s="76" t="s">
        <v>452</v>
      </c>
      <c r="AM34" s="76" t="s">
        <v>452</v>
      </c>
      <c r="AN34" s="76" t="s">
        <v>452</v>
      </c>
      <c r="AO34" s="76" t="s">
        <v>452</v>
      </c>
      <c r="AP34" s="76" t="s">
        <v>452</v>
      </c>
      <c r="AQ34" s="76" t="s">
        <v>452</v>
      </c>
      <c r="AR34" s="76" t="s">
        <v>452</v>
      </c>
      <c r="AS34" s="77" t="s">
        <v>452</v>
      </c>
      <c r="AT34" s="76" t="s">
        <v>452</v>
      </c>
      <c r="AU34" s="76" t="s">
        <v>452</v>
      </c>
      <c r="AV34" s="76" t="s">
        <v>452</v>
      </c>
      <c r="AW34" s="76" t="s">
        <v>452</v>
      </c>
      <c r="AX34" s="76" t="s">
        <v>452</v>
      </c>
      <c r="AY34" s="76" t="s">
        <v>452</v>
      </c>
      <c r="AZ34" s="76" t="s">
        <v>452</v>
      </c>
      <c r="BA34" s="76" t="s">
        <v>452</v>
      </c>
      <c r="BB34" s="76" t="s">
        <v>452</v>
      </c>
      <c r="BC34" s="76" t="s">
        <v>452</v>
      </c>
      <c r="BD34" s="76" t="s">
        <v>452</v>
      </c>
      <c r="BF34" s="25" t="s">
        <v>16</v>
      </c>
      <c r="BG34" s="25" t="s">
        <v>306</v>
      </c>
      <c r="BH34" s="25" t="s">
        <v>8</v>
      </c>
      <c r="BI34" s="25" t="s">
        <v>183</v>
      </c>
      <c r="BJ34" s="25" t="s">
        <v>296</v>
      </c>
      <c r="BK34" s="33" t="s">
        <v>197</v>
      </c>
    </row>
    <row r="35" spans="1:63" ht="17.100000000000001" customHeight="1" x14ac:dyDescent="0.35">
      <c r="A35" s="34" t="s">
        <v>38</v>
      </c>
      <c r="B35" s="7" t="s">
        <v>40</v>
      </c>
      <c r="C35" s="75">
        <v>0.67200000000000004</v>
      </c>
      <c r="D35" s="46">
        <v>90</v>
      </c>
      <c r="E35" s="137">
        <v>0.63500000000000001</v>
      </c>
      <c r="F35" s="75">
        <v>0.78800000000000003</v>
      </c>
      <c r="G35" s="76">
        <v>-0.11700000000000001</v>
      </c>
      <c r="H35" s="76">
        <v>0.12</v>
      </c>
      <c r="I35" s="77" t="s">
        <v>89</v>
      </c>
      <c r="J35" s="75">
        <v>0.98199999999999998</v>
      </c>
      <c r="K35" s="76">
        <v>1.7000000000000001E-2</v>
      </c>
      <c r="L35" s="76">
        <v>1E-3</v>
      </c>
      <c r="M35" s="75">
        <v>-0.246</v>
      </c>
      <c r="N35" s="76">
        <v>-0.214</v>
      </c>
      <c r="O35" s="76">
        <v>-0.20200000000000001</v>
      </c>
      <c r="P35" s="76">
        <v>-0.19400000000000001</v>
      </c>
      <c r="Q35" s="76">
        <v>-0.188</v>
      </c>
      <c r="R35" s="76">
        <v>-0.183</v>
      </c>
      <c r="S35" s="76">
        <v>-0.17899999999999999</v>
      </c>
      <c r="T35" s="76">
        <v>-0.17599999999999999</v>
      </c>
      <c r="U35" s="76">
        <v>-0.17199999999999999</v>
      </c>
      <c r="V35" s="76">
        <v>-0.16900000000000001</v>
      </c>
      <c r="W35" s="77">
        <v>-0.16700000000000001</v>
      </c>
      <c r="X35" s="76">
        <v>1.2E-2</v>
      </c>
      <c r="Y35" s="76">
        <v>-1.9E-2</v>
      </c>
      <c r="Z35" s="76">
        <v>-3.1E-2</v>
      </c>
      <c r="AA35" s="76">
        <v>-3.9E-2</v>
      </c>
      <c r="AB35" s="76">
        <v>-4.4999999999999998E-2</v>
      </c>
      <c r="AC35" s="76">
        <v>-0.05</v>
      </c>
      <c r="AD35" s="76">
        <v>-5.3999999999999999E-2</v>
      </c>
      <c r="AE35" s="76">
        <v>-5.8000000000000003E-2</v>
      </c>
      <c r="AF35" s="76">
        <v>-6.0999999999999999E-2</v>
      </c>
      <c r="AG35" s="76">
        <v>-6.4000000000000001E-2</v>
      </c>
      <c r="AH35" s="77">
        <v>-6.7000000000000004E-2</v>
      </c>
      <c r="AI35" s="75">
        <v>0.51600000000000001</v>
      </c>
      <c r="AJ35" s="76">
        <v>0.55500000000000005</v>
      </c>
      <c r="AK35" s="76">
        <v>0.56999999999999995</v>
      </c>
      <c r="AL35" s="76">
        <v>0.57899999999999996</v>
      </c>
      <c r="AM35" s="76">
        <v>0.58699999999999997</v>
      </c>
      <c r="AN35" s="76">
        <v>0.59199999999999997</v>
      </c>
      <c r="AO35" s="76">
        <v>0.59699999999999998</v>
      </c>
      <c r="AP35" s="76">
        <v>0.60199999999999998</v>
      </c>
      <c r="AQ35" s="76">
        <v>0.60599999999999998</v>
      </c>
      <c r="AR35" s="76">
        <v>0.60899999999999999</v>
      </c>
      <c r="AS35" s="77">
        <v>0.61199999999999999</v>
      </c>
      <c r="AT35" s="76">
        <v>0.80400000000000005</v>
      </c>
      <c r="AU35" s="76">
        <v>0.77500000000000002</v>
      </c>
      <c r="AV35" s="76">
        <v>0.76300000000000001</v>
      </c>
      <c r="AW35" s="76">
        <v>0.755</v>
      </c>
      <c r="AX35" s="76">
        <v>0.749</v>
      </c>
      <c r="AY35" s="76">
        <v>0.74399999999999999</v>
      </c>
      <c r="AZ35" s="76">
        <v>0.74</v>
      </c>
      <c r="BA35" s="76">
        <v>0.73599999999999999</v>
      </c>
      <c r="BB35" s="76">
        <v>0.73199999999999998</v>
      </c>
      <c r="BC35" s="76">
        <v>0.72899999999999998</v>
      </c>
      <c r="BD35" s="76">
        <v>0.72599999999999998</v>
      </c>
      <c r="BF35" s="25" t="s">
        <v>16</v>
      </c>
      <c r="BG35" s="25" t="s">
        <v>306</v>
      </c>
      <c r="BH35" s="25" t="s">
        <v>8</v>
      </c>
      <c r="BI35" s="25" t="s">
        <v>183</v>
      </c>
      <c r="BJ35" s="25" t="s">
        <v>296</v>
      </c>
      <c r="BK35" s="33" t="s">
        <v>198</v>
      </c>
    </row>
    <row r="36" spans="1:63" ht="17.100000000000001" customHeight="1" x14ac:dyDescent="0.35">
      <c r="A36" s="34" t="s">
        <v>38</v>
      </c>
      <c r="B36" s="7" t="s">
        <v>41</v>
      </c>
      <c r="C36" s="75" t="s">
        <v>452</v>
      </c>
      <c r="D36" s="46" t="s">
        <v>452</v>
      </c>
      <c r="E36" s="137" t="s">
        <v>452</v>
      </c>
      <c r="F36" s="75" t="s">
        <v>452</v>
      </c>
      <c r="G36" s="76" t="s">
        <v>452</v>
      </c>
      <c r="H36" s="76" t="s">
        <v>452</v>
      </c>
      <c r="I36" s="77" t="s">
        <v>452</v>
      </c>
      <c r="J36" s="75" t="s">
        <v>452</v>
      </c>
      <c r="K36" s="76" t="s">
        <v>452</v>
      </c>
      <c r="L36" s="76" t="s">
        <v>452</v>
      </c>
      <c r="M36" s="75" t="s">
        <v>452</v>
      </c>
      <c r="N36" s="76" t="s">
        <v>452</v>
      </c>
      <c r="O36" s="76" t="s">
        <v>452</v>
      </c>
      <c r="P36" s="76" t="s">
        <v>452</v>
      </c>
      <c r="Q36" s="76" t="s">
        <v>452</v>
      </c>
      <c r="R36" s="76" t="s">
        <v>452</v>
      </c>
      <c r="S36" s="76" t="s">
        <v>452</v>
      </c>
      <c r="T36" s="76" t="s">
        <v>452</v>
      </c>
      <c r="U36" s="76" t="s">
        <v>452</v>
      </c>
      <c r="V36" s="76" t="s">
        <v>452</v>
      </c>
      <c r="W36" s="77" t="s">
        <v>452</v>
      </c>
      <c r="X36" s="76" t="s">
        <v>452</v>
      </c>
      <c r="Y36" s="76" t="s">
        <v>452</v>
      </c>
      <c r="Z36" s="76" t="s">
        <v>452</v>
      </c>
      <c r="AA36" s="76" t="s">
        <v>452</v>
      </c>
      <c r="AB36" s="76" t="s">
        <v>452</v>
      </c>
      <c r="AC36" s="76" t="s">
        <v>452</v>
      </c>
      <c r="AD36" s="76" t="s">
        <v>452</v>
      </c>
      <c r="AE36" s="76" t="s">
        <v>452</v>
      </c>
      <c r="AF36" s="76" t="s">
        <v>452</v>
      </c>
      <c r="AG36" s="76" t="s">
        <v>452</v>
      </c>
      <c r="AH36" s="77" t="s">
        <v>452</v>
      </c>
      <c r="AI36" s="75" t="s">
        <v>452</v>
      </c>
      <c r="AJ36" s="76" t="s">
        <v>452</v>
      </c>
      <c r="AK36" s="76" t="s">
        <v>452</v>
      </c>
      <c r="AL36" s="76" t="s">
        <v>452</v>
      </c>
      <c r="AM36" s="76" t="s">
        <v>452</v>
      </c>
      <c r="AN36" s="76" t="s">
        <v>452</v>
      </c>
      <c r="AO36" s="76" t="s">
        <v>452</v>
      </c>
      <c r="AP36" s="76" t="s">
        <v>452</v>
      </c>
      <c r="AQ36" s="76" t="s">
        <v>452</v>
      </c>
      <c r="AR36" s="76" t="s">
        <v>452</v>
      </c>
      <c r="AS36" s="77" t="s">
        <v>452</v>
      </c>
      <c r="AT36" s="76" t="s">
        <v>452</v>
      </c>
      <c r="AU36" s="76" t="s">
        <v>452</v>
      </c>
      <c r="AV36" s="76" t="s">
        <v>452</v>
      </c>
      <c r="AW36" s="76" t="s">
        <v>452</v>
      </c>
      <c r="AX36" s="76" t="s">
        <v>452</v>
      </c>
      <c r="AY36" s="76" t="s">
        <v>452</v>
      </c>
      <c r="AZ36" s="76" t="s">
        <v>452</v>
      </c>
      <c r="BA36" s="76" t="s">
        <v>452</v>
      </c>
      <c r="BB36" s="76" t="s">
        <v>452</v>
      </c>
      <c r="BC36" s="76" t="s">
        <v>452</v>
      </c>
      <c r="BD36" s="76" t="s">
        <v>452</v>
      </c>
      <c r="BF36" s="25" t="s">
        <v>16</v>
      </c>
      <c r="BG36" s="25" t="s">
        <v>306</v>
      </c>
      <c r="BH36" s="25" t="s">
        <v>8</v>
      </c>
      <c r="BI36" s="25" t="s">
        <v>183</v>
      </c>
      <c r="BJ36" s="25" t="s">
        <v>296</v>
      </c>
      <c r="BK36" s="33" t="s">
        <v>199</v>
      </c>
    </row>
    <row r="37" spans="1:63" ht="17.100000000000001" customHeight="1" x14ac:dyDescent="0.35">
      <c r="A37" s="34" t="s">
        <v>38</v>
      </c>
      <c r="B37" s="7" t="s">
        <v>42</v>
      </c>
      <c r="C37" s="75" t="s">
        <v>452</v>
      </c>
      <c r="D37" s="46" t="s">
        <v>452</v>
      </c>
      <c r="E37" s="137" t="s">
        <v>452</v>
      </c>
      <c r="F37" s="75" t="s">
        <v>452</v>
      </c>
      <c r="G37" s="76" t="s">
        <v>452</v>
      </c>
      <c r="H37" s="76" t="s">
        <v>452</v>
      </c>
      <c r="I37" s="77" t="s">
        <v>452</v>
      </c>
      <c r="J37" s="75" t="s">
        <v>452</v>
      </c>
      <c r="K37" s="76" t="s">
        <v>452</v>
      </c>
      <c r="L37" s="76" t="s">
        <v>452</v>
      </c>
      <c r="M37" s="75" t="s">
        <v>452</v>
      </c>
      <c r="N37" s="76" t="s">
        <v>452</v>
      </c>
      <c r="O37" s="76" t="s">
        <v>452</v>
      </c>
      <c r="P37" s="76" t="s">
        <v>452</v>
      </c>
      <c r="Q37" s="76" t="s">
        <v>452</v>
      </c>
      <c r="R37" s="76" t="s">
        <v>452</v>
      </c>
      <c r="S37" s="76" t="s">
        <v>452</v>
      </c>
      <c r="T37" s="76" t="s">
        <v>452</v>
      </c>
      <c r="U37" s="76" t="s">
        <v>452</v>
      </c>
      <c r="V37" s="76" t="s">
        <v>452</v>
      </c>
      <c r="W37" s="77" t="s">
        <v>452</v>
      </c>
      <c r="X37" s="76" t="s">
        <v>452</v>
      </c>
      <c r="Y37" s="76" t="s">
        <v>452</v>
      </c>
      <c r="Z37" s="76" t="s">
        <v>452</v>
      </c>
      <c r="AA37" s="76" t="s">
        <v>452</v>
      </c>
      <c r="AB37" s="76" t="s">
        <v>452</v>
      </c>
      <c r="AC37" s="76" t="s">
        <v>452</v>
      </c>
      <c r="AD37" s="76" t="s">
        <v>452</v>
      </c>
      <c r="AE37" s="76" t="s">
        <v>452</v>
      </c>
      <c r="AF37" s="76" t="s">
        <v>452</v>
      </c>
      <c r="AG37" s="76" t="s">
        <v>452</v>
      </c>
      <c r="AH37" s="77" t="s">
        <v>452</v>
      </c>
      <c r="AI37" s="75" t="s">
        <v>452</v>
      </c>
      <c r="AJ37" s="76" t="s">
        <v>452</v>
      </c>
      <c r="AK37" s="76" t="s">
        <v>452</v>
      </c>
      <c r="AL37" s="76" t="s">
        <v>452</v>
      </c>
      <c r="AM37" s="76" t="s">
        <v>452</v>
      </c>
      <c r="AN37" s="76" t="s">
        <v>452</v>
      </c>
      <c r="AO37" s="76" t="s">
        <v>452</v>
      </c>
      <c r="AP37" s="76" t="s">
        <v>452</v>
      </c>
      <c r="AQ37" s="76" t="s">
        <v>452</v>
      </c>
      <c r="AR37" s="76" t="s">
        <v>452</v>
      </c>
      <c r="AS37" s="77" t="s">
        <v>452</v>
      </c>
      <c r="AT37" s="76" t="s">
        <v>452</v>
      </c>
      <c r="AU37" s="76" t="s">
        <v>452</v>
      </c>
      <c r="AV37" s="76" t="s">
        <v>452</v>
      </c>
      <c r="AW37" s="76" t="s">
        <v>452</v>
      </c>
      <c r="AX37" s="76" t="s">
        <v>452</v>
      </c>
      <c r="AY37" s="76" t="s">
        <v>452</v>
      </c>
      <c r="AZ37" s="76" t="s">
        <v>452</v>
      </c>
      <c r="BA37" s="76" t="s">
        <v>452</v>
      </c>
      <c r="BB37" s="76" t="s">
        <v>452</v>
      </c>
      <c r="BC37" s="76" t="s">
        <v>452</v>
      </c>
      <c r="BD37" s="76" t="s">
        <v>452</v>
      </c>
      <c r="BF37" s="25" t="s">
        <v>16</v>
      </c>
      <c r="BG37" s="25" t="s">
        <v>306</v>
      </c>
      <c r="BH37" s="25" t="s">
        <v>8</v>
      </c>
      <c r="BI37" s="25" t="s">
        <v>183</v>
      </c>
      <c r="BJ37" s="25" t="s">
        <v>296</v>
      </c>
      <c r="BK37" s="33" t="s">
        <v>200</v>
      </c>
    </row>
    <row r="38" spans="1:63" ht="17.100000000000001" customHeight="1" x14ac:dyDescent="0.35">
      <c r="A38" s="34" t="s">
        <v>38</v>
      </c>
      <c r="B38" s="7" t="s">
        <v>43</v>
      </c>
      <c r="C38" s="75">
        <v>0.85599999999999998</v>
      </c>
      <c r="D38" s="46">
        <v>130</v>
      </c>
      <c r="E38" s="137">
        <v>0.84299999999999997</v>
      </c>
      <c r="F38" s="75">
        <v>0.70399999999999996</v>
      </c>
      <c r="G38" s="76">
        <v>0.152</v>
      </c>
      <c r="H38" s="76">
        <v>0.17899999999999999</v>
      </c>
      <c r="I38" s="77" t="s">
        <v>89</v>
      </c>
      <c r="J38" s="75">
        <v>0</v>
      </c>
      <c r="K38" s="76">
        <v>0</v>
      </c>
      <c r="L38" s="76">
        <v>1</v>
      </c>
      <c r="M38" s="75">
        <v>6.6000000000000003E-2</v>
      </c>
      <c r="N38" s="76">
        <v>8.6999999999999994E-2</v>
      </c>
      <c r="O38" s="76">
        <v>9.5000000000000001E-2</v>
      </c>
      <c r="P38" s="76">
        <v>0.1</v>
      </c>
      <c r="Q38" s="76">
        <v>0.104</v>
      </c>
      <c r="R38" s="76">
        <v>0.108</v>
      </c>
      <c r="S38" s="76">
        <v>0.11</v>
      </c>
      <c r="T38" s="76">
        <v>0.113</v>
      </c>
      <c r="U38" s="76">
        <v>0.115</v>
      </c>
      <c r="V38" s="76">
        <v>0.11700000000000001</v>
      </c>
      <c r="W38" s="77">
        <v>0.11899999999999999</v>
      </c>
      <c r="X38" s="76">
        <v>0.23699999999999999</v>
      </c>
      <c r="Y38" s="76">
        <v>0.216</v>
      </c>
      <c r="Z38" s="76">
        <v>0.20799999999999999</v>
      </c>
      <c r="AA38" s="76">
        <v>0.20300000000000001</v>
      </c>
      <c r="AB38" s="76">
        <v>0.19900000000000001</v>
      </c>
      <c r="AC38" s="76">
        <v>0.19600000000000001</v>
      </c>
      <c r="AD38" s="76">
        <v>0.193</v>
      </c>
      <c r="AE38" s="76">
        <v>0.191</v>
      </c>
      <c r="AF38" s="76">
        <v>0.188</v>
      </c>
      <c r="AG38" s="76">
        <v>0.187</v>
      </c>
      <c r="AH38" s="77">
        <v>0.185</v>
      </c>
      <c r="AI38" s="75">
        <v>0.748</v>
      </c>
      <c r="AJ38" s="76">
        <v>0.77700000000000002</v>
      </c>
      <c r="AK38" s="76">
        <v>0.78700000000000003</v>
      </c>
      <c r="AL38" s="76">
        <v>0.79400000000000004</v>
      </c>
      <c r="AM38" s="76">
        <v>0.79900000000000004</v>
      </c>
      <c r="AN38" s="76">
        <v>0.80300000000000005</v>
      </c>
      <c r="AO38" s="76">
        <v>0.80700000000000005</v>
      </c>
      <c r="AP38" s="76">
        <v>0.81</v>
      </c>
      <c r="AQ38" s="76">
        <v>0.81200000000000006</v>
      </c>
      <c r="AR38" s="76">
        <v>0.81499999999999995</v>
      </c>
      <c r="AS38" s="77">
        <v>0.81699999999999995</v>
      </c>
      <c r="AT38" s="76">
        <v>0.93</v>
      </c>
      <c r="AU38" s="76">
        <v>0.91500000000000004</v>
      </c>
      <c r="AV38" s="76">
        <v>0.90900000000000003</v>
      </c>
      <c r="AW38" s="76">
        <v>0.90400000000000003</v>
      </c>
      <c r="AX38" s="76">
        <v>0.90100000000000002</v>
      </c>
      <c r="AY38" s="76">
        <v>0.89800000000000002</v>
      </c>
      <c r="AZ38" s="76">
        <v>0.89600000000000002</v>
      </c>
      <c r="BA38" s="76">
        <v>0.89400000000000002</v>
      </c>
      <c r="BB38" s="76">
        <v>0.89200000000000002</v>
      </c>
      <c r="BC38" s="76">
        <v>0.89</v>
      </c>
      <c r="BD38" s="76">
        <v>0.88800000000000001</v>
      </c>
      <c r="BF38" s="25" t="s">
        <v>16</v>
      </c>
      <c r="BG38" s="25" t="s">
        <v>306</v>
      </c>
      <c r="BH38" s="25" t="s">
        <v>8</v>
      </c>
      <c r="BI38" s="25" t="s">
        <v>183</v>
      </c>
      <c r="BJ38" s="25" t="s">
        <v>296</v>
      </c>
      <c r="BK38" s="33" t="s">
        <v>201</v>
      </c>
    </row>
    <row r="39" spans="1:63" ht="17.100000000000001" customHeight="1" x14ac:dyDescent="0.35">
      <c r="A39" s="34" t="s">
        <v>44</v>
      </c>
      <c r="B39" s="7" t="s">
        <v>45</v>
      </c>
      <c r="C39" s="75" t="s">
        <v>452</v>
      </c>
      <c r="D39" s="46" t="s">
        <v>452</v>
      </c>
      <c r="E39" s="137" t="s">
        <v>452</v>
      </c>
      <c r="F39" s="75" t="s">
        <v>452</v>
      </c>
      <c r="G39" s="76" t="s">
        <v>452</v>
      </c>
      <c r="H39" s="76" t="s">
        <v>452</v>
      </c>
      <c r="I39" s="77" t="s">
        <v>452</v>
      </c>
      <c r="J39" s="75" t="s">
        <v>452</v>
      </c>
      <c r="K39" s="76" t="s">
        <v>452</v>
      </c>
      <c r="L39" s="76" t="s">
        <v>452</v>
      </c>
      <c r="M39" s="75" t="s">
        <v>452</v>
      </c>
      <c r="N39" s="76" t="s">
        <v>452</v>
      </c>
      <c r="O39" s="76" t="s">
        <v>452</v>
      </c>
      <c r="P39" s="76" t="s">
        <v>452</v>
      </c>
      <c r="Q39" s="76" t="s">
        <v>452</v>
      </c>
      <c r="R39" s="76" t="s">
        <v>452</v>
      </c>
      <c r="S39" s="76" t="s">
        <v>452</v>
      </c>
      <c r="T39" s="76" t="s">
        <v>452</v>
      </c>
      <c r="U39" s="76" t="s">
        <v>452</v>
      </c>
      <c r="V39" s="76" t="s">
        <v>452</v>
      </c>
      <c r="W39" s="77" t="s">
        <v>452</v>
      </c>
      <c r="X39" s="76" t="s">
        <v>452</v>
      </c>
      <c r="Y39" s="76" t="s">
        <v>452</v>
      </c>
      <c r="Z39" s="76" t="s">
        <v>452</v>
      </c>
      <c r="AA39" s="76" t="s">
        <v>452</v>
      </c>
      <c r="AB39" s="76" t="s">
        <v>452</v>
      </c>
      <c r="AC39" s="76" t="s">
        <v>452</v>
      </c>
      <c r="AD39" s="76" t="s">
        <v>452</v>
      </c>
      <c r="AE39" s="76" t="s">
        <v>452</v>
      </c>
      <c r="AF39" s="76" t="s">
        <v>452</v>
      </c>
      <c r="AG39" s="76" t="s">
        <v>452</v>
      </c>
      <c r="AH39" s="77" t="s">
        <v>452</v>
      </c>
      <c r="AI39" s="75" t="s">
        <v>452</v>
      </c>
      <c r="AJ39" s="76" t="s">
        <v>452</v>
      </c>
      <c r="AK39" s="76" t="s">
        <v>452</v>
      </c>
      <c r="AL39" s="76" t="s">
        <v>452</v>
      </c>
      <c r="AM39" s="76" t="s">
        <v>452</v>
      </c>
      <c r="AN39" s="76" t="s">
        <v>452</v>
      </c>
      <c r="AO39" s="76" t="s">
        <v>452</v>
      </c>
      <c r="AP39" s="76" t="s">
        <v>452</v>
      </c>
      <c r="AQ39" s="76" t="s">
        <v>452</v>
      </c>
      <c r="AR39" s="76" t="s">
        <v>452</v>
      </c>
      <c r="AS39" s="77" t="s">
        <v>452</v>
      </c>
      <c r="AT39" s="76" t="s">
        <v>452</v>
      </c>
      <c r="AU39" s="76" t="s">
        <v>452</v>
      </c>
      <c r="AV39" s="76" t="s">
        <v>452</v>
      </c>
      <c r="AW39" s="76" t="s">
        <v>452</v>
      </c>
      <c r="AX39" s="76" t="s">
        <v>452</v>
      </c>
      <c r="AY39" s="76" t="s">
        <v>452</v>
      </c>
      <c r="AZ39" s="76" t="s">
        <v>452</v>
      </c>
      <c r="BA39" s="76" t="s">
        <v>452</v>
      </c>
      <c r="BB39" s="76" t="s">
        <v>452</v>
      </c>
      <c r="BC39" s="76" t="s">
        <v>452</v>
      </c>
      <c r="BD39" s="76" t="s">
        <v>452</v>
      </c>
      <c r="BF39" s="25" t="s">
        <v>16</v>
      </c>
      <c r="BG39" s="25" t="s">
        <v>306</v>
      </c>
      <c r="BH39" s="25" t="s">
        <v>8</v>
      </c>
      <c r="BI39" s="25" t="s">
        <v>183</v>
      </c>
      <c r="BJ39" s="25" t="s">
        <v>296</v>
      </c>
      <c r="BK39" s="33" t="s">
        <v>202</v>
      </c>
    </row>
    <row r="40" spans="1:63" ht="17.100000000000001" customHeight="1" x14ac:dyDescent="0.35">
      <c r="A40" s="34" t="s">
        <v>44</v>
      </c>
      <c r="B40" s="7" t="s">
        <v>46</v>
      </c>
      <c r="C40" s="75" t="s">
        <v>452</v>
      </c>
      <c r="D40" s="46" t="s">
        <v>452</v>
      </c>
      <c r="E40" s="137" t="s">
        <v>452</v>
      </c>
      <c r="F40" s="75" t="s">
        <v>452</v>
      </c>
      <c r="G40" s="76" t="s">
        <v>452</v>
      </c>
      <c r="H40" s="76" t="s">
        <v>452</v>
      </c>
      <c r="I40" s="77" t="s">
        <v>452</v>
      </c>
      <c r="J40" s="75" t="s">
        <v>452</v>
      </c>
      <c r="K40" s="76" t="s">
        <v>452</v>
      </c>
      <c r="L40" s="76" t="s">
        <v>452</v>
      </c>
      <c r="M40" s="75" t="s">
        <v>452</v>
      </c>
      <c r="N40" s="76" t="s">
        <v>452</v>
      </c>
      <c r="O40" s="76" t="s">
        <v>452</v>
      </c>
      <c r="P40" s="76" t="s">
        <v>452</v>
      </c>
      <c r="Q40" s="76" t="s">
        <v>452</v>
      </c>
      <c r="R40" s="76" t="s">
        <v>452</v>
      </c>
      <c r="S40" s="76" t="s">
        <v>452</v>
      </c>
      <c r="T40" s="76" t="s">
        <v>452</v>
      </c>
      <c r="U40" s="76" t="s">
        <v>452</v>
      </c>
      <c r="V40" s="76" t="s">
        <v>452</v>
      </c>
      <c r="W40" s="77" t="s">
        <v>452</v>
      </c>
      <c r="X40" s="76" t="s">
        <v>452</v>
      </c>
      <c r="Y40" s="76" t="s">
        <v>452</v>
      </c>
      <c r="Z40" s="76" t="s">
        <v>452</v>
      </c>
      <c r="AA40" s="76" t="s">
        <v>452</v>
      </c>
      <c r="AB40" s="76" t="s">
        <v>452</v>
      </c>
      <c r="AC40" s="76" t="s">
        <v>452</v>
      </c>
      <c r="AD40" s="76" t="s">
        <v>452</v>
      </c>
      <c r="AE40" s="76" t="s">
        <v>452</v>
      </c>
      <c r="AF40" s="76" t="s">
        <v>452</v>
      </c>
      <c r="AG40" s="76" t="s">
        <v>452</v>
      </c>
      <c r="AH40" s="77" t="s">
        <v>452</v>
      </c>
      <c r="AI40" s="75" t="s">
        <v>452</v>
      </c>
      <c r="AJ40" s="76" t="s">
        <v>452</v>
      </c>
      <c r="AK40" s="76" t="s">
        <v>452</v>
      </c>
      <c r="AL40" s="76" t="s">
        <v>452</v>
      </c>
      <c r="AM40" s="76" t="s">
        <v>452</v>
      </c>
      <c r="AN40" s="76" t="s">
        <v>452</v>
      </c>
      <c r="AO40" s="76" t="s">
        <v>452</v>
      </c>
      <c r="AP40" s="76" t="s">
        <v>452</v>
      </c>
      <c r="AQ40" s="76" t="s">
        <v>452</v>
      </c>
      <c r="AR40" s="76" t="s">
        <v>452</v>
      </c>
      <c r="AS40" s="77" t="s">
        <v>452</v>
      </c>
      <c r="AT40" s="76" t="s">
        <v>452</v>
      </c>
      <c r="AU40" s="76" t="s">
        <v>452</v>
      </c>
      <c r="AV40" s="76" t="s">
        <v>452</v>
      </c>
      <c r="AW40" s="76" t="s">
        <v>452</v>
      </c>
      <c r="AX40" s="76" t="s">
        <v>452</v>
      </c>
      <c r="AY40" s="76" t="s">
        <v>452</v>
      </c>
      <c r="AZ40" s="76" t="s">
        <v>452</v>
      </c>
      <c r="BA40" s="76" t="s">
        <v>452</v>
      </c>
      <c r="BB40" s="76" t="s">
        <v>452</v>
      </c>
      <c r="BC40" s="76" t="s">
        <v>452</v>
      </c>
      <c r="BD40" s="76" t="s">
        <v>452</v>
      </c>
      <c r="BF40" s="25" t="s">
        <v>16</v>
      </c>
      <c r="BG40" s="25" t="s">
        <v>306</v>
      </c>
      <c r="BH40" s="25" t="s">
        <v>8</v>
      </c>
      <c r="BI40" s="25" t="s">
        <v>183</v>
      </c>
      <c r="BJ40" s="25" t="s">
        <v>296</v>
      </c>
      <c r="BK40" s="33" t="s">
        <v>203</v>
      </c>
    </row>
    <row r="41" spans="1:63" ht="17.100000000000001" customHeight="1" x14ac:dyDescent="0.35">
      <c r="A41" s="34" t="s">
        <v>47</v>
      </c>
      <c r="B41" s="7" t="s">
        <v>48</v>
      </c>
      <c r="C41" s="75" t="s">
        <v>452</v>
      </c>
      <c r="D41" s="46" t="s">
        <v>452</v>
      </c>
      <c r="E41" s="137" t="s">
        <v>452</v>
      </c>
      <c r="F41" s="75" t="s">
        <v>452</v>
      </c>
      <c r="G41" s="76" t="s">
        <v>452</v>
      </c>
      <c r="H41" s="76" t="s">
        <v>452</v>
      </c>
      <c r="I41" s="77" t="s">
        <v>452</v>
      </c>
      <c r="J41" s="75" t="s">
        <v>452</v>
      </c>
      <c r="K41" s="76" t="s">
        <v>452</v>
      </c>
      <c r="L41" s="76" t="s">
        <v>452</v>
      </c>
      <c r="M41" s="75" t="s">
        <v>452</v>
      </c>
      <c r="N41" s="76" t="s">
        <v>452</v>
      </c>
      <c r="O41" s="76" t="s">
        <v>452</v>
      </c>
      <c r="P41" s="76" t="s">
        <v>452</v>
      </c>
      <c r="Q41" s="76" t="s">
        <v>452</v>
      </c>
      <c r="R41" s="76" t="s">
        <v>452</v>
      </c>
      <c r="S41" s="76" t="s">
        <v>452</v>
      </c>
      <c r="T41" s="76" t="s">
        <v>452</v>
      </c>
      <c r="U41" s="76" t="s">
        <v>452</v>
      </c>
      <c r="V41" s="76" t="s">
        <v>452</v>
      </c>
      <c r="W41" s="77" t="s">
        <v>452</v>
      </c>
      <c r="X41" s="76" t="s">
        <v>452</v>
      </c>
      <c r="Y41" s="76" t="s">
        <v>452</v>
      </c>
      <c r="Z41" s="76" t="s">
        <v>452</v>
      </c>
      <c r="AA41" s="76" t="s">
        <v>452</v>
      </c>
      <c r="AB41" s="76" t="s">
        <v>452</v>
      </c>
      <c r="AC41" s="76" t="s">
        <v>452</v>
      </c>
      <c r="AD41" s="76" t="s">
        <v>452</v>
      </c>
      <c r="AE41" s="76" t="s">
        <v>452</v>
      </c>
      <c r="AF41" s="76" t="s">
        <v>452</v>
      </c>
      <c r="AG41" s="76" t="s">
        <v>452</v>
      </c>
      <c r="AH41" s="77" t="s">
        <v>452</v>
      </c>
      <c r="AI41" s="75" t="s">
        <v>452</v>
      </c>
      <c r="AJ41" s="76" t="s">
        <v>452</v>
      </c>
      <c r="AK41" s="76" t="s">
        <v>452</v>
      </c>
      <c r="AL41" s="76" t="s">
        <v>452</v>
      </c>
      <c r="AM41" s="76" t="s">
        <v>452</v>
      </c>
      <c r="AN41" s="76" t="s">
        <v>452</v>
      </c>
      <c r="AO41" s="76" t="s">
        <v>452</v>
      </c>
      <c r="AP41" s="76" t="s">
        <v>452</v>
      </c>
      <c r="AQ41" s="76" t="s">
        <v>452</v>
      </c>
      <c r="AR41" s="76" t="s">
        <v>452</v>
      </c>
      <c r="AS41" s="77" t="s">
        <v>452</v>
      </c>
      <c r="AT41" s="76" t="s">
        <v>452</v>
      </c>
      <c r="AU41" s="76" t="s">
        <v>452</v>
      </c>
      <c r="AV41" s="76" t="s">
        <v>452</v>
      </c>
      <c r="AW41" s="76" t="s">
        <v>452</v>
      </c>
      <c r="AX41" s="76" t="s">
        <v>452</v>
      </c>
      <c r="AY41" s="76" t="s">
        <v>452</v>
      </c>
      <c r="AZ41" s="76" t="s">
        <v>452</v>
      </c>
      <c r="BA41" s="76" t="s">
        <v>452</v>
      </c>
      <c r="BB41" s="76" t="s">
        <v>452</v>
      </c>
      <c r="BC41" s="76" t="s">
        <v>452</v>
      </c>
      <c r="BD41" s="76" t="s">
        <v>452</v>
      </c>
      <c r="BF41" s="25" t="s">
        <v>16</v>
      </c>
      <c r="BG41" s="25" t="s">
        <v>306</v>
      </c>
      <c r="BH41" s="25" t="s">
        <v>8</v>
      </c>
      <c r="BI41" s="25" t="s">
        <v>183</v>
      </c>
      <c r="BJ41" s="25" t="s">
        <v>296</v>
      </c>
      <c r="BK41" s="33" t="s">
        <v>204</v>
      </c>
    </row>
    <row r="42" spans="1:63" ht="17.100000000000001" customHeight="1" x14ac:dyDescent="0.35">
      <c r="A42" s="34" t="s">
        <v>47</v>
      </c>
      <c r="B42" s="7" t="s">
        <v>49</v>
      </c>
      <c r="C42" s="75" t="s">
        <v>452</v>
      </c>
      <c r="D42" s="46" t="s">
        <v>452</v>
      </c>
      <c r="E42" s="137" t="s">
        <v>452</v>
      </c>
      <c r="F42" s="75" t="s">
        <v>452</v>
      </c>
      <c r="G42" s="76" t="s">
        <v>452</v>
      </c>
      <c r="H42" s="76" t="s">
        <v>452</v>
      </c>
      <c r="I42" s="77" t="s">
        <v>452</v>
      </c>
      <c r="J42" s="75" t="s">
        <v>452</v>
      </c>
      <c r="K42" s="76" t="s">
        <v>452</v>
      </c>
      <c r="L42" s="76" t="s">
        <v>452</v>
      </c>
      <c r="M42" s="75" t="s">
        <v>452</v>
      </c>
      <c r="N42" s="76" t="s">
        <v>452</v>
      </c>
      <c r="O42" s="76" t="s">
        <v>452</v>
      </c>
      <c r="P42" s="76" t="s">
        <v>452</v>
      </c>
      <c r="Q42" s="76" t="s">
        <v>452</v>
      </c>
      <c r="R42" s="76" t="s">
        <v>452</v>
      </c>
      <c r="S42" s="76" t="s">
        <v>452</v>
      </c>
      <c r="T42" s="76" t="s">
        <v>452</v>
      </c>
      <c r="U42" s="76" t="s">
        <v>452</v>
      </c>
      <c r="V42" s="76" t="s">
        <v>452</v>
      </c>
      <c r="W42" s="77" t="s">
        <v>452</v>
      </c>
      <c r="X42" s="76" t="s">
        <v>452</v>
      </c>
      <c r="Y42" s="76" t="s">
        <v>452</v>
      </c>
      <c r="Z42" s="76" t="s">
        <v>452</v>
      </c>
      <c r="AA42" s="76" t="s">
        <v>452</v>
      </c>
      <c r="AB42" s="76" t="s">
        <v>452</v>
      </c>
      <c r="AC42" s="76" t="s">
        <v>452</v>
      </c>
      <c r="AD42" s="76" t="s">
        <v>452</v>
      </c>
      <c r="AE42" s="76" t="s">
        <v>452</v>
      </c>
      <c r="AF42" s="76" t="s">
        <v>452</v>
      </c>
      <c r="AG42" s="76" t="s">
        <v>452</v>
      </c>
      <c r="AH42" s="77" t="s">
        <v>452</v>
      </c>
      <c r="AI42" s="75" t="s">
        <v>452</v>
      </c>
      <c r="AJ42" s="76" t="s">
        <v>452</v>
      </c>
      <c r="AK42" s="76" t="s">
        <v>452</v>
      </c>
      <c r="AL42" s="76" t="s">
        <v>452</v>
      </c>
      <c r="AM42" s="76" t="s">
        <v>452</v>
      </c>
      <c r="AN42" s="76" t="s">
        <v>452</v>
      </c>
      <c r="AO42" s="76" t="s">
        <v>452</v>
      </c>
      <c r="AP42" s="76" t="s">
        <v>452</v>
      </c>
      <c r="AQ42" s="76" t="s">
        <v>452</v>
      </c>
      <c r="AR42" s="76" t="s">
        <v>452</v>
      </c>
      <c r="AS42" s="77" t="s">
        <v>452</v>
      </c>
      <c r="AT42" s="76" t="s">
        <v>452</v>
      </c>
      <c r="AU42" s="76" t="s">
        <v>452</v>
      </c>
      <c r="AV42" s="76" t="s">
        <v>452</v>
      </c>
      <c r="AW42" s="76" t="s">
        <v>452</v>
      </c>
      <c r="AX42" s="76" t="s">
        <v>452</v>
      </c>
      <c r="AY42" s="76" t="s">
        <v>452</v>
      </c>
      <c r="AZ42" s="76" t="s">
        <v>452</v>
      </c>
      <c r="BA42" s="76" t="s">
        <v>452</v>
      </c>
      <c r="BB42" s="76" t="s">
        <v>452</v>
      </c>
      <c r="BC42" s="76" t="s">
        <v>452</v>
      </c>
      <c r="BD42" s="76" t="s">
        <v>452</v>
      </c>
      <c r="BF42" s="25" t="s">
        <v>16</v>
      </c>
      <c r="BG42" s="25" t="s">
        <v>306</v>
      </c>
      <c r="BH42" s="25" t="s">
        <v>8</v>
      </c>
      <c r="BI42" s="25" t="s">
        <v>183</v>
      </c>
      <c r="BJ42" s="25" t="s">
        <v>296</v>
      </c>
      <c r="BK42" s="33" t="s">
        <v>205</v>
      </c>
    </row>
    <row r="43" spans="1:63" ht="17.100000000000001" customHeight="1" x14ac:dyDescent="0.35">
      <c r="A43" s="34" t="s">
        <v>47</v>
      </c>
      <c r="B43" s="7" t="s">
        <v>50</v>
      </c>
      <c r="C43" s="75" t="s">
        <v>452</v>
      </c>
      <c r="D43" s="46" t="s">
        <v>452</v>
      </c>
      <c r="E43" s="137" t="s">
        <v>452</v>
      </c>
      <c r="F43" s="75" t="s">
        <v>452</v>
      </c>
      <c r="G43" s="76" t="s">
        <v>452</v>
      </c>
      <c r="H43" s="76" t="s">
        <v>452</v>
      </c>
      <c r="I43" s="77" t="s">
        <v>452</v>
      </c>
      <c r="J43" s="75" t="s">
        <v>452</v>
      </c>
      <c r="K43" s="76" t="s">
        <v>452</v>
      </c>
      <c r="L43" s="76" t="s">
        <v>452</v>
      </c>
      <c r="M43" s="75" t="s">
        <v>452</v>
      </c>
      <c r="N43" s="76" t="s">
        <v>452</v>
      </c>
      <c r="O43" s="76" t="s">
        <v>452</v>
      </c>
      <c r="P43" s="76" t="s">
        <v>452</v>
      </c>
      <c r="Q43" s="76" t="s">
        <v>452</v>
      </c>
      <c r="R43" s="76" t="s">
        <v>452</v>
      </c>
      <c r="S43" s="76" t="s">
        <v>452</v>
      </c>
      <c r="T43" s="76" t="s">
        <v>452</v>
      </c>
      <c r="U43" s="76" t="s">
        <v>452</v>
      </c>
      <c r="V43" s="76" t="s">
        <v>452</v>
      </c>
      <c r="W43" s="77" t="s">
        <v>452</v>
      </c>
      <c r="X43" s="76" t="s">
        <v>452</v>
      </c>
      <c r="Y43" s="76" t="s">
        <v>452</v>
      </c>
      <c r="Z43" s="76" t="s">
        <v>452</v>
      </c>
      <c r="AA43" s="76" t="s">
        <v>452</v>
      </c>
      <c r="AB43" s="76" t="s">
        <v>452</v>
      </c>
      <c r="AC43" s="76" t="s">
        <v>452</v>
      </c>
      <c r="AD43" s="76" t="s">
        <v>452</v>
      </c>
      <c r="AE43" s="76" t="s">
        <v>452</v>
      </c>
      <c r="AF43" s="76" t="s">
        <v>452</v>
      </c>
      <c r="AG43" s="76" t="s">
        <v>452</v>
      </c>
      <c r="AH43" s="77" t="s">
        <v>452</v>
      </c>
      <c r="AI43" s="75" t="s">
        <v>452</v>
      </c>
      <c r="AJ43" s="76" t="s">
        <v>452</v>
      </c>
      <c r="AK43" s="76" t="s">
        <v>452</v>
      </c>
      <c r="AL43" s="76" t="s">
        <v>452</v>
      </c>
      <c r="AM43" s="76" t="s">
        <v>452</v>
      </c>
      <c r="AN43" s="76" t="s">
        <v>452</v>
      </c>
      <c r="AO43" s="76" t="s">
        <v>452</v>
      </c>
      <c r="AP43" s="76" t="s">
        <v>452</v>
      </c>
      <c r="AQ43" s="76" t="s">
        <v>452</v>
      </c>
      <c r="AR43" s="76" t="s">
        <v>452</v>
      </c>
      <c r="AS43" s="77" t="s">
        <v>452</v>
      </c>
      <c r="AT43" s="76" t="s">
        <v>452</v>
      </c>
      <c r="AU43" s="76" t="s">
        <v>452</v>
      </c>
      <c r="AV43" s="76" t="s">
        <v>452</v>
      </c>
      <c r="AW43" s="76" t="s">
        <v>452</v>
      </c>
      <c r="AX43" s="76" t="s">
        <v>452</v>
      </c>
      <c r="AY43" s="76" t="s">
        <v>452</v>
      </c>
      <c r="AZ43" s="76" t="s">
        <v>452</v>
      </c>
      <c r="BA43" s="76" t="s">
        <v>452</v>
      </c>
      <c r="BB43" s="76" t="s">
        <v>452</v>
      </c>
      <c r="BC43" s="76" t="s">
        <v>452</v>
      </c>
      <c r="BD43" s="76" t="s">
        <v>452</v>
      </c>
      <c r="BF43" s="25" t="s">
        <v>16</v>
      </c>
      <c r="BG43" s="25" t="s">
        <v>306</v>
      </c>
      <c r="BH43" s="25" t="s">
        <v>8</v>
      </c>
      <c r="BI43" s="25" t="s">
        <v>183</v>
      </c>
      <c r="BJ43" s="25" t="s">
        <v>296</v>
      </c>
      <c r="BK43" s="33" t="s">
        <v>206</v>
      </c>
    </row>
    <row r="44" spans="1:63" ht="17.100000000000001" customHeight="1" x14ac:dyDescent="0.35">
      <c r="A44" s="34" t="s">
        <v>51</v>
      </c>
      <c r="B44" s="7" t="s">
        <v>52</v>
      </c>
      <c r="C44" s="75" t="s">
        <v>452</v>
      </c>
      <c r="D44" s="46" t="s">
        <v>452</v>
      </c>
      <c r="E44" s="137" t="s">
        <v>452</v>
      </c>
      <c r="F44" s="75" t="s">
        <v>452</v>
      </c>
      <c r="G44" s="76" t="s">
        <v>452</v>
      </c>
      <c r="H44" s="76" t="s">
        <v>452</v>
      </c>
      <c r="I44" s="77" t="s">
        <v>452</v>
      </c>
      <c r="J44" s="75" t="s">
        <v>452</v>
      </c>
      <c r="K44" s="76" t="s">
        <v>452</v>
      </c>
      <c r="L44" s="76" t="s">
        <v>452</v>
      </c>
      <c r="M44" s="75" t="s">
        <v>452</v>
      </c>
      <c r="N44" s="76" t="s">
        <v>452</v>
      </c>
      <c r="O44" s="76" t="s">
        <v>452</v>
      </c>
      <c r="P44" s="76" t="s">
        <v>452</v>
      </c>
      <c r="Q44" s="76" t="s">
        <v>452</v>
      </c>
      <c r="R44" s="76" t="s">
        <v>452</v>
      </c>
      <c r="S44" s="76" t="s">
        <v>452</v>
      </c>
      <c r="T44" s="76" t="s">
        <v>452</v>
      </c>
      <c r="U44" s="76" t="s">
        <v>452</v>
      </c>
      <c r="V44" s="76" t="s">
        <v>452</v>
      </c>
      <c r="W44" s="77" t="s">
        <v>452</v>
      </c>
      <c r="X44" s="76" t="s">
        <v>452</v>
      </c>
      <c r="Y44" s="76" t="s">
        <v>452</v>
      </c>
      <c r="Z44" s="76" t="s">
        <v>452</v>
      </c>
      <c r="AA44" s="76" t="s">
        <v>452</v>
      </c>
      <c r="AB44" s="76" t="s">
        <v>452</v>
      </c>
      <c r="AC44" s="76" t="s">
        <v>452</v>
      </c>
      <c r="AD44" s="76" t="s">
        <v>452</v>
      </c>
      <c r="AE44" s="76" t="s">
        <v>452</v>
      </c>
      <c r="AF44" s="76" t="s">
        <v>452</v>
      </c>
      <c r="AG44" s="76" t="s">
        <v>452</v>
      </c>
      <c r="AH44" s="77" t="s">
        <v>452</v>
      </c>
      <c r="AI44" s="75" t="s">
        <v>452</v>
      </c>
      <c r="AJ44" s="76" t="s">
        <v>452</v>
      </c>
      <c r="AK44" s="76" t="s">
        <v>452</v>
      </c>
      <c r="AL44" s="76" t="s">
        <v>452</v>
      </c>
      <c r="AM44" s="76" t="s">
        <v>452</v>
      </c>
      <c r="AN44" s="76" t="s">
        <v>452</v>
      </c>
      <c r="AO44" s="76" t="s">
        <v>452</v>
      </c>
      <c r="AP44" s="76" t="s">
        <v>452</v>
      </c>
      <c r="AQ44" s="76" t="s">
        <v>452</v>
      </c>
      <c r="AR44" s="76" t="s">
        <v>452</v>
      </c>
      <c r="AS44" s="77" t="s">
        <v>452</v>
      </c>
      <c r="AT44" s="76" t="s">
        <v>452</v>
      </c>
      <c r="AU44" s="76" t="s">
        <v>452</v>
      </c>
      <c r="AV44" s="76" t="s">
        <v>452</v>
      </c>
      <c r="AW44" s="76" t="s">
        <v>452</v>
      </c>
      <c r="AX44" s="76" t="s">
        <v>452</v>
      </c>
      <c r="AY44" s="76" t="s">
        <v>452</v>
      </c>
      <c r="AZ44" s="76" t="s">
        <v>452</v>
      </c>
      <c r="BA44" s="76" t="s">
        <v>452</v>
      </c>
      <c r="BB44" s="76" t="s">
        <v>452</v>
      </c>
      <c r="BC44" s="76" t="s">
        <v>452</v>
      </c>
      <c r="BD44" s="76" t="s">
        <v>452</v>
      </c>
      <c r="BF44" s="25" t="s">
        <v>16</v>
      </c>
      <c r="BG44" s="25" t="s">
        <v>306</v>
      </c>
      <c r="BH44" s="25" t="s">
        <v>8</v>
      </c>
      <c r="BI44" s="25" t="s">
        <v>183</v>
      </c>
      <c r="BJ44" s="25" t="s">
        <v>296</v>
      </c>
      <c r="BK44" s="33" t="s">
        <v>207</v>
      </c>
    </row>
    <row r="45" spans="1:63" ht="17.100000000000001" customHeight="1" x14ac:dyDescent="0.35">
      <c r="A45" s="34" t="s">
        <v>51</v>
      </c>
      <c r="B45" s="7" t="s">
        <v>53</v>
      </c>
      <c r="C45" s="75" t="s">
        <v>452</v>
      </c>
      <c r="D45" s="46" t="s">
        <v>452</v>
      </c>
      <c r="E45" s="137" t="s">
        <v>452</v>
      </c>
      <c r="F45" s="75" t="s">
        <v>452</v>
      </c>
      <c r="G45" s="76" t="s">
        <v>452</v>
      </c>
      <c r="H45" s="76" t="s">
        <v>452</v>
      </c>
      <c r="I45" s="77" t="s">
        <v>452</v>
      </c>
      <c r="J45" s="75" t="s">
        <v>452</v>
      </c>
      <c r="K45" s="76" t="s">
        <v>452</v>
      </c>
      <c r="L45" s="76" t="s">
        <v>452</v>
      </c>
      <c r="M45" s="75" t="s">
        <v>452</v>
      </c>
      <c r="N45" s="76" t="s">
        <v>452</v>
      </c>
      <c r="O45" s="76" t="s">
        <v>452</v>
      </c>
      <c r="P45" s="76" t="s">
        <v>452</v>
      </c>
      <c r="Q45" s="76" t="s">
        <v>452</v>
      </c>
      <c r="R45" s="76" t="s">
        <v>452</v>
      </c>
      <c r="S45" s="76" t="s">
        <v>452</v>
      </c>
      <c r="T45" s="76" t="s">
        <v>452</v>
      </c>
      <c r="U45" s="76" t="s">
        <v>452</v>
      </c>
      <c r="V45" s="76" t="s">
        <v>452</v>
      </c>
      <c r="W45" s="77" t="s">
        <v>452</v>
      </c>
      <c r="X45" s="76" t="s">
        <v>452</v>
      </c>
      <c r="Y45" s="76" t="s">
        <v>452</v>
      </c>
      <c r="Z45" s="76" t="s">
        <v>452</v>
      </c>
      <c r="AA45" s="76" t="s">
        <v>452</v>
      </c>
      <c r="AB45" s="76" t="s">
        <v>452</v>
      </c>
      <c r="AC45" s="76" t="s">
        <v>452</v>
      </c>
      <c r="AD45" s="76" t="s">
        <v>452</v>
      </c>
      <c r="AE45" s="76" t="s">
        <v>452</v>
      </c>
      <c r="AF45" s="76" t="s">
        <v>452</v>
      </c>
      <c r="AG45" s="76" t="s">
        <v>452</v>
      </c>
      <c r="AH45" s="77" t="s">
        <v>452</v>
      </c>
      <c r="AI45" s="75" t="s">
        <v>452</v>
      </c>
      <c r="AJ45" s="76" t="s">
        <v>452</v>
      </c>
      <c r="AK45" s="76" t="s">
        <v>452</v>
      </c>
      <c r="AL45" s="76" t="s">
        <v>452</v>
      </c>
      <c r="AM45" s="76" t="s">
        <v>452</v>
      </c>
      <c r="AN45" s="76" t="s">
        <v>452</v>
      </c>
      <c r="AO45" s="76" t="s">
        <v>452</v>
      </c>
      <c r="AP45" s="76" t="s">
        <v>452</v>
      </c>
      <c r="AQ45" s="76" t="s">
        <v>452</v>
      </c>
      <c r="AR45" s="76" t="s">
        <v>452</v>
      </c>
      <c r="AS45" s="77" t="s">
        <v>452</v>
      </c>
      <c r="AT45" s="76" t="s">
        <v>452</v>
      </c>
      <c r="AU45" s="76" t="s">
        <v>452</v>
      </c>
      <c r="AV45" s="76" t="s">
        <v>452</v>
      </c>
      <c r="AW45" s="76" t="s">
        <v>452</v>
      </c>
      <c r="AX45" s="76" t="s">
        <v>452</v>
      </c>
      <c r="AY45" s="76" t="s">
        <v>452</v>
      </c>
      <c r="AZ45" s="76" t="s">
        <v>452</v>
      </c>
      <c r="BA45" s="76" t="s">
        <v>452</v>
      </c>
      <c r="BB45" s="76" t="s">
        <v>452</v>
      </c>
      <c r="BC45" s="76" t="s">
        <v>452</v>
      </c>
      <c r="BD45" s="76" t="s">
        <v>452</v>
      </c>
      <c r="BF45" s="25" t="s">
        <v>16</v>
      </c>
      <c r="BG45" s="25" t="s">
        <v>306</v>
      </c>
      <c r="BH45" s="25" t="s">
        <v>8</v>
      </c>
      <c r="BI45" s="25" t="s">
        <v>183</v>
      </c>
      <c r="BJ45" s="25" t="s">
        <v>296</v>
      </c>
      <c r="BK45" s="33" t="s">
        <v>208</v>
      </c>
    </row>
    <row r="46" spans="1:63" ht="17.100000000000001" customHeight="1" x14ac:dyDescent="0.35">
      <c r="A46" s="34" t="s">
        <v>51</v>
      </c>
      <c r="B46" s="7" t="s">
        <v>54</v>
      </c>
      <c r="C46" s="75" t="s">
        <v>452</v>
      </c>
      <c r="D46" s="46" t="s">
        <v>452</v>
      </c>
      <c r="E46" s="137" t="s">
        <v>452</v>
      </c>
      <c r="F46" s="75" t="s">
        <v>452</v>
      </c>
      <c r="G46" s="76" t="s">
        <v>452</v>
      </c>
      <c r="H46" s="76" t="s">
        <v>452</v>
      </c>
      <c r="I46" s="77" t="s">
        <v>452</v>
      </c>
      <c r="J46" s="75" t="s">
        <v>452</v>
      </c>
      <c r="K46" s="76" t="s">
        <v>452</v>
      </c>
      <c r="L46" s="76" t="s">
        <v>452</v>
      </c>
      <c r="M46" s="75" t="s">
        <v>452</v>
      </c>
      <c r="N46" s="76" t="s">
        <v>452</v>
      </c>
      <c r="O46" s="76" t="s">
        <v>452</v>
      </c>
      <c r="P46" s="76" t="s">
        <v>452</v>
      </c>
      <c r="Q46" s="76" t="s">
        <v>452</v>
      </c>
      <c r="R46" s="76" t="s">
        <v>452</v>
      </c>
      <c r="S46" s="76" t="s">
        <v>452</v>
      </c>
      <c r="T46" s="76" t="s">
        <v>452</v>
      </c>
      <c r="U46" s="76" t="s">
        <v>452</v>
      </c>
      <c r="V46" s="76" t="s">
        <v>452</v>
      </c>
      <c r="W46" s="77" t="s">
        <v>452</v>
      </c>
      <c r="X46" s="76" t="s">
        <v>452</v>
      </c>
      <c r="Y46" s="76" t="s">
        <v>452</v>
      </c>
      <c r="Z46" s="76" t="s">
        <v>452</v>
      </c>
      <c r="AA46" s="76" t="s">
        <v>452</v>
      </c>
      <c r="AB46" s="76" t="s">
        <v>452</v>
      </c>
      <c r="AC46" s="76" t="s">
        <v>452</v>
      </c>
      <c r="AD46" s="76" t="s">
        <v>452</v>
      </c>
      <c r="AE46" s="76" t="s">
        <v>452</v>
      </c>
      <c r="AF46" s="76" t="s">
        <v>452</v>
      </c>
      <c r="AG46" s="76" t="s">
        <v>452</v>
      </c>
      <c r="AH46" s="77" t="s">
        <v>452</v>
      </c>
      <c r="AI46" s="75" t="s">
        <v>452</v>
      </c>
      <c r="AJ46" s="76" t="s">
        <v>452</v>
      </c>
      <c r="AK46" s="76" t="s">
        <v>452</v>
      </c>
      <c r="AL46" s="76" t="s">
        <v>452</v>
      </c>
      <c r="AM46" s="76" t="s">
        <v>452</v>
      </c>
      <c r="AN46" s="76" t="s">
        <v>452</v>
      </c>
      <c r="AO46" s="76" t="s">
        <v>452</v>
      </c>
      <c r="AP46" s="76" t="s">
        <v>452</v>
      </c>
      <c r="AQ46" s="76" t="s">
        <v>452</v>
      </c>
      <c r="AR46" s="76" t="s">
        <v>452</v>
      </c>
      <c r="AS46" s="77" t="s">
        <v>452</v>
      </c>
      <c r="AT46" s="76" t="s">
        <v>452</v>
      </c>
      <c r="AU46" s="76" t="s">
        <v>452</v>
      </c>
      <c r="AV46" s="76" t="s">
        <v>452</v>
      </c>
      <c r="AW46" s="76" t="s">
        <v>452</v>
      </c>
      <c r="AX46" s="76" t="s">
        <v>452</v>
      </c>
      <c r="AY46" s="76" t="s">
        <v>452</v>
      </c>
      <c r="AZ46" s="76" t="s">
        <v>452</v>
      </c>
      <c r="BA46" s="76" t="s">
        <v>452</v>
      </c>
      <c r="BB46" s="76" t="s">
        <v>452</v>
      </c>
      <c r="BC46" s="76" t="s">
        <v>452</v>
      </c>
      <c r="BD46" s="76" t="s">
        <v>452</v>
      </c>
      <c r="BF46" s="25" t="s">
        <v>16</v>
      </c>
      <c r="BG46" s="25" t="s">
        <v>306</v>
      </c>
      <c r="BH46" s="25" t="s">
        <v>8</v>
      </c>
      <c r="BI46" s="25" t="s">
        <v>183</v>
      </c>
      <c r="BJ46" s="25" t="s">
        <v>296</v>
      </c>
      <c r="BK46" s="33" t="s">
        <v>209</v>
      </c>
    </row>
    <row r="47" spans="1:63" ht="17.100000000000001" customHeight="1" x14ac:dyDescent="0.35">
      <c r="A47" s="34" t="s">
        <v>51</v>
      </c>
      <c r="B47" s="7" t="s">
        <v>55</v>
      </c>
      <c r="C47" s="75" t="s">
        <v>452</v>
      </c>
      <c r="D47" s="46" t="s">
        <v>452</v>
      </c>
      <c r="E47" s="137" t="s">
        <v>452</v>
      </c>
      <c r="F47" s="75" t="s">
        <v>452</v>
      </c>
      <c r="G47" s="76" t="s">
        <v>452</v>
      </c>
      <c r="H47" s="76" t="s">
        <v>452</v>
      </c>
      <c r="I47" s="77" t="s">
        <v>452</v>
      </c>
      <c r="J47" s="75" t="s">
        <v>452</v>
      </c>
      <c r="K47" s="76" t="s">
        <v>452</v>
      </c>
      <c r="L47" s="76" t="s">
        <v>452</v>
      </c>
      <c r="M47" s="75" t="s">
        <v>452</v>
      </c>
      <c r="N47" s="76" t="s">
        <v>452</v>
      </c>
      <c r="O47" s="76" t="s">
        <v>452</v>
      </c>
      <c r="P47" s="76" t="s">
        <v>452</v>
      </c>
      <c r="Q47" s="76" t="s">
        <v>452</v>
      </c>
      <c r="R47" s="76" t="s">
        <v>452</v>
      </c>
      <c r="S47" s="76" t="s">
        <v>452</v>
      </c>
      <c r="T47" s="76" t="s">
        <v>452</v>
      </c>
      <c r="U47" s="76" t="s">
        <v>452</v>
      </c>
      <c r="V47" s="76" t="s">
        <v>452</v>
      </c>
      <c r="W47" s="77" t="s">
        <v>452</v>
      </c>
      <c r="X47" s="76" t="s">
        <v>452</v>
      </c>
      <c r="Y47" s="76" t="s">
        <v>452</v>
      </c>
      <c r="Z47" s="76" t="s">
        <v>452</v>
      </c>
      <c r="AA47" s="76" t="s">
        <v>452</v>
      </c>
      <c r="AB47" s="76" t="s">
        <v>452</v>
      </c>
      <c r="AC47" s="76" t="s">
        <v>452</v>
      </c>
      <c r="AD47" s="76" t="s">
        <v>452</v>
      </c>
      <c r="AE47" s="76" t="s">
        <v>452</v>
      </c>
      <c r="AF47" s="76" t="s">
        <v>452</v>
      </c>
      <c r="AG47" s="76" t="s">
        <v>452</v>
      </c>
      <c r="AH47" s="77" t="s">
        <v>452</v>
      </c>
      <c r="AI47" s="75" t="s">
        <v>452</v>
      </c>
      <c r="AJ47" s="76" t="s">
        <v>452</v>
      </c>
      <c r="AK47" s="76" t="s">
        <v>452</v>
      </c>
      <c r="AL47" s="76" t="s">
        <v>452</v>
      </c>
      <c r="AM47" s="76" t="s">
        <v>452</v>
      </c>
      <c r="AN47" s="76" t="s">
        <v>452</v>
      </c>
      <c r="AO47" s="76" t="s">
        <v>452</v>
      </c>
      <c r="AP47" s="76" t="s">
        <v>452</v>
      </c>
      <c r="AQ47" s="76" t="s">
        <v>452</v>
      </c>
      <c r="AR47" s="76" t="s">
        <v>452</v>
      </c>
      <c r="AS47" s="77" t="s">
        <v>452</v>
      </c>
      <c r="AT47" s="76" t="s">
        <v>452</v>
      </c>
      <c r="AU47" s="76" t="s">
        <v>452</v>
      </c>
      <c r="AV47" s="76" t="s">
        <v>452</v>
      </c>
      <c r="AW47" s="76" t="s">
        <v>452</v>
      </c>
      <c r="AX47" s="76" t="s">
        <v>452</v>
      </c>
      <c r="AY47" s="76" t="s">
        <v>452</v>
      </c>
      <c r="AZ47" s="76" t="s">
        <v>452</v>
      </c>
      <c r="BA47" s="76" t="s">
        <v>452</v>
      </c>
      <c r="BB47" s="76" t="s">
        <v>452</v>
      </c>
      <c r="BC47" s="76" t="s">
        <v>452</v>
      </c>
      <c r="BD47" s="76" t="s">
        <v>452</v>
      </c>
      <c r="BF47" s="25" t="s">
        <v>16</v>
      </c>
      <c r="BG47" s="25" t="s">
        <v>306</v>
      </c>
      <c r="BH47" s="25" t="s">
        <v>8</v>
      </c>
      <c r="BI47" s="25" t="s">
        <v>183</v>
      </c>
      <c r="BJ47" s="25" t="s">
        <v>296</v>
      </c>
      <c r="BK47" s="33" t="s">
        <v>210</v>
      </c>
    </row>
    <row r="48" spans="1:63" ht="17.100000000000001" customHeight="1" x14ac:dyDescent="0.35">
      <c r="A48" s="34" t="s">
        <v>51</v>
      </c>
      <c r="B48" s="7" t="s">
        <v>56</v>
      </c>
      <c r="C48" s="75" t="s">
        <v>452</v>
      </c>
      <c r="D48" s="46" t="s">
        <v>452</v>
      </c>
      <c r="E48" s="137" t="s">
        <v>452</v>
      </c>
      <c r="F48" s="75" t="s">
        <v>452</v>
      </c>
      <c r="G48" s="76" t="s">
        <v>452</v>
      </c>
      <c r="H48" s="76" t="s">
        <v>452</v>
      </c>
      <c r="I48" s="77" t="s">
        <v>452</v>
      </c>
      <c r="J48" s="75" t="s">
        <v>452</v>
      </c>
      <c r="K48" s="76" t="s">
        <v>452</v>
      </c>
      <c r="L48" s="76" t="s">
        <v>452</v>
      </c>
      <c r="M48" s="75" t="s">
        <v>452</v>
      </c>
      <c r="N48" s="76" t="s">
        <v>452</v>
      </c>
      <c r="O48" s="76" t="s">
        <v>452</v>
      </c>
      <c r="P48" s="76" t="s">
        <v>452</v>
      </c>
      <c r="Q48" s="76" t="s">
        <v>452</v>
      </c>
      <c r="R48" s="76" t="s">
        <v>452</v>
      </c>
      <c r="S48" s="76" t="s">
        <v>452</v>
      </c>
      <c r="T48" s="76" t="s">
        <v>452</v>
      </c>
      <c r="U48" s="76" t="s">
        <v>452</v>
      </c>
      <c r="V48" s="76" t="s">
        <v>452</v>
      </c>
      <c r="W48" s="77" t="s">
        <v>452</v>
      </c>
      <c r="X48" s="76" t="s">
        <v>452</v>
      </c>
      <c r="Y48" s="76" t="s">
        <v>452</v>
      </c>
      <c r="Z48" s="76" t="s">
        <v>452</v>
      </c>
      <c r="AA48" s="76" t="s">
        <v>452</v>
      </c>
      <c r="AB48" s="76" t="s">
        <v>452</v>
      </c>
      <c r="AC48" s="76" t="s">
        <v>452</v>
      </c>
      <c r="AD48" s="76" t="s">
        <v>452</v>
      </c>
      <c r="AE48" s="76" t="s">
        <v>452</v>
      </c>
      <c r="AF48" s="76" t="s">
        <v>452</v>
      </c>
      <c r="AG48" s="76" t="s">
        <v>452</v>
      </c>
      <c r="AH48" s="77" t="s">
        <v>452</v>
      </c>
      <c r="AI48" s="75" t="s">
        <v>452</v>
      </c>
      <c r="AJ48" s="76" t="s">
        <v>452</v>
      </c>
      <c r="AK48" s="76" t="s">
        <v>452</v>
      </c>
      <c r="AL48" s="76" t="s">
        <v>452</v>
      </c>
      <c r="AM48" s="76" t="s">
        <v>452</v>
      </c>
      <c r="AN48" s="76" t="s">
        <v>452</v>
      </c>
      <c r="AO48" s="76" t="s">
        <v>452</v>
      </c>
      <c r="AP48" s="76" t="s">
        <v>452</v>
      </c>
      <c r="AQ48" s="76" t="s">
        <v>452</v>
      </c>
      <c r="AR48" s="76" t="s">
        <v>452</v>
      </c>
      <c r="AS48" s="77" t="s">
        <v>452</v>
      </c>
      <c r="AT48" s="76" t="s">
        <v>452</v>
      </c>
      <c r="AU48" s="76" t="s">
        <v>452</v>
      </c>
      <c r="AV48" s="76" t="s">
        <v>452</v>
      </c>
      <c r="AW48" s="76" t="s">
        <v>452</v>
      </c>
      <c r="AX48" s="76" t="s">
        <v>452</v>
      </c>
      <c r="AY48" s="76" t="s">
        <v>452</v>
      </c>
      <c r="AZ48" s="76" t="s">
        <v>452</v>
      </c>
      <c r="BA48" s="76" t="s">
        <v>452</v>
      </c>
      <c r="BB48" s="76" t="s">
        <v>452</v>
      </c>
      <c r="BC48" s="76" t="s">
        <v>452</v>
      </c>
      <c r="BD48" s="76" t="s">
        <v>452</v>
      </c>
      <c r="BF48" s="25" t="s">
        <v>16</v>
      </c>
      <c r="BG48" s="25" t="s">
        <v>306</v>
      </c>
      <c r="BH48" s="25" t="s">
        <v>8</v>
      </c>
      <c r="BI48" s="25" t="s">
        <v>183</v>
      </c>
      <c r="BJ48" s="25" t="s">
        <v>296</v>
      </c>
      <c r="BK48" s="33" t="s">
        <v>211</v>
      </c>
    </row>
    <row r="49" spans="1:63" ht="17.100000000000001" customHeight="1" x14ac:dyDescent="0.35">
      <c r="A49" s="34" t="s">
        <v>51</v>
      </c>
      <c r="B49" s="7" t="s">
        <v>57</v>
      </c>
      <c r="C49" s="75" t="s">
        <v>452</v>
      </c>
      <c r="D49" s="46" t="s">
        <v>452</v>
      </c>
      <c r="E49" s="137" t="s">
        <v>452</v>
      </c>
      <c r="F49" s="75" t="s">
        <v>452</v>
      </c>
      <c r="G49" s="76" t="s">
        <v>452</v>
      </c>
      <c r="H49" s="76" t="s">
        <v>452</v>
      </c>
      <c r="I49" s="77" t="s">
        <v>452</v>
      </c>
      <c r="J49" s="75" t="s">
        <v>452</v>
      </c>
      <c r="K49" s="76" t="s">
        <v>452</v>
      </c>
      <c r="L49" s="76" t="s">
        <v>452</v>
      </c>
      <c r="M49" s="75" t="s">
        <v>452</v>
      </c>
      <c r="N49" s="76" t="s">
        <v>452</v>
      </c>
      <c r="O49" s="76" t="s">
        <v>452</v>
      </c>
      <c r="P49" s="76" t="s">
        <v>452</v>
      </c>
      <c r="Q49" s="76" t="s">
        <v>452</v>
      </c>
      <c r="R49" s="76" t="s">
        <v>452</v>
      </c>
      <c r="S49" s="76" t="s">
        <v>452</v>
      </c>
      <c r="T49" s="76" t="s">
        <v>452</v>
      </c>
      <c r="U49" s="76" t="s">
        <v>452</v>
      </c>
      <c r="V49" s="76" t="s">
        <v>452</v>
      </c>
      <c r="W49" s="77" t="s">
        <v>452</v>
      </c>
      <c r="X49" s="76" t="s">
        <v>452</v>
      </c>
      <c r="Y49" s="76" t="s">
        <v>452</v>
      </c>
      <c r="Z49" s="76" t="s">
        <v>452</v>
      </c>
      <c r="AA49" s="76" t="s">
        <v>452</v>
      </c>
      <c r="AB49" s="76" t="s">
        <v>452</v>
      </c>
      <c r="AC49" s="76" t="s">
        <v>452</v>
      </c>
      <c r="AD49" s="76" t="s">
        <v>452</v>
      </c>
      <c r="AE49" s="76" t="s">
        <v>452</v>
      </c>
      <c r="AF49" s="76" t="s">
        <v>452</v>
      </c>
      <c r="AG49" s="76" t="s">
        <v>452</v>
      </c>
      <c r="AH49" s="77" t="s">
        <v>452</v>
      </c>
      <c r="AI49" s="75" t="s">
        <v>452</v>
      </c>
      <c r="AJ49" s="76" t="s">
        <v>452</v>
      </c>
      <c r="AK49" s="76" t="s">
        <v>452</v>
      </c>
      <c r="AL49" s="76" t="s">
        <v>452</v>
      </c>
      <c r="AM49" s="76" t="s">
        <v>452</v>
      </c>
      <c r="AN49" s="76" t="s">
        <v>452</v>
      </c>
      <c r="AO49" s="76" t="s">
        <v>452</v>
      </c>
      <c r="AP49" s="76" t="s">
        <v>452</v>
      </c>
      <c r="AQ49" s="76" t="s">
        <v>452</v>
      </c>
      <c r="AR49" s="76" t="s">
        <v>452</v>
      </c>
      <c r="AS49" s="77" t="s">
        <v>452</v>
      </c>
      <c r="AT49" s="76" t="s">
        <v>452</v>
      </c>
      <c r="AU49" s="76" t="s">
        <v>452</v>
      </c>
      <c r="AV49" s="76" t="s">
        <v>452</v>
      </c>
      <c r="AW49" s="76" t="s">
        <v>452</v>
      </c>
      <c r="AX49" s="76" t="s">
        <v>452</v>
      </c>
      <c r="AY49" s="76" t="s">
        <v>452</v>
      </c>
      <c r="AZ49" s="76" t="s">
        <v>452</v>
      </c>
      <c r="BA49" s="76" t="s">
        <v>452</v>
      </c>
      <c r="BB49" s="76" t="s">
        <v>452</v>
      </c>
      <c r="BC49" s="76" t="s">
        <v>452</v>
      </c>
      <c r="BD49" s="76" t="s">
        <v>452</v>
      </c>
      <c r="BF49" s="25" t="s">
        <v>16</v>
      </c>
      <c r="BG49" s="25" t="s">
        <v>306</v>
      </c>
      <c r="BH49" s="25" t="s">
        <v>8</v>
      </c>
      <c r="BI49" s="25" t="s">
        <v>183</v>
      </c>
      <c r="BJ49" s="25" t="s">
        <v>296</v>
      </c>
      <c r="BK49" s="33" t="s">
        <v>212</v>
      </c>
    </row>
    <row r="50" spans="1:63" ht="17.100000000000001" customHeight="1" x14ac:dyDescent="0.35">
      <c r="A50" s="34" t="s">
        <v>58</v>
      </c>
      <c r="B50" s="7" t="s">
        <v>59</v>
      </c>
      <c r="C50" s="75" t="s">
        <v>452</v>
      </c>
      <c r="D50" s="46" t="s">
        <v>452</v>
      </c>
      <c r="E50" s="137" t="s">
        <v>452</v>
      </c>
      <c r="F50" s="75" t="s">
        <v>452</v>
      </c>
      <c r="G50" s="76" t="s">
        <v>452</v>
      </c>
      <c r="H50" s="76" t="s">
        <v>452</v>
      </c>
      <c r="I50" s="77" t="s">
        <v>452</v>
      </c>
      <c r="J50" s="75" t="s">
        <v>452</v>
      </c>
      <c r="K50" s="76" t="s">
        <v>452</v>
      </c>
      <c r="L50" s="76" t="s">
        <v>452</v>
      </c>
      <c r="M50" s="75" t="s">
        <v>452</v>
      </c>
      <c r="N50" s="76" t="s">
        <v>452</v>
      </c>
      <c r="O50" s="76" t="s">
        <v>452</v>
      </c>
      <c r="P50" s="76" t="s">
        <v>452</v>
      </c>
      <c r="Q50" s="76" t="s">
        <v>452</v>
      </c>
      <c r="R50" s="76" t="s">
        <v>452</v>
      </c>
      <c r="S50" s="76" t="s">
        <v>452</v>
      </c>
      <c r="T50" s="76" t="s">
        <v>452</v>
      </c>
      <c r="U50" s="76" t="s">
        <v>452</v>
      </c>
      <c r="V50" s="76" t="s">
        <v>452</v>
      </c>
      <c r="W50" s="77" t="s">
        <v>452</v>
      </c>
      <c r="X50" s="76" t="s">
        <v>452</v>
      </c>
      <c r="Y50" s="76" t="s">
        <v>452</v>
      </c>
      <c r="Z50" s="76" t="s">
        <v>452</v>
      </c>
      <c r="AA50" s="76" t="s">
        <v>452</v>
      </c>
      <c r="AB50" s="76" t="s">
        <v>452</v>
      </c>
      <c r="AC50" s="76" t="s">
        <v>452</v>
      </c>
      <c r="AD50" s="76" t="s">
        <v>452</v>
      </c>
      <c r="AE50" s="76" t="s">
        <v>452</v>
      </c>
      <c r="AF50" s="76" t="s">
        <v>452</v>
      </c>
      <c r="AG50" s="76" t="s">
        <v>452</v>
      </c>
      <c r="AH50" s="77" t="s">
        <v>452</v>
      </c>
      <c r="AI50" s="75" t="s">
        <v>452</v>
      </c>
      <c r="AJ50" s="76" t="s">
        <v>452</v>
      </c>
      <c r="AK50" s="76" t="s">
        <v>452</v>
      </c>
      <c r="AL50" s="76" t="s">
        <v>452</v>
      </c>
      <c r="AM50" s="76" t="s">
        <v>452</v>
      </c>
      <c r="AN50" s="76" t="s">
        <v>452</v>
      </c>
      <c r="AO50" s="76" t="s">
        <v>452</v>
      </c>
      <c r="AP50" s="76" t="s">
        <v>452</v>
      </c>
      <c r="AQ50" s="76" t="s">
        <v>452</v>
      </c>
      <c r="AR50" s="76" t="s">
        <v>452</v>
      </c>
      <c r="AS50" s="77" t="s">
        <v>452</v>
      </c>
      <c r="AT50" s="76" t="s">
        <v>452</v>
      </c>
      <c r="AU50" s="76" t="s">
        <v>452</v>
      </c>
      <c r="AV50" s="76" t="s">
        <v>452</v>
      </c>
      <c r="AW50" s="76" t="s">
        <v>452</v>
      </c>
      <c r="AX50" s="76" t="s">
        <v>452</v>
      </c>
      <c r="AY50" s="76" t="s">
        <v>452</v>
      </c>
      <c r="AZ50" s="76" t="s">
        <v>452</v>
      </c>
      <c r="BA50" s="76" t="s">
        <v>452</v>
      </c>
      <c r="BB50" s="76" t="s">
        <v>452</v>
      </c>
      <c r="BC50" s="76" t="s">
        <v>452</v>
      </c>
      <c r="BD50" s="76" t="s">
        <v>452</v>
      </c>
      <c r="BF50" s="25" t="s">
        <v>16</v>
      </c>
      <c r="BG50" s="25" t="s">
        <v>306</v>
      </c>
      <c r="BH50" s="25" t="s">
        <v>8</v>
      </c>
      <c r="BI50" s="25" t="s">
        <v>183</v>
      </c>
      <c r="BJ50" s="25" t="s">
        <v>296</v>
      </c>
      <c r="BK50" s="33" t="s">
        <v>213</v>
      </c>
    </row>
    <row r="51" spans="1:63" ht="17.100000000000001" customHeight="1" x14ac:dyDescent="0.35">
      <c r="A51" s="34" t="s">
        <v>58</v>
      </c>
      <c r="B51" s="7" t="s">
        <v>60</v>
      </c>
      <c r="C51" s="75" t="s">
        <v>452</v>
      </c>
      <c r="D51" s="46" t="s">
        <v>452</v>
      </c>
      <c r="E51" s="137" t="s">
        <v>452</v>
      </c>
      <c r="F51" s="75" t="s">
        <v>452</v>
      </c>
      <c r="G51" s="76" t="s">
        <v>452</v>
      </c>
      <c r="H51" s="76" t="s">
        <v>452</v>
      </c>
      <c r="I51" s="77" t="s">
        <v>452</v>
      </c>
      <c r="J51" s="75" t="s">
        <v>452</v>
      </c>
      <c r="K51" s="76" t="s">
        <v>452</v>
      </c>
      <c r="L51" s="76" t="s">
        <v>452</v>
      </c>
      <c r="M51" s="75" t="s">
        <v>452</v>
      </c>
      <c r="N51" s="76" t="s">
        <v>452</v>
      </c>
      <c r="O51" s="76" t="s">
        <v>452</v>
      </c>
      <c r="P51" s="76" t="s">
        <v>452</v>
      </c>
      <c r="Q51" s="76" t="s">
        <v>452</v>
      </c>
      <c r="R51" s="76" t="s">
        <v>452</v>
      </c>
      <c r="S51" s="76" t="s">
        <v>452</v>
      </c>
      <c r="T51" s="76" t="s">
        <v>452</v>
      </c>
      <c r="U51" s="76" t="s">
        <v>452</v>
      </c>
      <c r="V51" s="76" t="s">
        <v>452</v>
      </c>
      <c r="W51" s="77" t="s">
        <v>452</v>
      </c>
      <c r="X51" s="76" t="s">
        <v>452</v>
      </c>
      <c r="Y51" s="76" t="s">
        <v>452</v>
      </c>
      <c r="Z51" s="76" t="s">
        <v>452</v>
      </c>
      <c r="AA51" s="76" t="s">
        <v>452</v>
      </c>
      <c r="AB51" s="76" t="s">
        <v>452</v>
      </c>
      <c r="AC51" s="76" t="s">
        <v>452</v>
      </c>
      <c r="AD51" s="76" t="s">
        <v>452</v>
      </c>
      <c r="AE51" s="76" t="s">
        <v>452</v>
      </c>
      <c r="AF51" s="76" t="s">
        <v>452</v>
      </c>
      <c r="AG51" s="76" t="s">
        <v>452</v>
      </c>
      <c r="AH51" s="77" t="s">
        <v>452</v>
      </c>
      <c r="AI51" s="75" t="s">
        <v>452</v>
      </c>
      <c r="AJ51" s="76" t="s">
        <v>452</v>
      </c>
      <c r="AK51" s="76" t="s">
        <v>452</v>
      </c>
      <c r="AL51" s="76" t="s">
        <v>452</v>
      </c>
      <c r="AM51" s="76" t="s">
        <v>452</v>
      </c>
      <c r="AN51" s="76" t="s">
        <v>452</v>
      </c>
      <c r="AO51" s="76" t="s">
        <v>452</v>
      </c>
      <c r="AP51" s="76" t="s">
        <v>452</v>
      </c>
      <c r="AQ51" s="76" t="s">
        <v>452</v>
      </c>
      <c r="AR51" s="76" t="s">
        <v>452</v>
      </c>
      <c r="AS51" s="77" t="s">
        <v>452</v>
      </c>
      <c r="AT51" s="76" t="s">
        <v>452</v>
      </c>
      <c r="AU51" s="76" t="s">
        <v>452</v>
      </c>
      <c r="AV51" s="76" t="s">
        <v>452</v>
      </c>
      <c r="AW51" s="76" t="s">
        <v>452</v>
      </c>
      <c r="AX51" s="76" t="s">
        <v>452</v>
      </c>
      <c r="AY51" s="76" t="s">
        <v>452</v>
      </c>
      <c r="AZ51" s="76" t="s">
        <v>452</v>
      </c>
      <c r="BA51" s="76" t="s">
        <v>452</v>
      </c>
      <c r="BB51" s="76" t="s">
        <v>452</v>
      </c>
      <c r="BC51" s="76" t="s">
        <v>452</v>
      </c>
      <c r="BD51" s="76" t="s">
        <v>452</v>
      </c>
      <c r="BF51" s="25" t="s">
        <v>16</v>
      </c>
      <c r="BG51" s="25" t="s">
        <v>306</v>
      </c>
      <c r="BH51" s="25" t="s">
        <v>8</v>
      </c>
      <c r="BI51" s="25" t="s">
        <v>183</v>
      </c>
      <c r="BJ51" s="25" t="s">
        <v>296</v>
      </c>
      <c r="BK51" s="33" t="s">
        <v>214</v>
      </c>
    </row>
    <row r="52" spans="1:63" ht="17.100000000000001" customHeight="1" x14ac:dyDescent="0.35">
      <c r="A52" s="34" t="s">
        <v>58</v>
      </c>
      <c r="B52" s="7" t="s">
        <v>61</v>
      </c>
      <c r="C52" s="75" t="s">
        <v>452</v>
      </c>
      <c r="D52" s="46" t="s">
        <v>452</v>
      </c>
      <c r="E52" s="137" t="s">
        <v>452</v>
      </c>
      <c r="F52" s="75" t="s">
        <v>452</v>
      </c>
      <c r="G52" s="76" t="s">
        <v>452</v>
      </c>
      <c r="H52" s="76" t="s">
        <v>452</v>
      </c>
      <c r="I52" s="77" t="s">
        <v>452</v>
      </c>
      <c r="J52" s="75" t="s">
        <v>452</v>
      </c>
      <c r="K52" s="76" t="s">
        <v>452</v>
      </c>
      <c r="L52" s="76" t="s">
        <v>452</v>
      </c>
      <c r="M52" s="75" t="s">
        <v>452</v>
      </c>
      <c r="N52" s="76" t="s">
        <v>452</v>
      </c>
      <c r="O52" s="76" t="s">
        <v>452</v>
      </c>
      <c r="P52" s="76" t="s">
        <v>452</v>
      </c>
      <c r="Q52" s="76" t="s">
        <v>452</v>
      </c>
      <c r="R52" s="76" t="s">
        <v>452</v>
      </c>
      <c r="S52" s="76" t="s">
        <v>452</v>
      </c>
      <c r="T52" s="76" t="s">
        <v>452</v>
      </c>
      <c r="U52" s="76" t="s">
        <v>452</v>
      </c>
      <c r="V52" s="76" t="s">
        <v>452</v>
      </c>
      <c r="W52" s="77" t="s">
        <v>452</v>
      </c>
      <c r="X52" s="76" t="s">
        <v>452</v>
      </c>
      <c r="Y52" s="76" t="s">
        <v>452</v>
      </c>
      <c r="Z52" s="76" t="s">
        <v>452</v>
      </c>
      <c r="AA52" s="76" t="s">
        <v>452</v>
      </c>
      <c r="AB52" s="76" t="s">
        <v>452</v>
      </c>
      <c r="AC52" s="76" t="s">
        <v>452</v>
      </c>
      <c r="AD52" s="76" t="s">
        <v>452</v>
      </c>
      <c r="AE52" s="76" t="s">
        <v>452</v>
      </c>
      <c r="AF52" s="76" t="s">
        <v>452</v>
      </c>
      <c r="AG52" s="76" t="s">
        <v>452</v>
      </c>
      <c r="AH52" s="77" t="s">
        <v>452</v>
      </c>
      <c r="AI52" s="75" t="s">
        <v>452</v>
      </c>
      <c r="AJ52" s="76" t="s">
        <v>452</v>
      </c>
      <c r="AK52" s="76" t="s">
        <v>452</v>
      </c>
      <c r="AL52" s="76" t="s">
        <v>452</v>
      </c>
      <c r="AM52" s="76" t="s">
        <v>452</v>
      </c>
      <c r="AN52" s="76" t="s">
        <v>452</v>
      </c>
      <c r="AO52" s="76" t="s">
        <v>452</v>
      </c>
      <c r="AP52" s="76" t="s">
        <v>452</v>
      </c>
      <c r="AQ52" s="76" t="s">
        <v>452</v>
      </c>
      <c r="AR52" s="76" t="s">
        <v>452</v>
      </c>
      <c r="AS52" s="77" t="s">
        <v>452</v>
      </c>
      <c r="AT52" s="76" t="s">
        <v>452</v>
      </c>
      <c r="AU52" s="76" t="s">
        <v>452</v>
      </c>
      <c r="AV52" s="76" t="s">
        <v>452</v>
      </c>
      <c r="AW52" s="76" t="s">
        <v>452</v>
      </c>
      <c r="AX52" s="76" t="s">
        <v>452</v>
      </c>
      <c r="AY52" s="76" t="s">
        <v>452</v>
      </c>
      <c r="AZ52" s="76" t="s">
        <v>452</v>
      </c>
      <c r="BA52" s="76" t="s">
        <v>452</v>
      </c>
      <c r="BB52" s="76" t="s">
        <v>452</v>
      </c>
      <c r="BC52" s="76" t="s">
        <v>452</v>
      </c>
      <c r="BD52" s="76" t="s">
        <v>452</v>
      </c>
      <c r="BF52" s="25" t="s">
        <v>16</v>
      </c>
      <c r="BG52" s="25" t="s">
        <v>306</v>
      </c>
      <c r="BH52" s="25" t="s">
        <v>8</v>
      </c>
      <c r="BI52" s="25" t="s">
        <v>183</v>
      </c>
      <c r="BJ52" s="25" t="s">
        <v>296</v>
      </c>
      <c r="BK52" s="33" t="s">
        <v>215</v>
      </c>
    </row>
    <row r="53" spans="1:63" ht="17.100000000000001" customHeight="1" x14ac:dyDescent="0.35">
      <c r="A53" s="34" t="s">
        <v>58</v>
      </c>
      <c r="B53" s="7" t="s">
        <v>62</v>
      </c>
      <c r="C53" s="75" t="s">
        <v>452</v>
      </c>
      <c r="D53" s="46" t="s">
        <v>452</v>
      </c>
      <c r="E53" s="137" t="s">
        <v>452</v>
      </c>
      <c r="F53" s="75" t="s">
        <v>452</v>
      </c>
      <c r="G53" s="76" t="s">
        <v>452</v>
      </c>
      <c r="H53" s="76" t="s">
        <v>452</v>
      </c>
      <c r="I53" s="77" t="s">
        <v>452</v>
      </c>
      <c r="J53" s="75" t="s">
        <v>452</v>
      </c>
      <c r="K53" s="76" t="s">
        <v>452</v>
      </c>
      <c r="L53" s="76" t="s">
        <v>452</v>
      </c>
      <c r="M53" s="75" t="s">
        <v>452</v>
      </c>
      <c r="N53" s="76" t="s">
        <v>452</v>
      </c>
      <c r="O53" s="76" t="s">
        <v>452</v>
      </c>
      <c r="P53" s="76" t="s">
        <v>452</v>
      </c>
      <c r="Q53" s="76" t="s">
        <v>452</v>
      </c>
      <c r="R53" s="76" t="s">
        <v>452</v>
      </c>
      <c r="S53" s="76" t="s">
        <v>452</v>
      </c>
      <c r="T53" s="76" t="s">
        <v>452</v>
      </c>
      <c r="U53" s="76" t="s">
        <v>452</v>
      </c>
      <c r="V53" s="76" t="s">
        <v>452</v>
      </c>
      <c r="W53" s="77" t="s">
        <v>452</v>
      </c>
      <c r="X53" s="76" t="s">
        <v>452</v>
      </c>
      <c r="Y53" s="76" t="s">
        <v>452</v>
      </c>
      <c r="Z53" s="76" t="s">
        <v>452</v>
      </c>
      <c r="AA53" s="76" t="s">
        <v>452</v>
      </c>
      <c r="AB53" s="76" t="s">
        <v>452</v>
      </c>
      <c r="AC53" s="76" t="s">
        <v>452</v>
      </c>
      <c r="AD53" s="76" t="s">
        <v>452</v>
      </c>
      <c r="AE53" s="76" t="s">
        <v>452</v>
      </c>
      <c r="AF53" s="76" t="s">
        <v>452</v>
      </c>
      <c r="AG53" s="76" t="s">
        <v>452</v>
      </c>
      <c r="AH53" s="77" t="s">
        <v>452</v>
      </c>
      <c r="AI53" s="75" t="s">
        <v>452</v>
      </c>
      <c r="AJ53" s="76" t="s">
        <v>452</v>
      </c>
      <c r="AK53" s="76" t="s">
        <v>452</v>
      </c>
      <c r="AL53" s="76" t="s">
        <v>452</v>
      </c>
      <c r="AM53" s="76" t="s">
        <v>452</v>
      </c>
      <c r="AN53" s="76" t="s">
        <v>452</v>
      </c>
      <c r="AO53" s="76" t="s">
        <v>452</v>
      </c>
      <c r="AP53" s="76" t="s">
        <v>452</v>
      </c>
      <c r="AQ53" s="76" t="s">
        <v>452</v>
      </c>
      <c r="AR53" s="76" t="s">
        <v>452</v>
      </c>
      <c r="AS53" s="77" t="s">
        <v>452</v>
      </c>
      <c r="AT53" s="76" t="s">
        <v>452</v>
      </c>
      <c r="AU53" s="76" t="s">
        <v>452</v>
      </c>
      <c r="AV53" s="76" t="s">
        <v>452</v>
      </c>
      <c r="AW53" s="76" t="s">
        <v>452</v>
      </c>
      <c r="AX53" s="76" t="s">
        <v>452</v>
      </c>
      <c r="AY53" s="76" t="s">
        <v>452</v>
      </c>
      <c r="AZ53" s="76" t="s">
        <v>452</v>
      </c>
      <c r="BA53" s="76" t="s">
        <v>452</v>
      </c>
      <c r="BB53" s="76" t="s">
        <v>452</v>
      </c>
      <c r="BC53" s="76" t="s">
        <v>452</v>
      </c>
      <c r="BD53" s="76" t="s">
        <v>452</v>
      </c>
      <c r="BF53" s="25" t="s">
        <v>16</v>
      </c>
      <c r="BG53" s="25" t="s">
        <v>306</v>
      </c>
      <c r="BH53" s="25" t="s">
        <v>8</v>
      </c>
      <c r="BI53" s="25" t="s">
        <v>183</v>
      </c>
      <c r="BJ53" s="25" t="s">
        <v>296</v>
      </c>
      <c r="BK53" s="33" t="s">
        <v>216</v>
      </c>
    </row>
    <row r="54" spans="1:63" ht="17.100000000000001" customHeight="1" x14ac:dyDescent="0.35">
      <c r="A54" s="35" t="s">
        <v>58</v>
      </c>
      <c r="B54" s="31" t="s">
        <v>63</v>
      </c>
      <c r="C54" s="81" t="s">
        <v>452</v>
      </c>
      <c r="D54" s="48" t="s">
        <v>452</v>
      </c>
      <c r="E54" s="138" t="s">
        <v>452</v>
      </c>
      <c r="F54" s="81" t="s">
        <v>452</v>
      </c>
      <c r="G54" s="82" t="s">
        <v>452</v>
      </c>
      <c r="H54" s="82" t="s">
        <v>452</v>
      </c>
      <c r="I54" s="83" t="s">
        <v>452</v>
      </c>
      <c r="J54" s="81" t="s">
        <v>452</v>
      </c>
      <c r="K54" s="82" t="s">
        <v>452</v>
      </c>
      <c r="L54" s="82" t="s">
        <v>452</v>
      </c>
      <c r="M54" s="81" t="s">
        <v>452</v>
      </c>
      <c r="N54" s="82" t="s">
        <v>452</v>
      </c>
      <c r="O54" s="82" t="s">
        <v>452</v>
      </c>
      <c r="P54" s="82" t="s">
        <v>452</v>
      </c>
      <c r="Q54" s="82" t="s">
        <v>452</v>
      </c>
      <c r="R54" s="82" t="s">
        <v>452</v>
      </c>
      <c r="S54" s="82" t="s">
        <v>452</v>
      </c>
      <c r="T54" s="82" t="s">
        <v>452</v>
      </c>
      <c r="U54" s="82" t="s">
        <v>452</v>
      </c>
      <c r="V54" s="82" t="s">
        <v>452</v>
      </c>
      <c r="W54" s="83" t="s">
        <v>452</v>
      </c>
      <c r="X54" s="82" t="s">
        <v>452</v>
      </c>
      <c r="Y54" s="82" t="s">
        <v>452</v>
      </c>
      <c r="Z54" s="82" t="s">
        <v>452</v>
      </c>
      <c r="AA54" s="82" t="s">
        <v>452</v>
      </c>
      <c r="AB54" s="82" t="s">
        <v>452</v>
      </c>
      <c r="AC54" s="82" t="s">
        <v>452</v>
      </c>
      <c r="AD54" s="82" t="s">
        <v>452</v>
      </c>
      <c r="AE54" s="82" t="s">
        <v>452</v>
      </c>
      <c r="AF54" s="82" t="s">
        <v>452</v>
      </c>
      <c r="AG54" s="82" t="s">
        <v>452</v>
      </c>
      <c r="AH54" s="83" t="s">
        <v>452</v>
      </c>
      <c r="AI54" s="81" t="s">
        <v>452</v>
      </c>
      <c r="AJ54" s="82" t="s">
        <v>452</v>
      </c>
      <c r="AK54" s="82" t="s">
        <v>452</v>
      </c>
      <c r="AL54" s="82" t="s">
        <v>452</v>
      </c>
      <c r="AM54" s="82" t="s">
        <v>452</v>
      </c>
      <c r="AN54" s="82" t="s">
        <v>452</v>
      </c>
      <c r="AO54" s="82" t="s">
        <v>452</v>
      </c>
      <c r="AP54" s="82" t="s">
        <v>452</v>
      </c>
      <c r="AQ54" s="82" t="s">
        <v>452</v>
      </c>
      <c r="AR54" s="82" t="s">
        <v>452</v>
      </c>
      <c r="AS54" s="83" t="s">
        <v>452</v>
      </c>
      <c r="AT54" s="82" t="s">
        <v>452</v>
      </c>
      <c r="AU54" s="82" t="s">
        <v>452</v>
      </c>
      <c r="AV54" s="82" t="s">
        <v>452</v>
      </c>
      <c r="AW54" s="82" t="s">
        <v>452</v>
      </c>
      <c r="AX54" s="82" t="s">
        <v>452</v>
      </c>
      <c r="AY54" s="82" t="s">
        <v>452</v>
      </c>
      <c r="AZ54" s="82" t="s">
        <v>452</v>
      </c>
      <c r="BA54" s="82" t="s">
        <v>452</v>
      </c>
      <c r="BB54" s="82" t="s">
        <v>452</v>
      </c>
      <c r="BC54" s="82" t="s">
        <v>452</v>
      </c>
      <c r="BD54" s="82" t="s">
        <v>452</v>
      </c>
      <c r="BF54" s="25" t="s">
        <v>16</v>
      </c>
      <c r="BG54" s="25" t="s">
        <v>306</v>
      </c>
      <c r="BH54" s="25" t="s">
        <v>8</v>
      </c>
      <c r="BI54" s="25" t="s">
        <v>183</v>
      </c>
      <c r="BJ54" s="25" t="s">
        <v>296</v>
      </c>
      <c r="BK54" s="33" t="s">
        <v>217</v>
      </c>
    </row>
    <row r="55" spans="1:63" ht="17.100000000000001" customHeight="1" x14ac:dyDescent="0.35">
      <c r="A55" s="26" t="s">
        <v>64</v>
      </c>
      <c r="B55" s="14" t="s">
        <v>65</v>
      </c>
      <c r="C55" s="71" t="s">
        <v>491</v>
      </c>
      <c r="D55" s="45" t="s">
        <v>491</v>
      </c>
      <c r="E55" s="136" t="s">
        <v>491</v>
      </c>
      <c r="F55" s="71" t="s">
        <v>491</v>
      </c>
      <c r="G55" s="72" t="s">
        <v>491</v>
      </c>
      <c r="H55" s="72" t="s">
        <v>491</v>
      </c>
      <c r="I55" s="73" t="s">
        <v>89</v>
      </c>
      <c r="J55" s="71" t="s">
        <v>491</v>
      </c>
      <c r="K55" s="72" t="s">
        <v>491</v>
      </c>
      <c r="L55" s="72" t="s">
        <v>491</v>
      </c>
      <c r="M55" s="71" t="s">
        <v>491</v>
      </c>
      <c r="N55" s="72" t="s">
        <v>491</v>
      </c>
      <c r="O55" s="72" t="s">
        <v>491</v>
      </c>
      <c r="P55" s="72" t="s">
        <v>491</v>
      </c>
      <c r="Q55" s="72" t="s">
        <v>491</v>
      </c>
      <c r="R55" s="72" t="s">
        <v>491</v>
      </c>
      <c r="S55" s="72" t="s">
        <v>491</v>
      </c>
      <c r="T55" s="72" t="s">
        <v>491</v>
      </c>
      <c r="U55" s="72" t="s">
        <v>491</v>
      </c>
      <c r="V55" s="72" t="s">
        <v>491</v>
      </c>
      <c r="W55" s="73" t="s">
        <v>491</v>
      </c>
      <c r="X55" s="72" t="s">
        <v>491</v>
      </c>
      <c r="Y55" s="72" t="s">
        <v>491</v>
      </c>
      <c r="Z55" s="72" t="s">
        <v>491</v>
      </c>
      <c r="AA55" s="72" t="s">
        <v>491</v>
      </c>
      <c r="AB55" s="72" t="s">
        <v>491</v>
      </c>
      <c r="AC55" s="72" t="s">
        <v>491</v>
      </c>
      <c r="AD55" s="72" t="s">
        <v>491</v>
      </c>
      <c r="AE55" s="72" t="s">
        <v>491</v>
      </c>
      <c r="AF55" s="72" t="s">
        <v>491</v>
      </c>
      <c r="AG55" s="72" t="s">
        <v>491</v>
      </c>
      <c r="AH55" s="73" t="s">
        <v>491</v>
      </c>
      <c r="AI55" s="71" t="s">
        <v>491</v>
      </c>
      <c r="AJ55" s="72" t="s">
        <v>491</v>
      </c>
      <c r="AK55" s="72" t="s">
        <v>491</v>
      </c>
      <c r="AL55" s="72" t="s">
        <v>491</v>
      </c>
      <c r="AM55" s="72" t="s">
        <v>491</v>
      </c>
      <c r="AN55" s="72" t="s">
        <v>491</v>
      </c>
      <c r="AO55" s="72" t="s">
        <v>491</v>
      </c>
      <c r="AP55" s="72" t="s">
        <v>491</v>
      </c>
      <c r="AQ55" s="72" t="s">
        <v>491</v>
      </c>
      <c r="AR55" s="72" t="s">
        <v>491</v>
      </c>
      <c r="AS55" s="73" t="s">
        <v>491</v>
      </c>
      <c r="AT55" s="72" t="s">
        <v>491</v>
      </c>
      <c r="AU55" s="72" t="s">
        <v>491</v>
      </c>
      <c r="AV55" s="72" t="s">
        <v>491</v>
      </c>
      <c r="AW55" s="72" t="s">
        <v>491</v>
      </c>
      <c r="AX55" s="72" t="s">
        <v>491</v>
      </c>
      <c r="AY55" s="72" t="s">
        <v>491</v>
      </c>
      <c r="AZ55" s="72" t="s">
        <v>491</v>
      </c>
      <c r="BA55" s="72" t="s">
        <v>491</v>
      </c>
      <c r="BB55" s="72" t="s">
        <v>491</v>
      </c>
      <c r="BC55" s="72" t="s">
        <v>491</v>
      </c>
      <c r="BD55" s="74" t="s">
        <v>491</v>
      </c>
      <c r="BF55" s="25" t="s">
        <v>16</v>
      </c>
      <c r="BG55" s="25" t="s">
        <v>306</v>
      </c>
      <c r="BH55" s="25" t="s">
        <v>8</v>
      </c>
      <c r="BI55" s="25" t="s">
        <v>218</v>
      </c>
      <c r="BJ55" s="25" t="s">
        <v>296</v>
      </c>
      <c r="BK55" s="33" t="s">
        <v>219</v>
      </c>
    </row>
    <row r="56" spans="1:63" ht="17.100000000000001" customHeight="1" x14ac:dyDescent="0.35">
      <c r="A56" s="8" t="s">
        <v>64</v>
      </c>
      <c r="B56" s="15" t="s">
        <v>66</v>
      </c>
      <c r="C56" s="75">
        <v>0.78400000000000003</v>
      </c>
      <c r="D56" s="46">
        <v>190</v>
      </c>
      <c r="E56" s="137">
        <v>0.53800000000000003</v>
      </c>
      <c r="F56" s="75">
        <v>0.72799999999999998</v>
      </c>
      <c r="G56" s="76">
        <v>5.6000000000000001E-2</v>
      </c>
      <c r="H56" s="76">
        <v>5.3999999999999999E-2</v>
      </c>
      <c r="I56" s="77" t="s">
        <v>89</v>
      </c>
      <c r="J56" s="75">
        <v>2E-3</v>
      </c>
      <c r="K56" s="76">
        <v>0.13700000000000001</v>
      </c>
      <c r="L56" s="76">
        <v>0.86099999999999999</v>
      </c>
      <c r="M56" s="75">
        <v>-2.8000000000000001E-2</v>
      </c>
      <c r="N56" s="76">
        <v>-8.0000000000000002E-3</v>
      </c>
      <c r="O56" s="76">
        <v>0</v>
      </c>
      <c r="P56" s="76">
        <v>6.0000000000000001E-3</v>
      </c>
      <c r="Q56" s="76">
        <v>8.9999999999999993E-3</v>
      </c>
      <c r="R56" s="76">
        <v>1.2E-2</v>
      </c>
      <c r="S56" s="76">
        <v>1.4999999999999999E-2</v>
      </c>
      <c r="T56" s="76">
        <v>1.7000000000000001E-2</v>
      </c>
      <c r="U56" s="76">
        <v>0.02</v>
      </c>
      <c r="V56" s="76">
        <v>2.1000000000000001E-2</v>
      </c>
      <c r="W56" s="77">
        <v>2.3E-2</v>
      </c>
      <c r="X56" s="76">
        <v>0.13900000000000001</v>
      </c>
      <c r="Y56" s="76">
        <v>0.11899999999999999</v>
      </c>
      <c r="Z56" s="76">
        <v>0.111</v>
      </c>
      <c r="AA56" s="76">
        <v>0.106</v>
      </c>
      <c r="AB56" s="76">
        <v>0.10199999999999999</v>
      </c>
      <c r="AC56" s="76">
        <v>9.9000000000000005E-2</v>
      </c>
      <c r="AD56" s="76">
        <v>9.6000000000000002E-2</v>
      </c>
      <c r="AE56" s="76">
        <v>9.4E-2</v>
      </c>
      <c r="AF56" s="76">
        <v>9.1999999999999998E-2</v>
      </c>
      <c r="AG56" s="76">
        <v>0.09</v>
      </c>
      <c r="AH56" s="77">
        <v>8.7999999999999995E-2</v>
      </c>
      <c r="AI56" s="75">
        <v>0.68799999999999994</v>
      </c>
      <c r="AJ56" s="76">
        <v>0.71199999999999997</v>
      </c>
      <c r="AK56" s="76">
        <v>0.72199999999999998</v>
      </c>
      <c r="AL56" s="76">
        <v>0.72799999999999998</v>
      </c>
      <c r="AM56" s="76">
        <v>0.73199999999999998</v>
      </c>
      <c r="AN56" s="76">
        <v>0.73599999999999999</v>
      </c>
      <c r="AO56" s="76">
        <v>0.73899999999999999</v>
      </c>
      <c r="AP56" s="76">
        <v>0.74099999999999999</v>
      </c>
      <c r="AQ56" s="76">
        <v>0.74399999999999999</v>
      </c>
      <c r="AR56" s="76">
        <v>0.746</v>
      </c>
      <c r="AS56" s="77">
        <v>0.748</v>
      </c>
      <c r="AT56" s="76">
        <v>0.86199999999999999</v>
      </c>
      <c r="AU56" s="76">
        <v>0.84499999999999997</v>
      </c>
      <c r="AV56" s="76">
        <v>0.83799999999999997</v>
      </c>
      <c r="AW56" s="76">
        <v>0.83299999999999996</v>
      </c>
      <c r="AX56" s="76">
        <v>0.82899999999999996</v>
      </c>
      <c r="AY56" s="76">
        <v>0.82699999999999996</v>
      </c>
      <c r="AZ56" s="76">
        <v>0.82399999999999995</v>
      </c>
      <c r="BA56" s="76">
        <v>0.82199999999999995</v>
      </c>
      <c r="BB56" s="76">
        <v>0.82</v>
      </c>
      <c r="BC56" s="76">
        <v>0.81799999999999995</v>
      </c>
      <c r="BD56" s="76">
        <v>0.81599999999999995</v>
      </c>
      <c r="BF56" s="25" t="s">
        <v>16</v>
      </c>
      <c r="BG56" s="25" t="s">
        <v>306</v>
      </c>
      <c r="BH56" s="25" t="s">
        <v>8</v>
      </c>
      <c r="BI56" s="25" t="s">
        <v>218</v>
      </c>
      <c r="BJ56" s="25" t="s">
        <v>296</v>
      </c>
      <c r="BK56" s="33" t="s">
        <v>220</v>
      </c>
    </row>
    <row r="57" spans="1:63" ht="17.100000000000001" customHeight="1" x14ac:dyDescent="0.35">
      <c r="A57" s="31" t="s">
        <v>64</v>
      </c>
      <c r="B57" s="16" t="s">
        <v>67</v>
      </c>
      <c r="C57" s="81">
        <v>0.88</v>
      </c>
      <c r="D57" s="48">
        <v>650</v>
      </c>
      <c r="E57" s="138">
        <v>0.73299999999999998</v>
      </c>
      <c r="F57" s="81">
        <v>0.81200000000000006</v>
      </c>
      <c r="G57" s="82">
        <v>6.8000000000000005E-2</v>
      </c>
      <c r="H57" s="82">
        <v>0.15</v>
      </c>
      <c r="I57" s="83" t="s">
        <v>89</v>
      </c>
      <c r="J57" s="81">
        <v>0</v>
      </c>
      <c r="K57" s="82">
        <v>1E-3</v>
      </c>
      <c r="L57" s="82">
        <v>0.999</v>
      </c>
      <c r="M57" s="81">
        <v>2.9000000000000001E-2</v>
      </c>
      <c r="N57" s="82">
        <v>3.9E-2</v>
      </c>
      <c r="O57" s="82">
        <v>4.2000000000000003E-2</v>
      </c>
      <c r="P57" s="82">
        <v>4.4999999999999998E-2</v>
      </c>
      <c r="Q57" s="82">
        <v>4.5999999999999999E-2</v>
      </c>
      <c r="R57" s="82">
        <v>4.8000000000000001E-2</v>
      </c>
      <c r="S57" s="82">
        <v>4.9000000000000002E-2</v>
      </c>
      <c r="T57" s="82">
        <v>0.05</v>
      </c>
      <c r="U57" s="82">
        <v>5.0999999999999997E-2</v>
      </c>
      <c r="V57" s="82">
        <v>5.1999999999999998E-2</v>
      </c>
      <c r="W57" s="83">
        <v>5.2999999999999999E-2</v>
      </c>
      <c r="X57" s="82">
        <v>0.106</v>
      </c>
      <c r="Y57" s="82">
        <v>9.7000000000000003E-2</v>
      </c>
      <c r="Z57" s="82">
        <v>9.2999999999999999E-2</v>
      </c>
      <c r="AA57" s="82">
        <v>9.0999999999999998E-2</v>
      </c>
      <c r="AB57" s="82">
        <v>8.8999999999999996E-2</v>
      </c>
      <c r="AC57" s="82">
        <v>8.7999999999999995E-2</v>
      </c>
      <c r="AD57" s="82">
        <v>8.6999999999999994E-2</v>
      </c>
      <c r="AE57" s="82">
        <v>8.5000000000000006E-2</v>
      </c>
      <c r="AF57" s="82">
        <v>8.4000000000000005E-2</v>
      </c>
      <c r="AG57" s="82">
        <v>8.4000000000000005E-2</v>
      </c>
      <c r="AH57" s="83">
        <v>8.3000000000000004E-2</v>
      </c>
      <c r="AI57" s="81">
        <v>0.83799999999999997</v>
      </c>
      <c r="AJ57" s="82">
        <v>0.84899999999999998</v>
      </c>
      <c r="AK57" s="82">
        <v>0.85299999999999998</v>
      </c>
      <c r="AL57" s="82">
        <v>0.85599999999999998</v>
      </c>
      <c r="AM57" s="82">
        <v>0.85799999999999998</v>
      </c>
      <c r="AN57" s="82">
        <v>0.85899999999999999</v>
      </c>
      <c r="AO57" s="82">
        <v>0.86</v>
      </c>
      <c r="AP57" s="82">
        <v>0.86199999999999999</v>
      </c>
      <c r="AQ57" s="82">
        <v>0.86299999999999999</v>
      </c>
      <c r="AR57" s="82">
        <v>0.86399999999999999</v>
      </c>
      <c r="AS57" s="83">
        <v>0.86399999999999999</v>
      </c>
      <c r="AT57" s="82">
        <v>0.91400000000000003</v>
      </c>
      <c r="AU57" s="82">
        <v>0.90600000000000003</v>
      </c>
      <c r="AV57" s="82">
        <v>0.90300000000000002</v>
      </c>
      <c r="AW57" s="82">
        <v>0.90100000000000002</v>
      </c>
      <c r="AX57" s="82">
        <v>0.9</v>
      </c>
      <c r="AY57" s="82">
        <v>0.89800000000000002</v>
      </c>
      <c r="AZ57" s="82">
        <v>0.89700000000000002</v>
      </c>
      <c r="BA57" s="82">
        <v>0.89600000000000002</v>
      </c>
      <c r="BB57" s="82">
        <v>0.89500000000000002</v>
      </c>
      <c r="BC57" s="82">
        <v>0.89500000000000002</v>
      </c>
      <c r="BD57" s="82">
        <v>0.89400000000000002</v>
      </c>
      <c r="BF57" s="25" t="s">
        <v>16</v>
      </c>
      <c r="BG57" s="25" t="s">
        <v>306</v>
      </c>
      <c r="BH57" s="25" t="s">
        <v>8</v>
      </c>
      <c r="BI57" s="25" t="s">
        <v>218</v>
      </c>
      <c r="BJ57" s="25" t="s">
        <v>296</v>
      </c>
      <c r="BK57" s="33" t="s">
        <v>221</v>
      </c>
    </row>
    <row r="58" spans="1:63" ht="17.100000000000001" customHeight="1" x14ac:dyDescent="0.35">
      <c r="A58" s="26" t="s">
        <v>68</v>
      </c>
      <c r="B58" s="27" t="s">
        <v>222</v>
      </c>
      <c r="C58" s="71">
        <v>0.61699999999999999</v>
      </c>
      <c r="D58" s="45">
        <v>50</v>
      </c>
      <c r="E58" s="136">
        <v>0.63300000000000001</v>
      </c>
      <c r="F58" s="71">
        <v>0.71</v>
      </c>
      <c r="G58" s="72">
        <v>-9.4E-2</v>
      </c>
      <c r="H58" s="72">
        <v>0.23100000000000001</v>
      </c>
      <c r="I58" s="73" t="s">
        <v>89</v>
      </c>
      <c r="J58" s="71">
        <v>0.89700000000000002</v>
      </c>
      <c r="K58" s="72">
        <v>8.8999999999999996E-2</v>
      </c>
      <c r="L58" s="72">
        <v>1.4999999999999999E-2</v>
      </c>
      <c r="M58" s="71">
        <v>-0.255</v>
      </c>
      <c r="N58" s="72">
        <v>-0.216</v>
      </c>
      <c r="O58" s="72">
        <v>-0.2</v>
      </c>
      <c r="P58" s="72">
        <v>-0.191</v>
      </c>
      <c r="Q58" s="72">
        <v>-0.183</v>
      </c>
      <c r="R58" s="72">
        <v>-0.17699999999999999</v>
      </c>
      <c r="S58" s="72">
        <v>-0.17199999999999999</v>
      </c>
      <c r="T58" s="72">
        <v>-0.16700000000000001</v>
      </c>
      <c r="U58" s="72">
        <v>-0.16300000000000001</v>
      </c>
      <c r="V58" s="72">
        <v>-0.16</v>
      </c>
      <c r="W58" s="73">
        <v>-0.156</v>
      </c>
      <c r="X58" s="72">
        <v>6.8000000000000005E-2</v>
      </c>
      <c r="Y58" s="72">
        <v>2.8000000000000001E-2</v>
      </c>
      <c r="Z58" s="72">
        <v>1.2999999999999999E-2</v>
      </c>
      <c r="AA58" s="72">
        <v>3.0000000000000001E-3</v>
      </c>
      <c r="AB58" s="72">
        <v>-4.0000000000000001E-3</v>
      </c>
      <c r="AC58" s="72">
        <v>-0.01</v>
      </c>
      <c r="AD58" s="72">
        <v>-1.4999999999999999E-2</v>
      </c>
      <c r="AE58" s="72">
        <v>-0.02</v>
      </c>
      <c r="AF58" s="72">
        <v>-2.4E-2</v>
      </c>
      <c r="AG58" s="72">
        <v>-2.8000000000000001E-2</v>
      </c>
      <c r="AH58" s="73">
        <v>-3.1E-2</v>
      </c>
      <c r="AI58" s="71">
        <v>0.40799999999999997</v>
      </c>
      <c r="AJ58" s="72">
        <v>0.45900000000000002</v>
      </c>
      <c r="AK58" s="72">
        <v>0.47899999999999998</v>
      </c>
      <c r="AL58" s="72">
        <v>0.49099999999999999</v>
      </c>
      <c r="AM58" s="72">
        <v>0.501</v>
      </c>
      <c r="AN58" s="72">
        <v>0.50900000000000001</v>
      </c>
      <c r="AO58" s="72">
        <v>0.51500000000000001</v>
      </c>
      <c r="AP58" s="72">
        <v>0.52100000000000002</v>
      </c>
      <c r="AQ58" s="72">
        <v>0.52600000000000002</v>
      </c>
      <c r="AR58" s="72">
        <v>0.53100000000000003</v>
      </c>
      <c r="AS58" s="73">
        <v>0.53600000000000003</v>
      </c>
      <c r="AT58" s="72">
        <v>0.79800000000000004</v>
      </c>
      <c r="AU58" s="72">
        <v>0.75800000000000001</v>
      </c>
      <c r="AV58" s="72">
        <v>0.74199999999999999</v>
      </c>
      <c r="AW58" s="72">
        <v>0.73099999999999998</v>
      </c>
      <c r="AX58" s="72">
        <v>0.72299999999999998</v>
      </c>
      <c r="AY58" s="72">
        <v>0.71599999999999997</v>
      </c>
      <c r="AZ58" s="72">
        <v>0.71</v>
      </c>
      <c r="BA58" s="72">
        <v>0.70499999999999996</v>
      </c>
      <c r="BB58" s="72">
        <v>0.7</v>
      </c>
      <c r="BC58" s="72">
        <v>0.69599999999999995</v>
      </c>
      <c r="BD58" s="74">
        <v>0.69199999999999995</v>
      </c>
      <c r="BF58" s="25" t="s">
        <v>16</v>
      </c>
      <c r="BG58" s="25" t="s">
        <v>306</v>
      </c>
      <c r="BH58" s="25" t="s">
        <v>8</v>
      </c>
      <c r="BI58" s="25" t="s">
        <v>223</v>
      </c>
      <c r="BJ58" s="25" t="s">
        <v>296</v>
      </c>
      <c r="BK58" s="33" t="s">
        <v>224</v>
      </c>
    </row>
    <row r="59" spans="1:63" ht="17.100000000000001" customHeight="1" x14ac:dyDescent="0.35">
      <c r="A59" s="31" t="s">
        <v>68</v>
      </c>
      <c r="B59" s="32" t="s">
        <v>225</v>
      </c>
      <c r="C59" s="81">
        <v>0.872</v>
      </c>
      <c r="D59" s="48">
        <v>810</v>
      </c>
      <c r="E59" s="138">
        <v>0.68200000000000005</v>
      </c>
      <c r="F59" s="81">
        <v>0.79600000000000004</v>
      </c>
      <c r="G59" s="82">
        <v>7.6999999999999999E-2</v>
      </c>
      <c r="H59" s="82">
        <v>0.11799999999999999</v>
      </c>
      <c r="I59" s="83" t="s">
        <v>89</v>
      </c>
      <c r="J59" s="81">
        <v>0</v>
      </c>
      <c r="K59" s="82">
        <v>0</v>
      </c>
      <c r="L59" s="82">
        <v>1</v>
      </c>
      <c r="M59" s="81">
        <v>0.04</v>
      </c>
      <c r="N59" s="82">
        <v>4.9000000000000002E-2</v>
      </c>
      <c r="O59" s="82">
        <v>5.2999999999999999E-2</v>
      </c>
      <c r="P59" s="82">
        <v>5.5E-2</v>
      </c>
      <c r="Q59" s="82">
        <v>5.6000000000000001E-2</v>
      </c>
      <c r="R59" s="82">
        <v>5.8000000000000003E-2</v>
      </c>
      <c r="S59" s="82">
        <v>5.8999999999999997E-2</v>
      </c>
      <c r="T59" s="82">
        <v>0.06</v>
      </c>
      <c r="U59" s="82">
        <v>6.0999999999999999E-2</v>
      </c>
      <c r="V59" s="82">
        <v>6.2E-2</v>
      </c>
      <c r="W59" s="83">
        <v>6.3E-2</v>
      </c>
      <c r="X59" s="82">
        <v>0.114</v>
      </c>
      <c r="Y59" s="82">
        <v>0.105</v>
      </c>
      <c r="Z59" s="82">
        <v>0.10100000000000001</v>
      </c>
      <c r="AA59" s="82">
        <v>9.9000000000000005E-2</v>
      </c>
      <c r="AB59" s="82">
        <v>9.7000000000000003E-2</v>
      </c>
      <c r="AC59" s="82">
        <v>9.6000000000000002E-2</v>
      </c>
      <c r="AD59" s="82">
        <v>9.5000000000000001E-2</v>
      </c>
      <c r="AE59" s="82">
        <v>9.4E-2</v>
      </c>
      <c r="AF59" s="82">
        <v>9.2999999999999999E-2</v>
      </c>
      <c r="AG59" s="82">
        <v>9.1999999999999998E-2</v>
      </c>
      <c r="AH59" s="83">
        <v>9.0999999999999998E-2</v>
      </c>
      <c r="AI59" s="81">
        <v>0.83499999999999996</v>
      </c>
      <c r="AJ59" s="82">
        <v>0.84399999999999997</v>
      </c>
      <c r="AK59" s="82">
        <v>0.84799999999999998</v>
      </c>
      <c r="AL59" s="82">
        <v>0.85</v>
      </c>
      <c r="AM59" s="82">
        <v>0.85199999999999998</v>
      </c>
      <c r="AN59" s="82">
        <v>0.85299999999999998</v>
      </c>
      <c r="AO59" s="82">
        <v>0.85499999999999998</v>
      </c>
      <c r="AP59" s="82">
        <v>0.85599999999999998</v>
      </c>
      <c r="AQ59" s="82">
        <v>0.85699999999999998</v>
      </c>
      <c r="AR59" s="82">
        <v>0.85799999999999998</v>
      </c>
      <c r="AS59" s="83">
        <v>0.85799999999999998</v>
      </c>
      <c r="AT59" s="82">
        <v>0.90400000000000003</v>
      </c>
      <c r="AU59" s="82">
        <v>0.89700000000000002</v>
      </c>
      <c r="AV59" s="82">
        <v>0.89400000000000002</v>
      </c>
      <c r="AW59" s="82">
        <v>0.89200000000000002</v>
      </c>
      <c r="AX59" s="82">
        <v>0.89100000000000001</v>
      </c>
      <c r="AY59" s="82">
        <v>0.88900000000000001</v>
      </c>
      <c r="AZ59" s="82">
        <v>0.88800000000000001</v>
      </c>
      <c r="BA59" s="82">
        <v>0.88800000000000001</v>
      </c>
      <c r="BB59" s="82">
        <v>0.88700000000000001</v>
      </c>
      <c r="BC59" s="82">
        <v>0.88600000000000001</v>
      </c>
      <c r="BD59" s="82">
        <v>0.88500000000000001</v>
      </c>
      <c r="BF59" s="25" t="s">
        <v>16</v>
      </c>
      <c r="BG59" s="25" t="s">
        <v>306</v>
      </c>
      <c r="BH59" s="25" t="s">
        <v>8</v>
      </c>
      <c r="BI59" s="25" t="s">
        <v>223</v>
      </c>
      <c r="BJ59" s="25" t="s">
        <v>296</v>
      </c>
      <c r="BK59" s="33" t="s">
        <v>226</v>
      </c>
    </row>
    <row r="60" spans="1:63" ht="17.100000000000001" customHeight="1" x14ac:dyDescent="0.35">
      <c r="A60" s="26" t="s">
        <v>69</v>
      </c>
      <c r="B60" s="27" t="s">
        <v>70</v>
      </c>
      <c r="C60" s="71">
        <v>0.88400000000000001</v>
      </c>
      <c r="D60" s="45">
        <v>320</v>
      </c>
      <c r="E60" s="136">
        <v>0.76900000000000002</v>
      </c>
      <c r="F60" s="71">
        <v>0.82</v>
      </c>
      <c r="G60" s="72">
        <v>6.4000000000000001E-2</v>
      </c>
      <c r="H60" s="72">
        <v>0.222</v>
      </c>
      <c r="I60" s="73" t="s">
        <v>89</v>
      </c>
      <c r="J60" s="71">
        <v>0</v>
      </c>
      <c r="K60" s="72">
        <v>1.2E-2</v>
      </c>
      <c r="L60" s="72">
        <v>0.98799999999999999</v>
      </c>
      <c r="M60" s="71">
        <v>1.2999999999999999E-2</v>
      </c>
      <c r="N60" s="72">
        <v>2.5000000000000001E-2</v>
      </c>
      <c r="O60" s="72">
        <v>0.03</v>
      </c>
      <c r="P60" s="72">
        <v>3.3000000000000002E-2</v>
      </c>
      <c r="Q60" s="72">
        <v>3.5999999999999997E-2</v>
      </c>
      <c r="R60" s="72">
        <v>3.7999999999999999E-2</v>
      </c>
      <c r="S60" s="72">
        <v>3.9E-2</v>
      </c>
      <c r="T60" s="72">
        <v>4.1000000000000002E-2</v>
      </c>
      <c r="U60" s="72">
        <v>4.2000000000000003E-2</v>
      </c>
      <c r="V60" s="72">
        <v>4.2999999999999997E-2</v>
      </c>
      <c r="W60" s="73">
        <v>4.3999999999999997E-2</v>
      </c>
      <c r="X60" s="72">
        <v>0.11600000000000001</v>
      </c>
      <c r="Y60" s="72">
        <v>0.10299999999999999</v>
      </c>
      <c r="Z60" s="72">
        <v>9.8000000000000004E-2</v>
      </c>
      <c r="AA60" s="72">
        <v>9.5000000000000001E-2</v>
      </c>
      <c r="AB60" s="72">
        <v>9.2999999999999999E-2</v>
      </c>
      <c r="AC60" s="72">
        <v>9.0999999999999998E-2</v>
      </c>
      <c r="AD60" s="72">
        <v>8.8999999999999996E-2</v>
      </c>
      <c r="AE60" s="72">
        <v>8.7999999999999995E-2</v>
      </c>
      <c r="AF60" s="72">
        <v>8.5999999999999993E-2</v>
      </c>
      <c r="AG60" s="72">
        <v>8.5000000000000006E-2</v>
      </c>
      <c r="AH60" s="73">
        <v>8.4000000000000005E-2</v>
      </c>
      <c r="AI60" s="71">
        <v>0.82299999999999995</v>
      </c>
      <c r="AJ60" s="72">
        <v>0.83899999999999997</v>
      </c>
      <c r="AK60" s="72">
        <v>0.84499999999999997</v>
      </c>
      <c r="AL60" s="72">
        <v>0.84899999999999998</v>
      </c>
      <c r="AM60" s="72">
        <v>0.85199999999999998</v>
      </c>
      <c r="AN60" s="72">
        <v>0.85399999999999998</v>
      </c>
      <c r="AO60" s="72">
        <v>0.85599999999999998</v>
      </c>
      <c r="AP60" s="72">
        <v>0.85799999999999998</v>
      </c>
      <c r="AQ60" s="72">
        <v>0.85899999999999999</v>
      </c>
      <c r="AR60" s="72">
        <v>0.86</v>
      </c>
      <c r="AS60" s="73">
        <v>0.86199999999999999</v>
      </c>
      <c r="AT60" s="72">
        <v>0.93</v>
      </c>
      <c r="AU60" s="72">
        <v>0.92</v>
      </c>
      <c r="AV60" s="72">
        <v>0.91600000000000004</v>
      </c>
      <c r="AW60" s="72">
        <v>0.91300000000000003</v>
      </c>
      <c r="AX60" s="72">
        <v>0.91100000000000003</v>
      </c>
      <c r="AY60" s="72">
        <v>0.90900000000000003</v>
      </c>
      <c r="AZ60" s="72">
        <v>0.90800000000000003</v>
      </c>
      <c r="BA60" s="72">
        <v>0.90600000000000003</v>
      </c>
      <c r="BB60" s="72">
        <v>0.90500000000000003</v>
      </c>
      <c r="BC60" s="72">
        <v>0.90400000000000003</v>
      </c>
      <c r="BD60" s="74">
        <v>0.90300000000000002</v>
      </c>
      <c r="BF60" s="25" t="s">
        <v>16</v>
      </c>
      <c r="BG60" s="25" t="s">
        <v>306</v>
      </c>
      <c r="BH60" s="25" t="s">
        <v>8</v>
      </c>
      <c r="BI60" s="25" t="s">
        <v>227</v>
      </c>
      <c r="BJ60" s="25" t="s">
        <v>296</v>
      </c>
      <c r="BK60" s="33" t="s">
        <v>228</v>
      </c>
    </row>
    <row r="61" spans="1:63" ht="17.100000000000001" customHeight="1" x14ac:dyDescent="0.35">
      <c r="A61" s="8" t="s">
        <v>69</v>
      </c>
      <c r="B61" s="7" t="s">
        <v>71</v>
      </c>
      <c r="C61" s="75">
        <v>0.81299999999999994</v>
      </c>
      <c r="D61" s="46">
        <v>200</v>
      </c>
      <c r="E61" s="137">
        <v>0.60099999999999998</v>
      </c>
      <c r="F61" s="75">
        <v>0.79900000000000004</v>
      </c>
      <c r="G61" s="76">
        <v>1.4E-2</v>
      </c>
      <c r="H61" s="76">
        <v>9.7000000000000003E-2</v>
      </c>
      <c r="I61" s="77" t="s">
        <v>89</v>
      </c>
      <c r="J61" s="75">
        <v>7.0000000000000007E-2</v>
      </c>
      <c r="K61" s="76">
        <v>0.59199999999999997</v>
      </c>
      <c r="L61" s="76">
        <v>0.33700000000000002</v>
      </c>
      <c r="M61" s="75">
        <v>-6.4000000000000001E-2</v>
      </c>
      <c r="N61" s="76">
        <v>-4.4999999999999998E-2</v>
      </c>
      <c r="O61" s="76">
        <v>-3.7999999999999999E-2</v>
      </c>
      <c r="P61" s="76">
        <v>-3.3000000000000002E-2</v>
      </c>
      <c r="Q61" s="76">
        <v>-0.03</v>
      </c>
      <c r="R61" s="76">
        <v>-2.7E-2</v>
      </c>
      <c r="S61" s="76">
        <v>-2.4E-2</v>
      </c>
      <c r="T61" s="76">
        <v>-2.1999999999999999E-2</v>
      </c>
      <c r="U61" s="76">
        <v>-0.02</v>
      </c>
      <c r="V61" s="76">
        <v>-1.7999999999999999E-2</v>
      </c>
      <c r="W61" s="77">
        <v>-1.6E-2</v>
      </c>
      <c r="X61" s="76">
        <v>9.1999999999999998E-2</v>
      </c>
      <c r="Y61" s="76">
        <v>7.2999999999999995E-2</v>
      </c>
      <c r="Z61" s="76">
        <v>6.6000000000000003E-2</v>
      </c>
      <c r="AA61" s="76">
        <v>6.0999999999999999E-2</v>
      </c>
      <c r="AB61" s="76">
        <v>5.7000000000000002E-2</v>
      </c>
      <c r="AC61" s="76">
        <v>5.3999999999999999E-2</v>
      </c>
      <c r="AD61" s="76">
        <v>5.1999999999999998E-2</v>
      </c>
      <c r="AE61" s="76">
        <v>0.05</v>
      </c>
      <c r="AF61" s="76">
        <v>4.8000000000000001E-2</v>
      </c>
      <c r="AG61" s="76">
        <v>4.5999999999999999E-2</v>
      </c>
      <c r="AH61" s="77">
        <v>4.3999999999999997E-2</v>
      </c>
      <c r="AI61" s="75">
        <v>0.72299999999999998</v>
      </c>
      <c r="AJ61" s="76">
        <v>0.746</v>
      </c>
      <c r="AK61" s="76">
        <v>0.755</v>
      </c>
      <c r="AL61" s="76">
        <v>0.76100000000000001</v>
      </c>
      <c r="AM61" s="76">
        <v>0.76500000000000001</v>
      </c>
      <c r="AN61" s="76">
        <v>0.76800000000000002</v>
      </c>
      <c r="AO61" s="76">
        <v>0.77100000000000002</v>
      </c>
      <c r="AP61" s="76">
        <v>0.77300000000000002</v>
      </c>
      <c r="AQ61" s="76">
        <v>0.77600000000000002</v>
      </c>
      <c r="AR61" s="76">
        <v>0.77800000000000002</v>
      </c>
      <c r="AS61" s="77">
        <v>0.78</v>
      </c>
      <c r="AT61" s="76">
        <v>0.88400000000000001</v>
      </c>
      <c r="AU61" s="76">
        <v>0.86799999999999999</v>
      </c>
      <c r="AV61" s="76">
        <v>0.86199999999999999</v>
      </c>
      <c r="AW61" s="76">
        <v>0.85799999999999998</v>
      </c>
      <c r="AX61" s="76">
        <v>0.85399999999999998</v>
      </c>
      <c r="AY61" s="76">
        <v>0.85199999999999998</v>
      </c>
      <c r="AZ61" s="76">
        <v>0.85</v>
      </c>
      <c r="BA61" s="76">
        <v>0.84799999999999998</v>
      </c>
      <c r="BB61" s="76">
        <v>0.84599999999999997</v>
      </c>
      <c r="BC61" s="76">
        <v>0.84399999999999997</v>
      </c>
      <c r="BD61" s="76">
        <v>0.84199999999999997</v>
      </c>
      <c r="BF61" s="25" t="s">
        <v>16</v>
      </c>
      <c r="BG61" s="25" t="s">
        <v>306</v>
      </c>
      <c r="BH61" s="25" t="s">
        <v>8</v>
      </c>
      <c r="BI61" s="25" t="s">
        <v>227</v>
      </c>
      <c r="BJ61" s="25" t="s">
        <v>296</v>
      </c>
      <c r="BK61" s="33" t="s">
        <v>229</v>
      </c>
    </row>
    <row r="62" spans="1:63" ht="17.100000000000001" customHeight="1" x14ac:dyDescent="0.35">
      <c r="A62" s="8" t="s">
        <v>69</v>
      </c>
      <c r="B62" s="7" t="s">
        <v>72</v>
      </c>
      <c r="C62" s="75">
        <v>0.90300000000000002</v>
      </c>
      <c r="D62" s="46">
        <v>30</v>
      </c>
      <c r="E62" s="137">
        <v>0.52500000000000002</v>
      </c>
      <c r="F62" s="75">
        <v>0.752</v>
      </c>
      <c r="G62" s="76">
        <v>0.151</v>
      </c>
      <c r="H62" s="76">
        <v>0.18</v>
      </c>
      <c r="I62" s="77" t="s">
        <v>89</v>
      </c>
      <c r="J62" s="75">
        <v>3.0000000000000001E-3</v>
      </c>
      <c r="K62" s="76">
        <v>2.1000000000000001E-2</v>
      </c>
      <c r="L62" s="76">
        <v>0.97599999999999998</v>
      </c>
      <c r="M62" s="75">
        <v>-3.7999999999999999E-2</v>
      </c>
      <c r="N62" s="76">
        <v>8.0000000000000002E-3</v>
      </c>
      <c r="O62" s="76">
        <v>2.5999999999999999E-2</v>
      </c>
      <c r="P62" s="76">
        <v>3.7999999999999999E-2</v>
      </c>
      <c r="Q62" s="76">
        <v>4.5999999999999999E-2</v>
      </c>
      <c r="R62" s="76">
        <v>5.3999999999999999E-2</v>
      </c>
      <c r="S62" s="76">
        <v>0.06</v>
      </c>
      <c r="T62" s="76">
        <v>6.5000000000000002E-2</v>
      </c>
      <c r="U62" s="76">
        <v>7.0000000000000007E-2</v>
      </c>
      <c r="V62" s="76">
        <v>7.3999999999999996E-2</v>
      </c>
      <c r="W62" s="77">
        <v>7.8E-2</v>
      </c>
      <c r="X62" s="76">
        <v>0.34100000000000003</v>
      </c>
      <c r="Y62" s="76">
        <v>0.29399999999999998</v>
      </c>
      <c r="Z62" s="76">
        <v>0.27700000000000002</v>
      </c>
      <c r="AA62" s="76">
        <v>0.26500000000000001</v>
      </c>
      <c r="AB62" s="76">
        <v>0.25600000000000001</v>
      </c>
      <c r="AC62" s="76">
        <v>0.249</v>
      </c>
      <c r="AD62" s="76">
        <v>0.24299999999999999</v>
      </c>
      <c r="AE62" s="76">
        <v>0.23799999999999999</v>
      </c>
      <c r="AF62" s="76">
        <v>0.23300000000000001</v>
      </c>
      <c r="AG62" s="76">
        <v>0.22900000000000001</v>
      </c>
      <c r="AH62" s="77">
        <v>0.22500000000000001</v>
      </c>
      <c r="AI62" s="75">
        <v>0.67500000000000004</v>
      </c>
      <c r="AJ62" s="76">
        <v>0.74</v>
      </c>
      <c r="AK62" s="76">
        <v>0.76400000000000001</v>
      </c>
      <c r="AL62" s="76">
        <v>0.77800000000000002</v>
      </c>
      <c r="AM62" s="76">
        <v>0.78900000000000003</v>
      </c>
      <c r="AN62" s="76">
        <v>0.79800000000000004</v>
      </c>
      <c r="AO62" s="76">
        <v>0.80500000000000005</v>
      </c>
      <c r="AP62" s="76">
        <v>0.81100000000000005</v>
      </c>
      <c r="AQ62" s="76">
        <v>0.81699999999999995</v>
      </c>
      <c r="AR62" s="76">
        <v>0.82199999999999995</v>
      </c>
      <c r="AS62" s="77">
        <v>0.82699999999999996</v>
      </c>
      <c r="AT62" s="76">
        <v>0.98899999999999999</v>
      </c>
      <c r="AU62" s="76">
        <v>0.97799999999999998</v>
      </c>
      <c r="AV62" s="76">
        <v>0.97199999999999998</v>
      </c>
      <c r="AW62" s="76">
        <v>0.96799999999999997</v>
      </c>
      <c r="AX62" s="76">
        <v>0.96399999999999997</v>
      </c>
      <c r="AY62" s="76">
        <v>0.96099999999999997</v>
      </c>
      <c r="AZ62" s="76">
        <v>0.95799999999999996</v>
      </c>
      <c r="BA62" s="76">
        <v>0.95599999999999996</v>
      </c>
      <c r="BB62" s="76">
        <v>0.95399999999999996</v>
      </c>
      <c r="BC62" s="76">
        <v>0.95099999999999996</v>
      </c>
      <c r="BD62" s="76">
        <v>0.94899999999999995</v>
      </c>
      <c r="BF62" s="25" t="s">
        <v>16</v>
      </c>
      <c r="BG62" s="25" t="s">
        <v>306</v>
      </c>
      <c r="BH62" s="25" t="s">
        <v>8</v>
      </c>
      <c r="BI62" s="25" t="s">
        <v>227</v>
      </c>
      <c r="BJ62" s="25" t="s">
        <v>296</v>
      </c>
      <c r="BK62" s="33" t="s">
        <v>230</v>
      </c>
    </row>
    <row r="63" spans="1:63" ht="17.100000000000001" customHeight="1" x14ac:dyDescent="0.35">
      <c r="A63" s="8" t="s">
        <v>69</v>
      </c>
      <c r="B63" s="7" t="s">
        <v>73</v>
      </c>
      <c r="C63" s="75" t="s">
        <v>491</v>
      </c>
      <c r="D63" s="46" t="s">
        <v>491</v>
      </c>
      <c r="E63" s="137" t="s">
        <v>491</v>
      </c>
      <c r="F63" s="75" t="s">
        <v>491</v>
      </c>
      <c r="G63" s="76" t="s">
        <v>491</v>
      </c>
      <c r="H63" s="76" t="s">
        <v>491</v>
      </c>
      <c r="I63" s="77" t="s">
        <v>89</v>
      </c>
      <c r="J63" s="75" t="s">
        <v>491</v>
      </c>
      <c r="K63" s="76" t="s">
        <v>491</v>
      </c>
      <c r="L63" s="76" t="s">
        <v>491</v>
      </c>
      <c r="M63" s="75" t="s">
        <v>491</v>
      </c>
      <c r="N63" s="76" t="s">
        <v>491</v>
      </c>
      <c r="O63" s="76" t="s">
        <v>491</v>
      </c>
      <c r="P63" s="76" t="s">
        <v>491</v>
      </c>
      <c r="Q63" s="76" t="s">
        <v>491</v>
      </c>
      <c r="R63" s="76" t="s">
        <v>491</v>
      </c>
      <c r="S63" s="76" t="s">
        <v>491</v>
      </c>
      <c r="T63" s="76" t="s">
        <v>491</v>
      </c>
      <c r="U63" s="76" t="s">
        <v>491</v>
      </c>
      <c r="V63" s="76" t="s">
        <v>491</v>
      </c>
      <c r="W63" s="77" t="s">
        <v>491</v>
      </c>
      <c r="X63" s="76" t="s">
        <v>491</v>
      </c>
      <c r="Y63" s="76" t="s">
        <v>491</v>
      </c>
      <c r="Z63" s="76" t="s">
        <v>491</v>
      </c>
      <c r="AA63" s="76" t="s">
        <v>491</v>
      </c>
      <c r="AB63" s="76" t="s">
        <v>491</v>
      </c>
      <c r="AC63" s="76" t="s">
        <v>491</v>
      </c>
      <c r="AD63" s="76" t="s">
        <v>491</v>
      </c>
      <c r="AE63" s="76" t="s">
        <v>491</v>
      </c>
      <c r="AF63" s="76" t="s">
        <v>491</v>
      </c>
      <c r="AG63" s="76" t="s">
        <v>491</v>
      </c>
      <c r="AH63" s="77" t="s">
        <v>491</v>
      </c>
      <c r="AI63" s="75" t="s">
        <v>491</v>
      </c>
      <c r="AJ63" s="76" t="s">
        <v>491</v>
      </c>
      <c r="AK63" s="76" t="s">
        <v>491</v>
      </c>
      <c r="AL63" s="76" t="s">
        <v>491</v>
      </c>
      <c r="AM63" s="76" t="s">
        <v>491</v>
      </c>
      <c r="AN63" s="76" t="s">
        <v>491</v>
      </c>
      <c r="AO63" s="76" t="s">
        <v>491</v>
      </c>
      <c r="AP63" s="76" t="s">
        <v>491</v>
      </c>
      <c r="AQ63" s="76" t="s">
        <v>491</v>
      </c>
      <c r="AR63" s="76" t="s">
        <v>491</v>
      </c>
      <c r="AS63" s="77" t="s">
        <v>491</v>
      </c>
      <c r="AT63" s="76" t="s">
        <v>491</v>
      </c>
      <c r="AU63" s="76" t="s">
        <v>491</v>
      </c>
      <c r="AV63" s="76" t="s">
        <v>491</v>
      </c>
      <c r="AW63" s="76" t="s">
        <v>491</v>
      </c>
      <c r="AX63" s="76" t="s">
        <v>491</v>
      </c>
      <c r="AY63" s="76" t="s">
        <v>491</v>
      </c>
      <c r="AZ63" s="76" t="s">
        <v>491</v>
      </c>
      <c r="BA63" s="76" t="s">
        <v>491</v>
      </c>
      <c r="BB63" s="76" t="s">
        <v>491</v>
      </c>
      <c r="BC63" s="76" t="s">
        <v>491</v>
      </c>
      <c r="BD63" s="76" t="s">
        <v>491</v>
      </c>
      <c r="BF63" s="25" t="s">
        <v>16</v>
      </c>
      <c r="BG63" s="25" t="s">
        <v>306</v>
      </c>
      <c r="BH63" s="25" t="s">
        <v>8</v>
      </c>
      <c r="BI63" s="25" t="s">
        <v>227</v>
      </c>
      <c r="BJ63" s="25" t="s">
        <v>296</v>
      </c>
      <c r="BK63" s="33" t="s">
        <v>231</v>
      </c>
    </row>
    <row r="64" spans="1:63" ht="17.100000000000001" customHeight="1" x14ac:dyDescent="0.35">
      <c r="A64" s="31" t="s">
        <v>69</v>
      </c>
      <c r="B64" s="31" t="s">
        <v>74</v>
      </c>
      <c r="C64" s="81">
        <v>0.86699999999999999</v>
      </c>
      <c r="D64" s="48">
        <v>280</v>
      </c>
      <c r="E64" s="138">
        <v>0.67900000000000005</v>
      </c>
      <c r="F64" s="81">
        <v>0.76</v>
      </c>
      <c r="G64" s="82">
        <v>0.107</v>
      </c>
      <c r="H64" s="82">
        <v>0.03</v>
      </c>
      <c r="I64" s="83" t="s">
        <v>89</v>
      </c>
      <c r="J64" s="81">
        <v>0</v>
      </c>
      <c r="K64" s="82">
        <v>0</v>
      </c>
      <c r="L64" s="82">
        <v>1</v>
      </c>
      <c r="M64" s="81">
        <v>0.04</v>
      </c>
      <c r="N64" s="82">
        <v>5.6000000000000001E-2</v>
      </c>
      <c r="O64" s="82">
        <v>6.2E-2</v>
      </c>
      <c r="P64" s="82">
        <v>6.7000000000000004E-2</v>
      </c>
      <c r="Q64" s="82">
        <v>7.0000000000000007E-2</v>
      </c>
      <c r="R64" s="82">
        <v>7.1999999999999995E-2</v>
      </c>
      <c r="S64" s="82">
        <v>7.3999999999999996E-2</v>
      </c>
      <c r="T64" s="82">
        <v>7.5999999999999998E-2</v>
      </c>
      <c r="U64" s="82">
        <v>7.8E-2</v>
      </c>
      <c r="V64" s="82">
        <v>7.9000000000000001E-2</v>
      </c>
      <c r="W64" s="83">
        <v>8.1000000000000003E-2</v>
      </c>
      <c r="X64" s="82">
        <v>0.17399999999999999</v>
      </c>
      <c r="Y64" s="82">
        <v>0.158</v>
      </c>
      <c r="Z64" s="82">
        <v>0.151</v>
      </c>
      <c r="AA64" s="82">
        <v>0.14699999999999999</v>
      </c>
      <c r="AB64" s="82">
        <v>0.14399999999999999</v>
      </c>
      <c r="AC64" s="82">
        <v>0.14199999999999999</v>
      </c>
      <c r="AD64" s="82">
        <v>0.14000000000000001</v>
      </c>
      <c r="AE64" s="82">
        <v>0.13800000000000001</v>
      </c>
      <c r="AF64" s="82">
        <v>0.13600000000000001</v>
      </c>
      <c r="AG64" s="82">
        <v>0.13500000000000001</v>
      </c>
      <c r="AH64" s="83">
        <v>0.13300000000000001</v>
      </c>
      <c r="AI64" s="81">
        <v>0.79900000000000004</v>
      </c>
      <c r="AJ64" s="82">
        <v>0.81699999999999995</v>
      </c>
      <c r="AK64" s="82">
        <v>0.82299999999999995</v>
      </c>
      <c r="AL64" s="82">
        <v>0.82799999999999996</v>
      </c>
      <c r="AM64" s="82">
        <v>0.83099999999999996</v>
      </c>
      <c r="AN64" s="82">
        <v>0.83299999999999996</v>
      </c>
      <c r="AO64" s="82">
        <v>0.83499999999999996</v>
      </c>
      <c r="AP64" s="82">
        <v>0.83699999999999997</v>
      </c>
      <c r="AQ64" s="82">
        <v>0.83899999999999997</v>
      </c>
      <c r="AR64" s="82">
        <v>0.84099999999999997</v>
      </c>
      <c r="AS64" s="83">
        <v>0.84199999999999997</v>
      </c>
      <c r="AT64" s="82">
        <v>0.91900000000000004</v>
      </c>
      <c r="AU64" s="82">
        <v>0.90800000000000003</v>
      </c>
      <c r="AV64" s="82">
        <v>0.90300000000000002</v>
      </c>
      <c r="AW64" s="82">
        <v>0.9</v>
      </c>
      <c r="AX64" s="82">
        <v>0.89800000000000002</v>
      </c>
      <c r="AY64" s="82">
        <v>0.89600000000000002</v>
      </c>
      <c r="AZ64" s="82">
        <v>0.89400000000000002</v>
      </c>
      <c r="BA64" s="82">
        <v>0.89300000000000002</v>
      </c>
      <c r="BB64" s="82">
        <v>0.89100000000000001</v>
      </c>
      <c r="BC64" s="82">
        <v>0.89</v>
      </c>
      <c r="BD64" s="82">
        <v>0.88900000000000001</v>
      </c>
      <c r="BF64" s="25" t="s">
        <v>16</v>
      </c>
      <c r="BG64" s="25" t="s">
        <v>306</v>
      </c>
      <c r="BH64" s="25" t="s">
        <v>8</v>
      </c>
      <c r="BI64" s="25" t="s">
        <v>227</v>
      </c>
      <c r="BJ64" s="25" t="s">
        <v>296</v>
      </c>
      <c r="BK64" s="33" t="s">
        <v>232</v>
      </c>
    </row>
    <row r="65" spans="1:63" ht="17.100000000000001" customHeight="1" x14ac:dyDescent="0.35">
      <c r="A65" s="26" t="s">
        <v>75</v>
      </c>
      <c r="B65" s="27" t="s">
        <v>76</v>
      </c>
      <c r="C65" s="71">
        <v>0.83899999999999997</v>
      </c>
      <c r="D65" s="45">
        <v>500</v>
      </c>
      <c r="E65" s="136">
        <v>0.67700000000000005</v>
      </c>
      <c r="F65" s="71">
        <v>0.78400000000000003</v>
      </c>
      <c r="G65" s="72">
        <v>5.5E-2</v>
      </c>
      <c r="H65" s="72">
        <v>0.125</v>
      </c>
      <c r="I65" s="73" t="s">
        <v>89</v>
      </c>
      <c r="J65" s="71">
        <v>0</v>
      </c>
      <c r="K65" s="72">
        <v>2.9000000000000001E-2</v>
      </c>
      <c r="L65" s="72">
        <v>0.97099999999999997</v>
      </c>
      <c r="M65" s="71">
        <v>8.0000000000000002E-3</v>
      </c>
      <c r="N65" s="72">
        <v>0.02</v>
      </c>
      <c r="O65" s="72">
        <v>2.4E-2</v>
      </c>
      <c r="P65" s="72">
        <v>2.7E-2</v>
      </c>
      <c r="Q65" s="72">
        <v>2.9000000000000001E-2</v>
      </c>
      <c r="R65" s="72">
        <v>3.1E-2</v>
      </c>
      <c r="S65" s="72">
        <v>3.2000000000000001E-2</v>
      </c>
      <c r="T65" s="72">
        <v>3.4000000000000002E-2</v>
      </c>
      <c r="U65" s="72">
        <v>3.5000000000000003E-2</v>
      </c>
      <c r="V65" s="72">
        <v>3.5999999999999997E-2</v>
      </c>
      <c r="W65" s="73">
        <v>3.6999999999999998E-2</v>
      </c>
      <c r="X65" s="72">
        <v>0.10299999999999999</v>
      </c>
      <c r="Y65" s="72">
        <v>9.1999999999999998E-2</v>
      </c>
      <c r="Z65" s="72">
        <v>8.6999999999999994E-2</v>
      </c>
      <c r="AA65" s="72">
        <v>8.4000000000000005E-2</v>
      </c>
      <c r="AB65" s="72">
        <v>8.2000000000000003E-2</v>
      </c>
      <c r="AC65" s="72">
        <v>0.08</v>
      </c>
      <c r="AD65" s="72">
        <v>7.9000000000000001E-2</v>
      </c>
      <c r="AE65" s="72">
        <v>7.6999999999999999E-2</v>
      </c>
      <c r="AF65" s="72">
        <v>7.5999999999999998E-2</v>
      </c>
      <c r="AG65" s="72">
        <v>7.4999999999999997E-2</v>
      </c>
      <c r="AH65" s="73">
        <v>7.3999999999999996E-2</v>
      </c>
      <c r="AI65" s="71">
        <v>0.78700000000000003</v>
      </c>
      <c r="AJ65" s="72">
        <v>0.8</v>
      </c>
      <c r="AK65" s="72">
        <v>0.80500000000000005</v>
      </c>
      <c r="AL65" s="72">
        <v>0.80900000000000005</v>
      </c>
      <c r="AM65" s="72">
        <v>0.81100000000000005</v>
      </c>
      <c r="AN65" s="72">
        <v>0.81299999999999994</v>
      </c>
      <c r="AO65" s="72">
        <v>0.81499999999999995</v>
      </c>
      <c r="AP65" s="72">
        <v>0.81599999999999995</v>
      </c>
      <c r="AQ65" s="72">
        <v>0.81699999999999995</v>
      </c>
      <c r="AR65" s="72">
        <v>0.81899999999999995</v>
      </c>
      <c r="AS65" s="73">
        <v>0.82</v>
      </c>
      <c r="AT65" s="72">
        <v>0.88400000000000001</v>
      </c>
      <c r="AU65" s="72">
        <v>0.874</v>
      </c>
      <c r="AV65" s="72">
        <v>0.86899999999999999</v>
      </c>
      <c r="AW65" s="72">
        <v>0.86699999999999999</v>
      </c>
      <c r="AX65" s="72">
        <v>0.86499999999999999</v>
      </c>
      <c r="AY65" s="72">
        <v>0.86299999999999999</v>
      </c>
      <c r="AZ65" s="72">
        <v>0.86199999999999999</v>
      </c>
      <c r="BA65" s="72">
        <v>0.86099999999999999</v>
      </c>
      <c r="BB65" s="72">
        <v>0.85899999999999999</v>
      </c>
      <c r="BC65" s="72">
        <v>0.85799999999999998</v>
      </c>
      <c r="BD65" s="74">
        <v>0.85699999999999998</v>
      </c>
      <c r="BF65" s="25" t="s">
        <v>16</v>
      </c>
      <c r="BG65" s="25" t="s">
        <v>306</v>
      </c>
      <c r="BH65" s="25" t="s">
        <v>8</v>
      </c>
      <c r="BI65" s="25" t="s">
        <v>233</v>
      </c>
      <c r="BJ65" s="25" t="s">
        <v>296</v>
      </c>
      <c r="BK65" s="33" t="s">
        <v>234</v>
      </c>
    </row>
    <row r="66" spans="1:63" ht="17.100000000000001" customHeight="1" x14ac:dyDescent="0.35">
      <c r="A66" s="31" t="s">
        <v>75</v>
      </c>
      <c r="B66" s="31" t="s">
        <v>77</v>
      </c>
      <c r="C66" s="81">
        <v>0.88300000000000001</v>
      </c>
      <c r="D66" s="48">
        <v>360</v>
      </c>
      <c r="E66" s="138">
        <v>0.68100000000000005</v>
      </c>
      <c r="F66" s="81">
        <v>0.8</v>
      </c>
      <c r="G66" s="82">
        <v>8.3000000000000004E-2</v>
      </c>
      <c r="H66" s="82">
        <v>0.125</v>
      </c>
      <c r="I66" s="83" t="s">
        <v>89</v>
      </c>
      <c r="J66" s="81">
        <v>0</v>
      </c>
      <c r="K66" s="82">
        <v>1E-3</v>
      </c>
      <c r="L66" s="82">
        <v>0.999</v>
      </c>
      <c r="M66" s="81">
        <v>2.8000000000000001E-2</v>
      </c>
      <c r="N66" s="82">
        <v>4.1000000000000002E-2</v>
      </c>
      <c r="O66" s="82">
        <v>4.7E-2</v>
      </c>
      <c r="P66" s="82">
        <v>0.05</v>
      </c>
      <c r="Q66" s="82">
        <v>5.1999999999999998E-2</v>
      </c>
      <c r="R66" s="82">
        <v>5.3999999999999999E-2</v>
      </c>
      <c r="S66" s="82">
        <v>5.6000000000000001E-2</v>
      </c>
      <c r="T66" s="82">
        <v>5.8000000000000003E-2</v>
      </c>
      <c r="U66" s="82">
        <v>5.8999999999999997E-2</v>
      </c>
      <c r="V66" s="82">
        <v>0.06</v>
      </c>
      <c r="W66" s="83">
        <v>6.2E-2</v>
      </c>
      <c r="X66" s="82">
        <v>0.13800000000000001</v>
      </c>
      <c r="Y66" s="82">
        <v>0.125</v>
      </c>
      <c r="Z66" s="82">
        <v>0.11899999999999999</v>
      </c>
      <c r="AA66" s="82">
        <v>0.11600000000000001</v>
      </c>
      <c r="AB66" s="82">
        <v>0.114</v>
      </c>
      <c r="AC66" s="82">
        <v>0.111</v>
      </c>
      <c r="AD66" s="82">
        <v>0.11</v>
      </c>
      <c r="AE66" s="82">
        <v>0.108</v>
      </c>
      <c r="AF66" s="82">
        <v>0.107</v>
      </c>
      <c r="AG66" s="82">
        <v>0.106</v>
      </c>
      <c r="AH66" s="83">
        <v>0.104</v>
      </c>
      <c r="AI66" s="81">
        <v>0.82599999999999996</v>
      </c>
      <c r="AJ66" s="82">
        <v>0.84099999999999997</v>
      </c>
      <c r="AK66" s="82">
        <v>0.84699999999999998</v>
      </c>
      <c r="AL66" s="82">
        <v>0.85</v>
      </c>
      <c r="AM66" s="82">
        <v>0.85299999999999998</v>
      </c>
      <c r="AN66" s="82">
        <v>0.85499999999999998</v>
      </c>
      <c r="AO66" s="82">
        <v>0.85699999999999998</v>
      </c>
      <c r="AP66" s="82">
        <v>0.85799999999999998</v>
      </c>
      <c r="AQ66" s="82">
        <v>0.86</v>
      </c>
      <c r="AR66" s="82">
        <v>0.86099999999999999</v>
      </c>
      <c r="AS66" s="83">
        <v>0.86199999999999999</v>
      </c>
      <c r="AT66" s="82">
        <v>0.92700000000000005</v>
      </c>
      <c r="AU66" s="82">
        <v>0.91700000000000004</v>
      </c>
      <c r="AV66" s="82">
        <v>0.91300000000000003</v>
      </c>
      <c r="AW66" s="82">
        <v>0.91100000000000003</v>
      </c>
      <c r="AX66" s="82">
        <v>0.90900000000000003</v>
      </c>
      <c r="AY66" s="82">
        <v>0.90700000000000003</v>
      </c>
      <c r="AZ66" s="82">
        <v>0.90600000000000003</v>
      </c>
      <c r="BA66" s="82">
        <v>0.90400000000000003</v>
      </c>
      <c r="BB66" s="82">
        <v>0.90300000000000002</v>
      </c>
      <c r="BC66" s="82">
        <v>0.90200000000000002</v>
      </c>
      <c r="BD66" s="82">
        <v>0.90100000000000002</v>
      </c>
      <c r="BF66" s="25" t="s">
        <v>16</v>
      </c>
      <c r="BG66" s="25" t="s">
        <v>306</v>
      </c>
      <c r="BH66" s="25" t="s">
        <v>8</v>
      </c>
      <c r="BI66" s="25" t="s">
        <v>233</v>
      </c>
      <c r="BJ66" s="25" t="s">
        <v>296</v>
      </c>
      <c r="BK66" s="33" t="s">
        <v>230</v>
      </c>
    </row>
    <row r="67" spans="1:63" ht="17.100000000000001" customHeight="1" x14ac:dyDescent="0.35">
      <c r="A67" s="26" t="s">
        <v>81</v>
      </c>
      <c r="B67" s="27" t="s">
        <v>82</v>
      </c>
      <c r="C67" s="71">
        <v>0.86599999999999999</v>
      </c>
      <c r="D67" s="45">
        <v>600</v>
      </c>
      <c r="E67" s="136">
        <v>0.69199999999999995</v>
      </c>
      <c r="F67" s="71">
        <v>0.79800000000000004</v>
      </c>
      <c r="G67" s="72">
        <v>6.8000000000000005E-2</v>
      </c>
      <c r="H67" s="72">
        <v>0.14000000000000001</v>
      </c>
      <c r="I67" s="73" t="s">
        <v>89</v>
      </c>
      <c r="J67" s="71">
        <v>0</v>
      </c>
      <c r="K67" s="72">
        <v>1E-3</v>
      </c>
      <c r="L67" s="72">
        <v>0.999</v>
      </c>
      <c r="M67" s="71">
        <v>2.7E-2</v>
      </c>
      <c r="N67" s="72">
        <v>3.6999999999999998E-2</v>
      </c>
      <c r="O67" s="72">
        <v>4.1000000000000002E-2</v>
      </c>
      <c r="P67" s="72">
        <v>4.2999999999999997E-2</v>
      </c>
      <c r="Q67" s="72">
        <v>4.4999999999999998E-2</v>
      </c>
      <c r="R67" s="72">
        <v>4.7E-2</v>
      </c>
      <c r="S67" s="72">
        <v>4.8000000000000001E-2</v>
      </c>
      <c r="T67" s="72">
        <v>4.9000000000000002E-2</v>
      </c>
      <c r="U67" s="72">
        <v>0.05</v>
      </c>
      <c r="V67" s="72">
        <v>5.0999999999999997E-2</v>
      </c>
      <c r="W67" s="73">
        <v>5.1999999999999998E-2</v>
      </c>
      <c r="X67" s="72">
        <v>0.11</v>
      </c>
      <c r="Y67" s="72">
        <v>0.1</v>
      </c>
      <c r="Z67" s="72">
        <v>9.6000000000000002E-2</v>
      </c>
      <c r="AA67" s="72">
        <v>9.2999999999999999E-2</v>
      </c>
      <c r="AB67" s="72">
        <v>9.1999999999999998E-2</v>
      </c>
      <c r="AC67" s="72">
        <v>0.09</v>
      </c>
      <c r="AD67" s="72">
        <v>8.8999999999999996E-2</v>
      </c>
      <c r="AE67" s="72">
        <v>8.7999999999999995E-2</v>
      </c>
      <c r="AF67" s="72">
        <v>8.5999999999999993E-2</v>
      </c>
      <c r="AG67" s="72">
        <v>8.5999999999999993E-2</v>
      </c>
      <c r="AH67" s="73">
        <v>8.5000000000000006E-2</v>
      </c>
      <c r="AI67" s="71">
        <v>0.82199999999999995</v>
      </c>
      <c r="AJ67" s="72">
        <v>0.83299999999999996</v>
      </c>
      <c r="AK67" s="72">
        <v>0.83699999999999997</v>
      </c>
      <c r="AL67" s="72">
        <v>0.84</v>
      </c>
      <c r="AM67" s="72">
        <v>0.84199999999999997</v>
      </c>
      <c r="AN67" s="72">
        <v>0.84399999999999997</v>
      </c>
      <c r="AO67" s="72">
        <v>0.84499999999999997</v>
      </c>
      <c r="AP67" s="72">
        <v>0.84699999999999998</v>
      </c>
      <c r="AQ67" s="72">
        <v>0.84799999999999998</v>
      </c>
      <c r="AR67" s="72">
        <v>0.84899999999999998</v>
      </c>
      <c r="AS67" s="73">
        <v>0.85</v>
      </c>
      <c r="AT67" s="72">
        <v>0.90400000000000003</v>
      </c>
      <c r="AU67" s="72">
        <v>0.89500000000000002</v>
      </c>
      <c r="AV67" s="72">
        <v>0.89200000000000002</v>
      </c>
      <c r="AW67" s="72">
        <v>0.89</v>
      </c>
      <c r="AX67" s="72">
        <v>0.88800000000000001</v>
      </c>
      <c r="AY67" s="72">
        <v>0.88700000000000001</v>
      </c>
      <c r="AZ67" s="72">
        <v>0.88500000000000001</v>
      </c>
      <c r="BA67" s="72">
        <v>0.88400000000000001</v>
      </c>
      <c r="BB67" s="72">
        <v>0.88300000000000001</v>
      </c>
      <c r="BC67" s="72">
        <v>0.88200000000000001</v>
      </c>
      <c r="BD67" s="74">
        <v>0.88200000000000001</v>
      </c>
      <c r="BF67" s="25" t="s">
        <v>16</v>
      </c>
      <c r="BG67" s="25" t="s">
        <v>306</v>
      </c>
      <c r="BH67" s="25" t="s">
        <v>8</v>
      </c>
      <c r="BI67" s="36" t="s">
        <v>5</v>
      </c>
      <c r="BJ67" s="36" t="s">
        <v>296</v>
      </c>
      <c r="BK67" s="39" t="s">
        <v>236</v>
      </c>
    </row>
    <row r="68" spans="1:63" ht="17.100000000000001" customHeight="1" x14ac:dyDescent="0.35">
      <c r="A68" s="31" t="s">
        <v>81</v>
      </c>
      <c r="B68" s="31" t="s">
        <v>83</v>
      </c>
      <c r="C68" s="81">
        <v>0.84399999999999997</v>
      </c>
      <c r="D68" s="48">
        <v>250</v>
      </c>
      <c r="E68" s="138">
        <v>0.64900000000000002</v>
      </c>
      <c r="F68" s="81">
        <v>0.78500000000000003</v>
      </c>
      <c r="G68" s="82">
        <v>5.8999999999999997E-2</v>
      </c>
      <c r="H68" s="82">
        <v>0.18099999999999999</v>
      </c>
      <c r="I68" s="83" t="s">
        <v>89</v>
      </c>
      <c r="J68" s="81">
        <v>0</v>
      </c>
      <c r="K68" s="82">
        <v>6.2E-2</v>
      </c>
      <c r="L68" s="82">
        <v>0.93799999999999994</v>
      </c>
      <c r="M68" s="81">
        <v>-7.0000000000000001E-3</v>
      </c>
      <c r="N68" s="82">
        <v>0.01</v>
      </c>
      <c r="O68" s="82">
        <v>1.6E-2</v>
      </c>
      <c r="P68" s="82">
        <v>0.02</v>
      </c>
      <c r="Q68" s="82">
        <v>2.3E-2</v>
      </c>
      <c r="R68" s="82">
        <v>2.5000000000000001E-2</v>
      </c>
      <c r="S68" s="82">
        <v>2.7E-2</v>
      </c>
      <c r="T68" s="82">
        <v>2.9000000000000001E-2</v>
      </c>
      <c r="U68" s="82">
        <v>3.1E-2</v>
      </c>
      <c r="V68" s="82">
        <v>3.2000000000000001E-2</v>
      </c>
      <c r="W68" s="83">
        <v>3.4000000000000002E-2</v>
      </c>
      <c r="X68" s="82">
        <v>0.125</v>
      </c>
      <c r="Y68" s="82">
        <v>0.109</v>
      </c>
      <c r="Z68" s="82">
        <v>0.10199999999999999</v>
      </c>
      <c r="AA68" s="82">
        <v>9.8000000000000004E-2</v>
      </c>
      <c r="AB68" s="82">
        <v>9.5000000000000001E-2</v>
      </c>
      <c r="AC68" s="82">
        <v>9.2999999999999999E-2</v>
      </c>
      <c r="AD68" s="82">
        <v>9.0999999999999998E-2</v>
      </c>
      <c r="AE68" s="82">
        <v>8.8999999999999996E-2</v>
      </c>
      <c r="AF68" s="82">
        <v>8.6999999999999994E-2</v>
      </c>
      <c r="AG68" s="82">
        <v>8.5999999999999993E-2</v>
      </c>
      <c r="AH68" s="83">
        <v>8.4000000000000005E-2</v>
      </c>
      <c r="AI68" s="81">
        <v>0.76800000000000002</v>
      </c>
      <c r="AJ68" s="82">
        <v>0.78800000000000003</v>
      </c>
      <c r="AK68" s="82">
        <v>0.79500000000000004</v>
      </c>
      <c r="AL68" s="82">
        <v>0.8</v>
      </c>
      <c r="AM68" s="82">
        <v>0.80300000000000005</v>
      </c>
      <c r="AN68" s="82">
        <v>0.80600000000000005</v>
      </c>
      <c r="AO68" s="82">
        <v>0.80900000000000005</v>
      </c>
      <c r="AP68" s="82">
        <v>0.81100000000000005</v>
      </c>
      <c r="AQ68" s="82">
        <v>0.81299999999999994</v>
      </c>
      <c r="AR68" s="82">
        <v>0.81399999999999995</v>
      </c>
      <c r="AS68" s="83">
        <v>0.81599999999999995</v>
      </c>
      <c r="AT68" s="82">
        <v>0.90300000000000002</v>
      </c>
      <c r="AU68" s="82">
        <v>0.89</v>
      </c>
      <c r="AV68" s="82">
        <v>0.88500000000000001</v>
      </c>
      <c r="AW68" s="82">
        <v>0.88100000000000001</v>
      </c>
      <c r="AX68" s="82">
        <v>0.879</v>
      </c>
      <c r="AY68" s="82">
        <v>0.877</v>
      </c>
      <c r="AZ68" s="82">
        <v>0.875</v>
      </c>
      <c r="BA68" s="82">
        <v>0.873</v>
      </c>
      <c r="BB68" s="82">
        <v>0.871</v>
      </c>
      <c r="BC68" s="82">
        <v>0.87</v>
      </c>
      <c r="BD68" s="82">
        <v>0.86899999999999999</v>
      </c>
      <c r="BF68" s="25" t="s">
        <v>16</v>
      </c>
      <c r="BG68" s="25" t="s">
        <v>306</v>
      </c>
      <c r="BH68" s="25" t="s">
        <v>8</v>
      </c>
      <c r="BI68" s="36" t="s">
        <v>5</v>
      </c>
      <c r="BJ68" s="36" t="s">
        <v>296</v>
      </c>
      <c r="BK68" s="39" t="s">
        <v>237</v>
      </c>
    </row>
    <row r="69" spans="1:63" ht="17.100000000000001" customHeight="1" x14ac:dyDescent="0.35">
      <c r="A69" s="26" t="s">
        <v>84</v>
      </c>
      <c r="B69" s="27" t="s">
        <v>85</v>
      </c>
      <c r="C69" s="71">
        <v>0.86</v>
      </c>
      <c r="D69" s="45">
        <v>850</v>
      </c>
      <c r="E69" s="136">
        <v>0.67900000000000005</v>
      </c>
      <c r="F69" s="71">
        <v>0.79100000000000004</v>
      </c>
      <c r="G69" s="72">
        <v>6.9000000000000006E-2</v>
      </c>
      <c r="H69" s="72">
        <v>0.125</v>
      </c>
      <c r="I69" s="73" t="s">
        <v>89</v>
      </c>
      <c r="J69" s="71">
        <v>0</v>
      </c>
      <c r="K69" s="72">
        <v>0</v>
      </c>
      <c r="L69" s="72">
        <v>1</v>
      </c>
      <c r="M69" s="71">
        <v>3.3000000000000002E-2</v>
      </c>
      <c r="N69" s="72">
        <v>4.2000000000000003E-2</v>
      </c>
      <c r="O69" s="72">
        <v>4.4999999999999998E-2</v>
      </c>
      <c r="P69" s="72">
        <v>4.7E-2</v>
      </c>
      <c r="Q69" s="72">
        <v>4.9000000000000002E-2</v>
      </c>
      <c r="R69" s="72">
        <v>0.05</v>
      </c>
      <c r="S69" s="72">
        <v>5.0999999999999997E-2</v>
      </c>
      <c r="T69" s="72">
        <v>5.1999999999999998E-2</v>
      </c>
      <c r="U69" s="72">
        <v>5.2999999999999999E-2</v>
      </c>
      <c r="V69" s="72">
        <v>5.3999999999999999E-2</v>
      </c>
      <c r="W69" s="73">
        <v>5.5E-2</v>
      </c>
      <c r="X69" s="72">
        <v>0.105</v>
      </c>
      <c r="Y69" s="72">
        <v>9.6000000000000002E-2</v>
      </c>
      <c r="Z69" s="72">
        <v>9.2999999999999999E-2</v>
      </c>
      <c r="AA69" s="72">
        <v>9.0999999999999998E-2</v>
      </c>
      <c r="AB69" s="72">
        <v>8.8999999999999996E-2</v>
      </c>
      <c r="AC69" s="72">
        <v>8.7999999999999995E-2</v>
      </c>
      <c r="AD69" s="72">
        <v>8.5999999999999993E-2</v>
      </c>
      <c r="AE69" s="72">
        <v>8.5000000000000006E-2</v>
      </c>
      <c r="AF69" s="72">
        <v>8.5000000000000006E-2</v>
      </c>
      <c r="AG69" s="72">
        <v>8.4000000000000005E-2</v>
      </c>
      <c r="AH69" s="73">
        <v>8.3000000000000004E-2</v>
      </c>
      <c r="AI69" s="71">
        <v>0.82199999999999995</v>
      </c>
      <c r="AJ69" s="72">
        <v>0.83199999999999996</v>
      </c>
      <c r="AK69" s="72">
        <v>0.83499999999999996</v>
      </c>
      <c r="AL69" s="72">
        <v>0.83799999999999997</v>
      </c>
      <c r="AM69" s="72">
        <v>0.83899999999999997</v>
      </c>
      <c r="AN69" s="72">
        <v>0.84099999999999997</v>
      </c>
      <c r="AO69" s="72">
        <v>0.84199999999999997</v>
      </c>
      <c r="AP69" s="72">
        <v>0.84299999999999997</v>
      </c>
      <c r="AQ69" s="72">
        <v>0.84399999999999997</v>
      </c>
      <c r="AR69" s="72">
        <v>0.84499999999999997</v>
      </c>
      <c r="AS69" s="73">
        <v>0.84599999999999997</v>
      </c>
      <c r="AT69" s="72">
        <v>0.89200000000000002</v>
      </c>
      <c r="AU69" s="72">
        <v>0.88500000000000001</v>
      </c>
      <c r="AV69" s="72">
        <v>0.88200000000000001</v>
      </c>
      <c r="AW69" s="72">
        <v>0.88</v>
      </c>
      <c r="AX69" s="72">
        <v>0.878</v>
      </c>
      <c r="AY69" s="72">
        <v>0.877</v>
      </c>
      <c r="AZ69" s="72">
        <v>0.876</v>
      </c>
      <c r="BA69" s="72">
        <v>0.875</v>
      </c>
      <c r="BB69" s="72">
        <v>0.874</v>
      </c>
      <c r="BC69" s="72">
        <v>0.874</v>
      </c>
      <c r="BD69" s="74">
        <v>0.873</v>
      </c>
      <c r="BF69" s="25" t="s">
        <v>16</v>
      </c>
      <c r="BG69" s="25" t="s">
        <v>306</v>
      </c>
      <c r="BH69" s="25" t="s">
        <v>8</v>
      </c>
      <c r="BI69" s="25" t="s">
        <v>238</v>
      </c>
      <c r="BJ69" s="25" t="s">
        <v>296</v>
      </c>
      <c r="BK69" s="33" t="s">
        <v>85</v>
      </c>
    </row>
    <row r="70" spans="1:63" ht="18" customHeight="1" x14ac:dyDescent="0.35">
      <c r="A70" s="31" t="s">
        <v>84</v>
      </c>
      <c r="B70" s="31" t="s">
        <v>239</v>
      </c>
      <c r="C70" s="81" t="s">
        <v>491</v>
      </c>
      <c r="D70" s="48" t="s">
        <v>491</v>
      </c>
      <c r="E70" s="138" t="s">
        <v>491</v>
      </c>
      <c r="F70" s="81" t="s">
        <v>491</v>
      </c>
      <c r="G70" s="82" t="s">
        <v>491</v>
      </c>
      <c r="H70" s="82" t="s">
        <v>491</v>
      </c>
      <c r="I70" s="83" t="s">
        <v>89</v>
      </c>
      <c r="J70" s="81" t="s">
        <v>491</v>
      </c>
      <c r="K70" s="82" t="s">
        <v>491</v>
      </c>
      <c r="L70" s="82" t="s">
        <v>491</v>
      </c>
      <c r="M70" s="81" t="s">
        <v>491</v>
      </c>
      <c r="N70" s="82" t="s">
        <v>491</v>
      </c>
      <c r="O70" s="82" t="s">
        <v>491</v>
      </c>
      <c r="P70" s="82" t="s">
        <v>491</v>
      </c>
      <c r="Q70" s="82" t="s">
        <v>491</v>
      </c>
      <c r="R70" s="82" t="s">
        <v>491</v>
      </c>
      <c r="S70" s="82" t="s">
        <v>491</v>
      </c>
      <c r="T70" s="82" t="s">
        <v>491</v>
      </c>
      <c r="U70" s="82" t="s">
        <v>491</v>
      </c>
      <c r="V70" s="82" t="s">
        <v>491</v>
      </c>
      <c r="W70" s="83" t="s">
        <v>491</v>
      </c>
      <c r="X70" s="82" t="s">
        <v>491</v>
      </c>
      <c r="Y70" s="82" t="s">
        <v>491</v>
      </c>
      <c r="Z70" s="82" t="s">
        <v>491</v>
      </c>
      <c r="AA70" s="82" t="s">
        <v>491</v>
      </c>
      <c r="AB70" s="82" t="s">
        <v>491</v>
      </c>
      <c r="AC70" s="82" t="s">
        <v>491</v>
      </c>
      <c r="AD70" s="82" t="s">
        <v>491</v>
      </c>
      <c r="AE70" s="82" t="s">
        <v>491</v>
      </c>
      <c r="AF70" s="82" t="s">
        <v>491</v>
      </c>
      <c r="AG70" s="82" t="s">
        <v>491</v>
      </c>
      <c r="AH70" s="83" t="s">
        <v>491</v>
      </c>
      <c r="AI70" s="81" t="s">
        <v>491</v>
      </c>
      <c r="AJ70" s="82" t="s">
        <v>491</v>
      </c>
      <c r="AK70" s="82" t="s">
        <v>491</v>
      </c>
      <c r="AL70" s="82" t="s">
        <v>491</v>
      </c>
      <c r="AM70" s="82" t="s">
        <v>491</v>
      </c>
      <c r="AN70" s="82" t="s">
        <v>491</v>
      </c>
      <c r="AO70" s="82" t="s">
        <v>491</v>
      </c>
      <c r="AP70" s="82" t="s">
        <v>491</v>
      </c>
      <c r="AQ70" s="82" t="s">
        <v>491</v>
      </c>
      <c r="AR70" s="82" t="s">
        <v>491</v>
      </c>
      <c r="AS70" s="83" t="s">
        <v>491</v>
      </c>
      <c r="AT70" s="82" t="s">
        <v>491</v>
      </c>
      <c r="AU70" s="82" t="s">
        <v>491</v>
      </c>
      <c r="AV70" s="82" t="s">
        <v>491</v>
      </c>
      <c r="AW70" s="82" t="s">
        <v>491</v>
      </c>
      <c r="AX70" s="82" t="s">
        <v>491</v>
      </c>
      <c r="AY70" s="82" t="s">
        <v>491</v>
      </c>
      <c r="AZ70" s="82" t="s">
        <v>491</v>
      </c>
      <c r="BA70" s="82" t="s">
        <v>491</v>
      </c>
      <c r="BB70" s="82" t="s">
        <v>491</v>
      </c>
      <c r="BC70" s="82" t="s">
        <v>491</v>
      </c>
      <c r="BD70" s="82" t="s">
        <v>491</v>
      </c>
      <c r="BF70" s="25" t="s">
        <v>16</v>
      </c>
      <c r="BG70" s="25" t="s">
        <v>306</v>
      </c>
      <c r="BH70" s="25" t="s">
        <v>8</v>
      </c>
      <c r="BI70" s="25" t="s">
        <v>238</v>
      </c>
      <c r="BJ70" s="25" t="s">
        <v>296</v>
      </c>
      <c r="BK70" s="33" t="s">
        <v>240</v>
      </c>
    </row>
    <row r="71" spans="1:63" ht="15.75" customHeight="1" x14ac:dyDescent="0.35">
      <c r="A71" s="26" t="s">
        <v>86</v>
      </c>
      <c r="B71" s="27" t="s">
        <v>87</v>
      </c>
      <c r="C71" s="71" t="s">
        <v>491</v>
      </c>
      <c r="D71" s="45" t="s">
        <v>491</v>
      </c>
      <c r="E71" s="136" t="s">
        <v>491</v>
      </c>
      <c r="F71" s="71" t="s">
        <v>491</v>
      </c>
      <c r="G71" s="72" t="s">
        <v>491</v>
      </c>
      <c r="H71" s="72" t="s">
        <v>491</v>
      </c>
      <c r="I71" s="73" t="s">
        <v>89</v>
      </c>
      <c r="J71" s="71" t="s">
        <v>491</v>
      </c>
      <c r="K71" s="72" t="s">
        <v>491</v>
      </c>
      <c r="L71" s="72" t="s">
        <v>491</v>
      </c>
      <c r="M71" s="71" t="s">
        <v>491</v>
      </c>
      <c r="N71" s="72" t="s">
        <v>491</v>
      </c>
      <c r="O71" s="72" t="s">
        <v>491</v>
      </c>
      <c r="P71" s="72" t="s">
        <v>491</v>
      </c>
      <c r="Q71" s="72" t="s">
        <v>491</v>
      </c>
      <c r="R71" s="72" t="s">
        <v>491</v>
      </c>
      <c r="S71" s="72" t="s">
        <v>491</v>
      </c>
      <c r="T71" s="72" t="s">
        <v>491</v>
      </c>
      <c r="U71" s="72" t="s">
        <v>491</v>
      </c>
      <c r="V71" s="72" t="s">
        <v>491</v>
      </c>
      <c r="W71" s="73" t="s">
        <v>491</v>
      </c>
      <c r="X71" s="72" t="s">
        <v>491</v>
      </c>
      <c r="Y71" s="72" t="s">
        <v>491</v>
      </c>
      <c r="Z71" s="72" t="s">
        <v>491</v>
      </c>
      <c r="AA71" s="72" t="s">
        <v>491</v>
      </c>
      <c r="AB71" s="72" t="s">
        <v>491</v>
      </c>
      <c r="AC71" s="72" t="s">
        <v>491</v>
      </c>
      <c r="AD71" s="72" t="s">
        <v>491</v>
      </c>
      <c r="AE71" s="72" t="s">
        <v>491</v>
      </c>
      <c r="AF71" s="72" t="s">
        <v>491</v>
      </c>
      <c r="AG71" s="72" t="s">
        <v>491</v>
      </c>
      <c r="AH71" s="73" t="s">
        <v>491</v>
      </c>
      <c r="AI71" s="71" t="s">
        <v>491</v>
      </c>
      <c r="AJ71" s="72" t="s">
        <v>491</v>
      </c>
      <c r="AK71" s="72" t="s">
        <v>491</v>
      </c>
      <c r="AL71" s="72" t="s">
        <v>491</v>
      </c>
      <c r="AM71" s="72" t="s">
        <v>491</v>
      </c>
      <c r="AN71" s="72" t="s">
        <v>491</v>
      </c>
      <c r="AO71" s="72" t="s">
        <v>491</v>
      </c>
      <c r="AP71" s="72" t="s">
        <v>491</v>
      </c>
      <c r="AQ71" s="72" t="s">
        <v>491</v>
      </c>
      <c r="AR71" s="72" t="s">
        <v>491</v>
      </c>
      <c r="AS71" s="73" t="s">
        <v>491</v>
      </c>
      <c r="AT71" s="72" t="s">
        <v>491</v>
      </c>
      <c r="AU71" s="72" t="s">
        <v>491</v>
      </c>
      <c r="AV71" s="72" t="s">
        <v>491</v>
      </c>
      <c r="AW71" s="72" t="s">
        <v>491</v>
      </c>
      <c r="AX71" s="72" t="s">
        <v>491</v>
      </c>
      <c r="AY71" s="72" t="s">
        <v>491</v>
      </c>
      <c r="AZ71" s="72" t="s">
        <v>491</v>
      </c>
      <c r="BA71" s="72" t="s">
        <v>491</v>
      </c>
      <c r="BB71" s="72" t="s">
        <v>491</v>
      </c>
      <c r="BC71" s="72" t="s">
        <v>491</v>
      </c>
      <c r="BD71" s="74" t="s">
        <v>491</v>
      </c>
      <c r="BF71" s="25" t="s">
        <v>16</v>
      </c>
      <c r="BG71" s="25" t="s">
        <v>306</v>
      </c>
      <c r="BH71" s="25" t="s">
        <v>8</v>
      </c>
      <c r="BI71" s="25" t="s">
        <v>241</v>
      </c>
      <c r="BJ71" s="25" t="s">
        <v>296</v>
      </c>
      <c r="BK71" s="33" t="s">
        <v>242</v>
      </c>
    </row>
    <row r="72" spans="1:63" ht="17.25" customHeight="1" x14ac:dyDescent="0.35">
      <c r="A72" s="31" t="s">
        <v>86</v>
      </c>
      <c r="B72" s="31" t="s">
        <v>88</v>
      </c>
      <c r="C72" s="81" t="s">
        <v>491</v>
      </c>
      <c r="D72" s="48" t="s">
        <v>491</v>
      </c>
      <c r="E72" s="138" t="s">
        <v>491</v>
      </c>
      <c r="F72" s="81" t="s">
        <v>491</v>
      </c>
      <c r="G72" s="82" t="s">
        <v>491</v>
      </c>
      <c r="H72" s="82" t="s">
        <v>491</v>
      </c>
      <c r="I72" s="83" t="s">
        <v>89</v>
      </c>
      <c r="J72" s="81" t="s">
        <v>491</v>
      </c>
      <c r="K72" s="82" t="s">
        <v>491</v>
      </c>
      <c r="L72" s="82" t="s">
        <v>491</v>
      </c>
      <c r="M72" s="81" t="s">
        <v>491</v>
      </c>
      <c r="N72" s="82" t="s">
        <v>491</v>
      </c>
      <c r="O72" s="82" t="s">
        <v>491</v>
      </c>
      <c r="P72" s="82" t="s">
        <v>491</v>
      </c>
      <c r="Q72" s="82" t="s">
        <v>491</v>
      </c>
      <c r="R72" s="82" t="s">
        <v>491</v>
      </c>
      <c r="S72" s="82" t="s">
        <v>491</v>
      </c>
      <c r="T72" s="82" t="s">
        <v>491</v>
      </c>
      <c r="U72" s="82" t="s">
        <v>491</v>
      </c>
      <c r="V72" s="82" t="s">
        <v>491</v>
      </c>
      <c r="W72" s="83" t="s">
        <v>491</v>
      </c>
      <c r="X72" s="82" t="s">
        <v>491</v>
      </c>
      <c r="Y72" s="82" t="s">
        <v>491</v>
      </c>
      <c r="Z72" s="82" t="s">
        <v>491</v>
      </c>
      <c r="AA72" s="82" t="s">
        <v>491</v>
      </c>
      <c r="AB72" s="82" t="s">
        <v>491</v>
      </c>
      <c r="AC72" s="82" t="s">
        <v>491</v>
      </c>
      <c r="AD72" s="82" t="s">
        <v>491</v>
      </c>
      <c r="AE72" s="82" t="s">
        <v>491</v>
      </c>
      <c r="AF72" s="82" t="s">
        <v>491</v>
      </c>
      <c r="AG72" s="82" t="s">
        <v>491</v>
      </c>
      <c r="AH72" s="83" t="s">
        <v>491</v>
      </c>
      <c r="AI72" s="81" t="s">
        <v>491</v>
      </c>
      <c r="AJ72" s="82" t="s">
        <v>491</v>
      </c>
      <c r="AK72" s="82" t="s">
        <v>491</v>
      </c>
      <c r="AL72" s="82" t="s">
        <v>491</v>
      </c>
      <c r="AM72" s="82" t="s">
        <v>491</v>
      </c>
      <c r="AN72" s="82" t="s">
        <v>491</v>
      </c>
      <c r="AO72" s="82" t="s">
        <v>491</v>
      </c>
      <c r="AP72" s="82" t="s">
        <v>491</v>
      </c>
      <c r="AQ72" s="82" t="s">
        <v>491</v>
      </c>
      <c r="AR72" s="82" t="s">
        <v>491</v>
      </c>
      <c r="AS72" s="83" t="s">
        <v>491</v>
      </c>
      <c r="AT72" s="82" t="s">
        <v>491</v>
      </c>
      <c r="AU72" s="82" t="s">
        <v>491</v>
      </c>
      <c r="AV72" s="82" t="s">
        <v>491</v>
      </c>
      <c r="AW72" s="82" t="s">
        <v>491</v>
      </c>
      <c r="AX72" s="82" t="s">
        <v>491</v>
      </c>
      <c r="AY72" s="82" t="s">
        <v>491</v>
      </c>
      <c r="AZ72" s="82" t="s">
        <v>491</v>
      </c>
      <c r="BA72" s="82" t="s">
        <v>491</v>
      </c>
      <c r="BB72" s="82" t="s">
        <v>491</v>
      </c>
      <c r="BC72" s="82" t="s">
        <v>491</v>
      </c>
      <c r="BD72" s="82" t="s">
        <v>491</v>
      </c>
      <c r="BF72" s="25" t="s">
        <v>16</v>
      </c>
      <c r="BG72" s="25" t="s">
        <v>306</v>
      </c>
      <c r="BH72" s="25" t="s">
        <v>8</v>
      </c>
      <c r="BI72" s="25" t="s">
        <v>241</v>
      </c>
      <c r="BJ72" s="25" t="s">
        <v>296</v>
      </c>
      <c r="BK72" s="33" t="s">
        <v>226</v>
      </c>
    </row>
    <row r="74" spans="1:63" ht="40.5" hidden="1" x14ac:dyDescent="0.35">
      <c r="C74" s="90" t="s">
        <v>244</v>
      </c>
      <c r="D74" s="37" t="s">
        <v>245</v>
      </c>
      <c r="E74" s="37" t="s">
        <v>246</v>
      </c>
      <c r="F74" s="90" t="s">
        <v>247</v>
      </c>
      <c r="G74" s="37" t="s">
        <v>248</v>
      </c>
      <c r="H74" s="91" t="s">
        <v>249</v>
      </c>
      <c r="I74" s="37" t="s">
        <v>361</v>
      </c>
      <c r="J74" s="91" t="s">
        <v>251</v>
      </c>
      <c r="K74" s="37" t="s">
        <v>297</v>
      </c>
      <c r="L74" s="36" t="s">
        <v>250</v>
      </c>
      <c r="M74" s="37" t="s">
        <v>274</v>
      </c>
      <c r="N74" s="37" t="s">
        <v>275</v>
      </c>
      <c r="O74" s="37" t="s">
        <v>276</v>
      </c>
      <c r="P74" s="37" t="s">
        <v>277</v>
      </c>
      <c r="Q74" s="37" t="s">
        <v>278</v>
      </c>
      <c r="R74" s="37" t="s">
        <v>279</v>
      </c>
      <c r="S74" s="37" t="s">
        <v>280</v>
      </c>
      <c r="T74" s="37" t="s">
        <v>281</v>
      </c>
      <c r="U74" s="37" t="s">
        <v>282</v>
      </c>
      <c r="V74" s="37" t="s">
        <v>283</v>
      </c>
      <c r="W74" s="37" t="s">
        <v>284</v>
      </c>
      <c r="X74" s="37" t="s">
        <v>285</v>
      </c>
      <c r="Y74" s="37" t="s">
        <v>286</v>
      </c>
      <c r="Z74" s="37" t="s">
        <v>287</v>
      </c>
      <c r="AA74" s="37" t="s">
        <v>288</v>
      </c>
      <c r="AB74" s="37" t="s">
        <v>289</v>
      </c>
      <c r="AC74" s="37" t="s">
        <v>290</v>
      </c>
      <c r="AD74" s="37" t="s">
        <v>291</v>
      </c>
      <c r="AE74" s="37" t="s">
        <v>292</v>
      </c>
      <c r="AF74" s="37" t="s">
        <v>293</v>
      </c>
      <c r="AG74" s="37" t="s">
        <v>294</v>
      </c>
      <c r="AH74" s="37" t="s">
        <v>295</v>
      </c>
      <c r="AI74" s="37" t="s">
        <v>252</v>
      </c>
      <c r="AJ74" s="37" t="s">
        <v>253</v>
      </c>
      <c r="AK74" s="37" t="s">
        <v>254</v>
      </c>
      <c r="AL74" s="37" t="s">
        <v>255</v>
      </c>
      <c r="AM74" s="37" t="s">
        <v>256</v>
      </c>
      <c r="AN74" s="37" t="s">
        <v>257</v>
      </c>
      <c r="AO74" s="37" t="s">
        <v>258</v>
      </c>
      <c r="AP74" s="37" t="s">
        <v>259</v>
      </c>
      <c r="AQ74" s="37" t="s">
        <v>260</v>
      </c>
      <c r="AR74" s="37" t="s">
        <v>261</v>
      </c>
      <c r="AS74" s="37" t="s">
        <v>262</v>
      </c>
      <c r="AT74" s="37" t="s">
        <v>263</v>
      </c>
      <c r="AU74" s="37" t="s">
        <v>264</v>
      </c>
      <c r="AV74" s="37" t="s">
        <v>265</v>
      </c>
      <c r="AW74" s="37" t="s">
        <v>266</v>
      </c>
      <c r="AX74" s="37" t="s">
        <v>267</v>
      </c>
      <c r="AY74" s="37" t="s">
        <v>268</v>
      </c>
      <c r="AZ74" s="37" t="s">
        <v>269</v>
      </c>
      <c r="BA74" s="37" t="s">
        <v>270</v>
      </c>
      <c r="BB74" s="37" t="s">
        <v>271</v>
      </c>
      <c r="BC74" s="37" t="s">
        <v>272</v>
      </c>
      <c r="BD74" s="37" t="s">
        <v>273</v>
      </c>
    </row>
  </sheetData>
  <pageMargins left="0.7" right="0.7" top="0.75" bottom="0.75" header="0.3" footer="0.3"/>
  <pageSetup paperSize="9" scale="45" orientation="landscape" r:id="rId1"/>
  <colBreaks count="2" manualBreakCount="2">
    <brk id="11" max="1048575" man="1"/>
    <brk id="33" max="1048575" man="1"/>
  </colBreaks>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1A778-30A6-4E71-9B6A-0BD8F1E36927}">
  <sheetPr>
    <tabColor rgb="FFFF8781"/>
  </sheetPr>
  <dimension ref="A1:BK74"/>
  <sheetViews>
    <sheetView showGridLines="0" zoomScaleNormal="100" workbookViewId="0"/>
  </sheetViews>
  <sheetFormatPr defaultRowHeight="13.5" x14ac:dyDescent="0.35"/>
  <cols>
    <col min="1" max="1" width="44.25" style="21" customWidth="1"/>
    <col min="2" max="2" width="58.5" style="21" customWidth="1"/>
    <col min="3" max="3" width="12.25" style="92" customWidth="1"/>
    <col min="4" max="4" width="14.125" style="22" customWidth="1"/>
    <col min="5" max="5" width="12.25" style="92" customWidth="1"/>
    <col min="6" max="6" width="12.25" style="22" customWidth="1"/>
    <col min="7" max="8" width="12.25" style="92" customWidth="1"/>
    <col min="9" max="9" width="12.25" style="22" customWidth="1"/>
    <col min="10" max="12" width="15.625" style="22" customWidth="1"/>
    <col min="13" max="55" width="10.875" style="22" customWidth="1"/>
    <col min="56" max="56" width="8.875" style="19" bestFit="1" customWidth="1"/>
    <col min="57" max="57" width="11.5" style="19" customWidth="1"/>
    <col min="58" max="58" width="8.875" style="19" hidden="1" bestFit="1" customWidth="1"/>
    <col min="59" max="59" width="9" style="19" hidden="1"/>
    <col min="60" max="60" width="12.125" style="19" hidden="1" customWidth="1"/>
    <col min="61" max="61" width="9" style="19" hidden="1"/>
    <col min="62" max="62" width="13.625" style="19" hidden="1" customWidth="1"/>
    <col min="63" max="63" width="9" style="19" hidden="1"/>
    <col min="64" max="16384" width="9" style="19"/>
  </cols>
  <sheetData>
    <row r="1" spans="1:63" s="1" customFormat="1" ht="25.15" x14ac:dyDescent="0.35">
      <c r="A1" s="5" t="s">
        <v>447</v>
      </c>
      <c r="B1" s="63"/>
      <c r="C1" s="64"/>
      <c r="D1" s="9"/>
      <c r="E1" s="64"/>
      <c r="F1" s="9"/>
      <c r="G1" s="64"/>
      <c r="H1" s="64"/>
      <c r="I1" s="9"/>
      <c r="J1" s="9"/>
      <c r="K1" s="17"/>
      <c r="L1" s="17"/>
      <c r="M1" s="17"/>
      <c r="N1" s="17"/>
      <c r="O1" s="17"/>
      <c r="P1" s="17"/>
      <c r="Q1" s="17"/>
      <c r="R1" s="17"/>
      <c r="S1" s="17"/>
      <c r="T1" s="17"/>
      <c r="U1" s="17"/>
      <c r="V1" s="17"/>
      <c r="W1" s="17"/>
      <c r="X1" s="17"/>
      <c r="Y1" s="17"/>
      <c r="Z1" s="17"/>
      <c r="AA1" s="17"/>
      <c r="AB1" s="17"/>
      <c r="AC1" s="17"/>
      <c r="AD1" s="17"/>
      <c r="AE1" s="17"/>
      <c r="AF1" s="17"/>
      <c r="AG1" s="17"/>
      <c r="AH1" s="10"/>
      <c r="AI1" s="10"/>
      <c r="AJ1" s="17"/>
      <c r="AK1" s="17"/>
      <c r="AL1" s="17"/>
      <c r="AM1" s="17"/>
      <c r="AN1" s="17"/>
      <c r="AO1" s="17"/>
      <c r="AP1" s="17"/>
      <c r="AQ1" s="17"/>
      <c r="AR1" s="17"/>
      <c r="AS1" s="17"/>
      <c r="AT1" s="17"/>
      <c r="AU1" s="17"/>
      <c r="AV1" s="17"/>
      <c r="AW1" s="17"/>
      <c r="AX1" s="17"/>
      <c r="AY1" s="17"/>
      <c r="AZ1" s="17"/>
      <c r="BA1" s="17"/>
      <c r="BB1" s="17"/>
      <c r="BC1" s="17"/>
    </row>
    <row r="2" spans="1:63" s="2" customFormat="1" ht="17.649999999999999" x14ac:dyDescent="0.5">
      <c r="A2" s="6" t="s">
        <v>493</v>
      </c>
      <c r="B2" s="66"/>
      <c r="C2" s="67"/>
      <c r="D2" s="11"/>
      <c r="E2" s="65"/>
      <c r="F2" s="10"/>
      <c r="G2" s="65"/>
      <c r="H2" s="65"/>
      <c r="I2" s="10"/>
      <c r="J2" s="10"/>
      <c r="K2" s="18"/>
      <c r="L2" s="18"/>
      <c r="M2" s="18"/>
      <c r="N2" s="18"/>
      <c r="O2" s="18"/>
      <c r="P2" s="18"/>
      <c r="Q2" s="18"/>
      <c r="R2" s="18"/>
      <c r="S2" s="18"/>
      <c r="T2" s="18"/>
      <c r="U2" s="18"/>
      <c r="V2" s="18"/>
      <c r="W2" s="18"/>
      <c r="X2" s="18"/>
      <c r="Y2" s="18"/>
      <c r="Z2" s="18"/>
      <c r="AA2" s="18"/>
      <c r="AB2" s="18"/>
      <c r="AC2" s="18"/>
      <c r="AD2" s="18"/>
      <c r="AE2" s="18"/>
      <c r="AF2" s="18"/>
      <c r="AG2" s="18"/>
      <c r="AH2" s="10"/>
      <c r="AI2" s="10"/>
      <c r="AJ2" s="18"/>
      <c r="AK2" s="18"/>
      <c r="AL2" s="18"/>
      <c r="AM2" s="18"/>
      <c r="AN2" s="18"/>
      <c r="AO2" s="18"/>
      <c r="AP2" s="18"/>
      <c r="AQ2" s="18"/>
      <c r="AR2" s="18"/>
      <c r="AS2" s="18"/>
      <c r="AT2" s="18"/>
      <c r="AU2" s="18"/>
      <c r="AV2" s="18"/>
      <c r="AW2" s="18"/>
      <c r="AX2" s="18"/>
      <c r="AY2" s="18"/>
      <c r="AZ2" s="18"/>
      <c r="BA2" s="18"/>
      <c r="BB2" s="18"/>
      <c r="BC2" s="18"/>
    </row>
    <row r="3" spans="1:63" s="2" customFormat="1" ht="17.649999999999999" x14ac:dyDescent="0.5">
      <c r="A3" s="6" t="s">
        <v>494</v>
      </c>
      <c r="B3" s="66"/>
      <c r="C3" s="68"/>
      <c r="D3" s="12"/>
      <c r="E3" s="68"/>
      <c r="F3" s="12"/>
      <c r="G3" s="68"/>
      <c r="H3" s="68"/>
      <c r="I3" s="12"/>
      <c r="J3" s="12"/>
      <c r="K3" s="18"/>
      <c r="L3" s="18"/>
      <c r="M3" s="18"/>
      <c r="N3" s="18"/>
      <c r="O3" s="18"/>
      <c r="P3" s="18"/>
      <c r="Q3" s="18"/>
      <c r="R3" s="18"/>
      <c r="S3" s="18"/>
      <c r="T3" s="18"/>
      <c r="U3" s="18"/>
      <c r="V3" s="18"/>
      <c r="W3" s="18"/>
      <c r="X3" s="18"/>
      <c r="Y3" s="18"/>
      <c r="Z3" s="18"/>
      <c r="AA3" s="18"/>
      <c r="AB3" s="18"/>
      <c r="AC3" s="18"/>
      <c r="AD3" s="18"/>
      <c r="AE3" s="18"/>
      <c r="AF3" s="18"/>
      <c r="AG3" s="18"/>
      <c r="AH3" s="10"/>
      <c r="AI3" s="10"/>
      <c r="AJ3" s="18"/>
      <c r="AK3" s="18"/>
      <c r="AL3" s="18"/>
      <c r="AM3" s="18"/>
      <c r="AN3" s="18"/>
      <c r="AO3" s="18"/>
      <c r="AP3" s="18"/>
      <c r="AQ3" s="18"/>
      <c r="AR3" s="18"/>
      <c r="AS3" s="18"/>
      <c r="AT3" s="18"/>
      <c r="AU3" s="18"/>
      <c r="AV3" s="18"/>
      <c r="AW3" s="18"/>
      <c r="AX3" s="18"/>
      <c r="AY3" s="18"/>
      <c r="AZ3" s="18"/>
      <c r="BA3" s="18"/>
      <c r="BB3" s="18"/>
      <c r="BC3" s="18"/>
    </row>
    <row r="4" spans="1:63" s="1" customFormat="1" ht="17.649999999999999" x14ac:dyDescent="0.35">
      <c r="A4" s="96" t="s">
        <v>348</v>
      </c>
      <c r="B4"/>
      <c r="C4" s="69"/>
      <c r="D4" s="9"/>
      <c r="E4" s="64"/>
      <c r="F4" s="9"/>
      <c r="G4" s="64"/>
      <c r="H4" s="64"/>
      <c r="I4" s="9"/>
      <c r="J4" s="9"/>
      <c r="K4" s="17"/>
      <c r="L4" s="17"/>
      <c r="M4" s="17"/>
      <c r="N4" s="17"/>
      <c r="O4" s="17"/>
      <c r="P4" s="17"/>
      <c r="Q4" s="17"/>
      <c r="R4" s="17"/>
      <c r="S4" s="17"/>
      <c r="T4" s="17"/>
      <c r="U4" s="17"/>
      <c r="V4" s="17"/>
      <c r="W4" s="17"/>
      <c r="X4" s="17"/>
      <c r="Y4" s="17"/>
      <c r="Z4" s="17"/>
      <c r="AA4" s="17"/>
      <c r="AB4" s="17"/>
      <c r="AC4" s="17"/>
      <c r="AD4" s="17"/>
      <c r="AE4" s="17"/>
      <c r="AF4" s="17"/>
      <c r="AG4" s="17"/>
      <c r="AH4" s="13"/>
      <c r="AI4" s="10"/>
      <c r="AJ4" s="17"/>
      <c r="AK4" s="17"/>
      <c r="AL4" s="17"/>
      <c r="AM4" s="17"/>
      <c r="AN4" s="17"/>
      <c r="AO4" s="17"/>
      <c r="AP4" s="17"/>
      <c r="AQ4" s="17"/>
      <c r="AR4" s="17"/>
      <c r="AS4" s="17"/>
      <c r="AT4" s="17"/>
      <c r="AU4" s="17"/>
      <c r="AV4" s="17"/>
      <c r="AW4" s="17"/>
      <c r="AX4" s="17"/>
      <c r="AY4" s="17"/>
      <c r="AZ4" s="17"/>
      <c r="BA4" s="17"/>
      <c r="BB4" s="17"/>
      <c r="BC4" s="17"/>
    </row>
    <row r="5" spans="1:63" s="1" customFormat="1" ht="17.649999999999999" x14ac:dyDescent="0.35">
      <c r="A5" s="14" t="s">
        <v>396</v>
      </c>
      <c r="B5" s="63"/>
      <c r="C5" s="69"/>
      <c r="D5" s="9"/>
      <c r="E5" s="65"/>
      <c r="F5" s="65"/>
      <c r="G5" s="64"/>
      <c r="H5" s="64"/>
      <c r="I5" s="9"/>
      <c r="J5" s="64"/>
      <c r="K5" s="9"/>
      <c r="L5" s="17"/>
      <c r="M5" s="13"/>
      <c r="N5" s="10"/>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row>
    <row r="6" spans="1:63" s="1" customFormat="1" ht="22.5" customHeight="1" x14ac:dyDescent="0.5">
      <c r="A6" s="6" t="s">
        <v>487</v>
      </c>
      <c r="B6" s="63"/>
      <c r="C6" s="69"/>
      <c r="D6" s="23"/>
      <c r="E6" s="70"/>
      <c r="F6" s="23"/>
      <c r="G6" s="70"/>
      <c r="H6" s="70"/>
      <c r="I6" s="23"/>
      <c r="J6" s="23"/>
      <c r="K6" s="23"/>
      <c r="L6" s="17"/>
      <c r="M6" s="17"/>
      <c r="N6" s="17"/>
      <c r="O6" s="17"/>
      <c r="P6" s="17"/>
      <c r="Q6" s="17"/>
      <c r="R6" s="17"/>
      <c r="S6" s="17"/>
      <c r="T6" s="17"/>
      <c r="U6" s="17"/>
      <c r="V6" s="17"/>
      <c r="W6" s="17"/>
      <c r="X6" s="17"/>
      <c r="Y6" s="17"/>
      <c r="Z6" s="17"/>
      <c r="AA6" s="17"/>
      <c r="AB6" s="17"/>
      <c r="AC6" s="17"/>
      <c r="AD6" s="17"/>
      <c r="AE6" s="17"/>
      <c r="AF6" s="17"/>
      <c r="AG6" s="17"/>
      <c r="AH6" s="23"/>
      <c r="AI6" s="23"/>
      <c r="AJ6" s="17"/>
      <c r="AK6" s="17"/>
      <c r="AL6" s="17"/>
      <c r="AM6" s="17"/>
      <c r="AN6" s="17"/>
      <c r="AO6" s="17"/>
      <c r="AP6" s="17"/>
      <c r="AQ6" s="17"/>
      <c r="AR6" s="17"/>
      <c r="AS6" s="17"/>
      <c r="AT6" s="17"/>
      <c r="AU6" s="17"/>
      <c r="AV6" s="17"/>
      <c r="AW6" s="17"/>
      <c r="AX6" s="17"/>
      <c r="AY6" s="17"/>
      <c r="AZ6" s="17"/>
      <c r="BA6" s="17"/>
      <c r="BB6" s="17"/>
      <c r="BC6" s="17"/>
    </row>
    <row r="7" spans="1:63" s="20" customFormat="1" ht="93" customHeight="1" x14ac:dyDescent="0.35">
      <c r="A7" s="109" t="s">
        <v>112</v>
      </c>
      <c r="B7" s="110" t="s">
        <v>113</v>
      </c>
      <c r="C7" s="111" t="s">
        <v>325</v>
      </c>
      <c r="D7" s="111" t="s">
        <v>114</v>
      </c>
      <c r="E7" s="112" t="s">
        <v>416</v>
      </c>
      <c r="F7" s="111" t="s">
        <v>326</v>
      </c>
      <c r="G7" s="111" t="s">
        <v>451</v>
      </c>
      <c r="H7" s="111" t="s">
        <v>417</v>
      </c>
      <c r="I7" s="140" t="s">
        <v>351</v>
      </c>
      <c r="J7" s="111" t="s">
        <v>418</v>
      </c>
      <c r="K7" s="111" t="s">
        <v>449</v>
      </c>
      <c r="L7" s="112" t="s">
        <v>450</v>
      </c>
      <c r="M7" s="60" t="s">
        <v>138</v>
      </c>
      <c r="N7" s="61" t="s">
        <v>139</v>
      </c>
      <c r="O7" s="61" t="s">
        <v>140</v>
      </c>
      <c r="P7" s="61" t="s">
        <v>141</v>
      </c>
      <c r="Q7" s="61" t="s">
        <v>142</v>
      </c>
      <c r="R7" s="61" t="s">
        <v>143</v>
      </c>
      <c r="S7" s="61" t="s">
        <v>144</v>
      </c>
      <c r="T7" s="61" t="s">
        <v>145</v>
      </c>
      <c r="U7" s="61" t="s">
        <v>146</v>
      </c>
      <c r="V7" s="61" t="s">
        <v>147</v>
      </c>
      <c r="W7" s="62" t="s">
        <v>148</v>
      </c>
      <c r="X7" s="61" t="s">
        <v>149</v>
      </c>
      <c r="Y7" s="61" t="s">
        <v>150</v>
      </c>
      <c r="Z7" s="61" t="s">
        <v>151</v>
      </c>
      <c r="AA7" s="61" t="s">
        <v>152</v>
      </c>
      <c r="AB7" s="61" t="s">
        <v>153</v>
      </c>
      <c r="AC7" s="61" t="s">
        <v>154</v>
      </c>
      <c r="AD7" s="61" t="s">
        <v>155</v>
      </c>
      <c r="AE7" s="61" t="s">
        <v>156</v>
      </c>
      <c r="AF7" s="61" t="s">
        <v>157</v>
      </c>
      <c r="AG7" s="61" t="s">
        <v>158</v>
      </c>
      <c r="AH7" s="62" t="s">
        <v>159</v>
      </c>
      <c r="AI7" s="57" t="s">
        <v>116</v>
      </c>
      <c r="AJ7" s="58" t="s">
        <v>117</v>
      </c>
      <c r="AK7" s="58" t="s">
        <v>118</v>
      </c>
      <c r="AL7" s="58" t="s">
        <v>119</v>
      </c>
      <c r="AM7" s="58" t="s">
        <v>120</v>
      </c>
      <c r="AN7" s="58" t="s">
        <v>121</v>
      </c>
      <c r="AO7" s="58" t="s">
        <v>122</v>
      </c>
      <c r="AP7" s="58" t="s">
        <v>123</v>
      </c>
      <c r="AQ7" s="58" t="s">
        <v>124</v>
      </c>
      <c r="AR7" s="58" t="s">
        <v>125</v>
      </c>
      <c r="AS7" s="59" t="s">
        <v>126</v>
      </c>
      <c r="AT7" s="58" t="s">
        <v>127</v>
      </c>
      <c r="AU7" s="58" t="s">
        <v>128</v>
      </c>
      <c r="AV7" s="58" t="s">
        <v>129</v>
      </c>
      <c r="AW7" s="58" t="s">
        <v>130</v>
      </c>
      <c r="AX7" s="58" t="s">
        <v>131</v>
      </c>
      <c r="AY7" s="58" t="s">
        <v>132</v>
      </c>
      <c r="AZ7" s="58" t="s">
        <v>133</v>
      </c>
      <c r="BA7" s="58" t="s">
        <v>134</v>
      </c>
      <c r="BB7" s="58" t="s">
        <v>135</v>
      </c>
      <c r="BC7" s="58" t="s">
        <v>136</v>
      </c>
      <c r="BD7" s="58" t="s">
        <v>137</v>
      </c>
      <c r="BF7" s="24" t="s">
        <v>160</v>
      </c>
      <c r="BG7" s="24" t="s">
        <v>352</v>
      </c>
      <c r="BH7" s="24" t="s">
        <v>15</v>
      </c>
      <c r="BI7" s="24" t="s">
        <v>161</v>
      </c>
      <c r="BJ7" s="24" t="s">
        <v>162</v>
      </c>
      <c r="BK7" s="38" t="s">
        <v>163</v>
      </c>
    </row>
    <row r="8" spans="1:63" s="44" customFormat="1" ht="17.100000000000001" customHeight="1" x14ac:dyDescent="0.35">
      <c r="A8" s="116" t="s">
        <v>164</v>
      </c>
      <c r="B8" s="120" t="s">
        <v>164</v>
      </c>
      <c r="C8" s="121" t="s">
        <v>452</v>
      </c>
      <c r="D8" s="122" t="s">
        <v>452</v>
      </c>
      <c r="E8" s="135" t="s">
        <v>452</v>
      </c>
      <c r="F8" s="121" t="s">
        <v>452</v>
      </c>
      <c r="G8" s="123" t="s">
        <v>452</v>
      </c>
      <c r="H8" s="123" t="s">
        <v>452</v>
      </c>
      <c r="I8" s="124" t="s">
        <v>452</v>
      </c>
      <c r="J8" s="121" t="s">
        <v>452</v>
      </c>
      <c r="K8" s="123" t="s">
        <v>452</v>
      </c>
      <c r="L8" s="124" t="s">
        <v>452</v>
      </c>
      <c r="M8" s="123" t="s">
        <v>452</v>
      </c>
      <c r="N8" s="123" t="s">
        <v>452</v>
      </c>
      <c r="O8" s="123" t="s">
        <v>452</v>
      </c>
      <c r="P8" s="123" t="s">
        <v>452</v>
      </c>
      <c r="Q8" s="123" t="s">
        <v>452</v>
      </c>
      <c r="R8" s="123" t="s">
        <v>452</v>
      </c>
      <c r="S8" s="123" t="s">
        <v>452</v>
      </c>
      <c r="T8" s="123" t="s">
        <v>452</v>
      </c>
      <c r="U8" s="123" t="s">
        <v>452</v>
      </c>
      <c r="V8" s="123" t="s">
        <v>452</v>
      </c>
      <c r="W8" s="124" t="s">
        <v>452</v>
      </c>
      <c r="X8" s="123" t="s">
        <v>452</v>
      </c>
      <c r="Y8" s="123" t="s">
        <v>452</v>
      </c>
      <c r="Z8" s="123" t="s">
        <v>452</v>
      </c>
      <c r="AA8" s="123" t="s">
        <v>452</v>
      </c>
      <c r="AB8" s="123" t="s">
        <v>452</v>
      </c>
      <c r="AC8" s="123" t="s">
        <v>452</v>
      </c>
      <c r="AD8" s="123" t="s">
        <v>452</v>
      </c>
      <c r="AE8" s="123" t="s">
        <v>452</v>
      </c>
      <c r="AF8" s="123" t="s">
        <v>452</v>
      </c>
      <c r="AG8" s="123" t="s">
        <v>452</v>
      </c>
      <c r="AH8" s="124" t="s">
        <v>452</v>
      </c>
      <c r="AI8" s="121" t="s">
        <v>452</v>
      </c>
      <c r="AJ8" s="123" t="s">
        <v>452</v>
      </c>
      <c r="AK8" s="123" t="s">
        <v>452</v>
      </c>
      <c r="AL8" s="123" t="s">
        <v>452</v>
      </c>
      <c r="AM8" s="123" t="s">
        <v>452</v>
      </c>
      <c r="AN8" s="123" t="s">
        <v>452</v>
      </c>
      <c r="AO8" s="123" t="s">
        <v>452</v>
      </c>
      <c r="AP8" s="123" t="s">
        <v>452</v>
      </c>
      <c r="AQ8" s="123" t="s">
        <v>452</v>
      </c>
      <c r="AR8" s="123" t="s">
        <v>452</v>
      </c>
      <c r="AS8" s="124" t="s">
        <v>452</v>
      </c>
      <c r="AT8" s="123" t="s">
        <v>452</v>
      </c>
      <c r="AU8" s="123" t="s">
        <v>452</v>
      </c>
      <c r="AV8" s="123" t="s">
        <v>452</v>
      </c>
      <c r="AW8" s="123" t="s">
        <v>452</v>
      </c>
      <c r="AX8" s="123" t="s">
        <v>452</v>
      </c>
      <c r="AY8" s="123" t="s">
        <v>452</v>
      </c>
      <c r="AZ8" s="123" t="s">
        <v>452</v>
      </c>
      <c r="BA8" s="123" t="s">
        <v>452</v>
      </c>
      <c r="BB8" s="123" t="s">
        <v>452</v>
      </c>
      <c r="BC8" s="123" t="s">
        <v>452</v>
      </c>
      <c r="BD8" s="123" t="s">
        <v>452</v>
      </c>
      <c r="BF8" s="117" t="s">
        <v>16</v>
      </c>
      <c r="BG8" s="117" t="s">
        <v>306</v>
      </c>
      <c r="BH8" s="117" t="s">
        <v>12</v>
      </c>
      <c r="BI8" s="117" t="s">
        <v>164</v>
      </c>
      <c r="BJ8" s="118" t="s">
        <v>296</v>
      </c>
      <c r="BK8" s="119" t="s">
        <v>164</v>
      </c>
    </row>
    <row r="9" spans="1:63" s="44" customFormat="1" ht="17.100000000000001" customHeight="1" x14ac:dyDescent="0.35">
      <c r="A9" s="29" t="s">
        <v>168</v>
      </c>
      <c r="B9" s="30" t="s">
        <v>169</v>
      </c>
      <c r="C9" s="78" t="s">
        <v>452</v>
      </c>
      <c r="D9" s="47" t="s">
        <v>452</v>
      </c>
      <c r="E9" s="136" t="s">
        <v>452</v>
      </c>
      <c r="F9" s="78" t="s">
        <v>452</v>
      </c>
      <c r="G9" s="79" t="s">
        <v>452</v>
      </c>
      <c r="H9" s="79" t="s">
        <v>452</v>
      </c>
      <c r="I9" s="80" t="s">
        <v>452</v>
      </c>
      <c r="J9" s="78" t="s">
        <v>452</v>
      </c>
      <c r="K9" s="79" t="s">
        <v>452</v>
      </c>
      <c r="L9" s="79" t="s">
        <v>452</v>
      </c>
      <c r="M9" s="78" t="s">
        <v>452</v>
      </c>
      <c r="N9" s="79" t="s">
        <v>452</v>
      </c>
      <c r="O9" s="79" t="s">
        <v>452</v>
      </c>
      <c r="P9" s="79" t="s">
        <v>452</v>
      </c>
      <c r="Q9" s="79" t="s">
        <v>452</v>
      </c>
      <c r="R9" s="79" t="s">
        <v>452</v>
      </c>
      <c r="S9" s="79" t="s">
        <v>452</v>
      </c>
      <c r="T9" s="79" t="s">
        <v>452</v>
      </c>
      <c r="U9" s="79" t="s">
        <v>452</v>
      </c>
      <c r="V9" s="79" t="s">
        <v>452</v>
      </c>
      <c r="W9" s="80" t="s">
        <v>452</v>
      </c>
      <c r="X9" s="79" t="s">
        <v>452</v>
      </c>
      <c r="Y9" s="79" t="s">
        <v>452</v>
      </c>
      <c r="Z9" s="79" t="s">
        <v>452</v>
      </c>
      <c r="AA9" s="79" t="s">
        <v>452</v>
      </c>
      <c r="AB9" s="79" t="s">
        <v>452</v>
      </c>
      <c r="AC9" s="79" t="s">
        <v>452</v>
      </c>
      <c r="AD9" s="79" t="s">
        <v>452</v>
      </c>
      <c r="AE9" s="79" t="s">
        <v>452</v>
      </c>
      <c r="AF9" s="79" t="s">
        <v>452</v>
      </c>
      <c r="AG9" s="79" t="s">
        <v>452</v>
      </c>
      <c r="AH9" s="80" t="s">
        <v>452</v>
      </c>
      <c r="AI9" s="78" t="s">
        <v>452</v>
      </c>
      <c r="AJ9" s="79" t="s">
        <v>452</v>
      </c>
      <c r="AK9" s="79" t="s">
        <v>452</v>
      </c>
      <c r="AL9" s="79" t="s">
        <v>452</v>
      </c>
      <c r="AM9" s="79" t="s">
        <v>452</v>
      </c>
      <c r="AN9" s="79" t="s">
        <v>452</v>
      </c>
      <c r="AO9" s="79" t="s">
        <v>452</v>
      </c>
      <c r="AP9" s="79" t="s">
        <v>452</v>
      </c>
      <c r="AQ9" s="79" t="s">
        <v>452</v>
      </c>
      <c r="AR9" s="79" t="s">
        <v>452</v>
      </c>
      <c r="AS9" s="80" t="s">
        <v>452</v>
      </c>
      <c r="AT9" s="79" t="s">
        <v>452</v>
      </c>
      <c r="AU9" s="79" t="s">
        <v>452</v>
      </c>
      <c r="AV9" s="79" t="s">
        <v>452</v>
      </c>
      <c r="AW9" s="79" t="s">
        <v>452</v>
      </c>
      <c r="AX9" s="79" t="s">
        <v>452</v>
      </c>
      <c r="AY9" s="79" t="s">
        <v>452</v>
      </c>
      <c r="AZ9" s="79" t="s">
        <v>452</v>
      </c>
      <c r="BA9" s="79" t="s">
        <v>452</v>
      </c>
      <c r="BB9" s="79" t="s">
        <v>452</v>
      </c>
      <c r="BC9" s="79" t="s">
        <v>452</v>
      </c>
      <c r="BD9" s="80" t="s">
        <v>452</v>
      </c>
      <c r="BF9" s="117" t="s">
        <v>16</v>
      </c>
      <c r="BG9" s="117" t="s">
        <v>306</v>
      </c>
      <c r="BH9" s="117" t="s">
        <v>12</v>
      </c>
      <c r="BI9" s="117" t="s">
        <v>170</v>
      </c>
      <c r="BJ9" s="117" t="s">
        <v>296</v>
      </c>
      <c r="BK9" s="119" t="s">
        <v>171</v>
      </c>
    </row>
    <row r="10" spans="1:63" s="44" customFormat="1" ht="17.100000000000001" customHeight="1" x14ac:dyDescent="0.35">
      <c r="A10" s="26" t="s">
        <v>168</v>
      </c>
      <c r="B10" s="7" t="s">
        <v>172</v>
      </c>
      <c r="C10" s="75" t="s">
        <v>452</v>
      </c>
      <c r="D10" s="46" t="s">
        <v>452</v>
      </c>
      <c r="E10" s="137" t="s">
        <v>452</v>
      </c>
      <c r="F10" s="75" t="s">
        <v>452</v>
      </c>
      <c r="G10" s="76" t="s">
        <v>452</v>
      </c>
      <c r="H10" s="76" t="s">
        <v>452</v>
      </c>
      <c r="I10" s="77" t="s">
        <v>452</v>
      </c>
      <c r="J10" s="75" t="s">
        <v>452</v>
      </c>
      <c r="K10" s="76" t="s">
        <v>452</v>
      </c>
      <c r="L10" s="76" t="s">
        <v>452</v>
      </c>
      <c r="M10" s="75" t="s">
        <v>452</v>
      </c>
      <c r="N10" s="76" t="s">
        <v>452</v>
      </c>
      <c r="O10" s="76" t="s">
        <v>452</v>
      </c>
      <c r="P10" s="76" t="s">
        <v>452</v>
      </c>
      <c r="Q10" s="76" t="s">
        <v>452</v>
      </c>
      <c r="R10" s="76" t="s">
        <v>452</v>
      </c>
      <c r="S10" s="76" t="s">
        <v>452</v>
      </c>
      <c r="T10" s="76" t="s">
        <v>452</v>
      </c>
      <c r="U10" s="76" t="s">
        <v>452</v>
      </c>
      <c r="V10" s="76" t="s">
        <v>452</v>
      </c>
      <c r="W10" s="77" t="s">
        <v>452</v>
      </c>
      <c r="X10" s="76" t="s">
        <v>452</v>
      </c>
      <c r="Y10" s="76" t="s">
        <v>452</v>
      </c>
      <c r="Z10" s="76" t="s">
        <v>452</v>
      </c>
      <c r="AA10" s="76" t="s">
        <v>452</v>
      </c>
      <c r="AB10" s="76" t="s">
        <v>452</v>
      </c>
      <c r="AC10" s="76" t="s">
        <v>452</v>
      </c>
      <c r="AD10" s="76" t="s">
        <v>452</v>
      </c>
      <c r="AE10" s="76" t="s">
        <v>452</v>
      </c>
      <c r="AF10" s="76" t="s">
        <v>452</v>
      </c>
      <c r="AG10" s="76" t="s">
        <v>452</v>
      </c>
      <c r="AH10" s="77" t="s">
        <v>452</v>
      </c>
      <c r="AI10" s="75" t="s">
        <v>452</v>
      </c>
      <c r="AJ10" s="76" t="s">
        <v>452</v>
      </c>
      <c r="AK10" s="76" t="s">
        <v>452</v>
      </c>
      <c r="AL10" s="76" t="s">
        <v>452</v>
      </c>
      <c r="AM10" s="76" t="s">
        <v>452</v>
      </c>
      <c r="AN10" s="76" t="s">
        <v>452</v>
      </c>
      <c r="AO10" s="76" t="s">
        <v>452</v>
      </c>
      <c r="AP10" s="76" t="s">
        <v>452</v>
      </c>
      <c r="AQ10" s="76" t="s">
        <v>452</v>
      </c>
      <c r="AR10" s="76" t="s">
        <v>452</v>
      </c>
      <c r="AS10" s="77" t="s">
        <v>452</v>
      </c>
      <c r="AT10" s="76" t="s">
        <v>452</v>
      </c>
      <c r="AU10" s="76" t="s">
        <v>452</v>
      </c>
      <c r="AV10" s="76" t="s">
        <v>452</v>
      </c>
      <c r="AW10" s="76" t="s">
        <v>452</v>
      </c>
      <c r="AX10" s="76" t="s">
        <v>452</v>
      </c>
      <c r="AY10" s="76" t="s">
        <v>452</v>
      </c>
      <c r="AZ10" s="76" t="s">
        <v>452</v>
      </c>
      <c r="BA10" s="76" t="s">
        <v>452</v>
      </c>
      <c r="BB10" s="76" t="s">
        <v>452</v>
      </c>
      <c r="BC10" s="76" t="s">
        <v>452</v>
      </c>
      <c r="BD10" s="77" t="s">
        <v>452</v>
      </c>
      <c r="BF10" s="117" t="s">
        <v>16</v>
      </c>
      <c r="BG10" s="117" t="s">
        <v>306</v>
      </c>
      <c r="BH10" s="117" t="s">
        <v>12</v>
      </c>
      <c r="BI10" s="117" t="s">
        <v>170</v>
      </c>
      <c r="BJ10" s="117" t="s">
        <v>296</v>
      </c>
      <c r="BK10" s="119" t="s">
        <v>173</v>
      </c>
    </row>
    <row r="11" spans="1:63" s="44" customFormat="1" ht="17.100000000000001" customHeight="1" x14ac:dyDescent="0.35">
      <c r="A11" s="26" t="s">
        <v>168</v>
      </c>
      <c r="B11" s="7" t="s">
        <v>174</v>
      </c>
      <c r="C11" s="75" t="s">
        <v>452</v>
      </c>
      <c r="D11" s="46" t="s">
        <v>452</v>
      </c>
      <c r="E11" s="137" t="s">
        <v>452</v>
      </c>
      <c r="F11" s="75" t="s">
        <v>452</v>
      </c>
      <c r="G11" s="76" t="s">
        <v>452</v>
      </c>
      <c r="H11" s="76" t="s">
        <v>452</v>
      </c>
      <c r="I11" s="77" t="s">
        <v>452</v>
      </c>
      <c r="J11" s="75" t="s">
        <v>452</v>
      </c>
      <c r="K11" s="76" t="s">
        <v>452</v>
      </c>
      <c r="L11" s="76" t="s">
        <v>452</v>
      </c>
      <c r="M11" s="75" t="s">
        <v>452</v>
      </c>
      <c r="N11" s="76" t="s">
        <v>452</v>
      </c>
      <c r="O11" s="76" t="s">
        <v>452</v>
      </c>
      <c r="P11" s="76" t="s">
        <v>452</v>
      </c>
      <c r="Q11" s="76" t="s">
        <v>452</v>
      </c>
      <c r="R11" s="76" t="s">
        <v>452</v>
      </c>
      <c r="S11" s="76" t="s">
        <v>452</v>
      </c>
      <c r="T11" s="76" t="s">
        <v>452</v>
      </c>
      <c r="U11" s="76" t="s">
        <v>452</v>
      </c>
      <c r="V11" s="76" t="s">
        <v>452</v>
      </c>
      <c r="W11" s="77" t="s">
        <v>452</v>
      </c>
      <c r="X11" s="76" t="s">
        <v>452</v>
      </c>
      <c r="Y11" s="76" t="s">
        <v>452</v>
      </c>
      <c r="Z11" s="76" t="s">
        <v>452</v>
      </c>
      <c r="AA11" s="76" t="s">
        <v>452</v>
      </c>
      <c r="AB11" s="76" t="s">
        <v>452</v>
      </c>
      <c r="AC11" s="76" t="s">
        <v>452</v>
      </c>
      <c r="AD11" s="76" t="s">
        <v>452</v>
      </c>
      <c r="AE11" s="76" t="s">
        <v>452</v>
      </c>
      <c r="AF11" s="76" t="s">
        <v>452</v>
      </c>
      <c r="AG11" s="76" t="s">
        <v>452</v>
      </c>
      <c r="AH11" s="77" t="s">
        <v>452</v>
      </c>
      <c r="AI11" s="75" t="s">
        <v>452</v>
      </c>
      <c r="AJ11" s="76" t="s">
        <v>452</v>
      </c>
      <c r="AK11" s="76" t="s">
        <v>452</v>
      </c>
      <c r="AL11" s="76" t="s">
        <v>452</v>
      </c>
      <c r="AM11" s="76" t="s">
        <v>452</v>
      </c>
      <c r="AN11" s="76" t="s">
        <v>452</v>
      </c>
      <c r="AO11" s="76" t="s">
        <v>452</v>
      </c>
      <c r="AP11" s="76" t="s">
        <v>452</v>
      </c>
      <c r="AQ11" s="76" t="s">
        <v>452</v>
      </c>
      <c r="AR11" s="76" t="s">
        <v>452</v>
      </c>
      <c r="AS11" s="77" t="s">
        <v>452</v>
      </c>
      <c r="AT11" s="76" t="s">
        <v>452</v>
      </c>
      <c r="AU11" s="76" t="s">
        <v>452</v>
      </c>
      <c r="AV11" s="76" t="s">
        <v>452</v>
      </c>
      <c r="AW11" s="76" t="s">
        <v>452</v>
      </c>
      <c r="AX11" s="76" t="s">
        <v>452</v>
      </c>
      <c r="AY11" s="76" t="s">
        <v>452</v>
      </c>
      <c r="AZ11" s="76" t="s">
        <v>452</v>
      </c>
      <c r="BA11" s="76" t="s">
        <v>452</v>
      </c>
      <c r="BB11" s="76" t="s">
        <v>452</v>
      </c>
      <c r="BC11" s="76" t="s">
        <v>452</v>
      </c>
      <c r="BD11" s="77" t="s">
        <v>452</v>
      </c>
      <c r="BF11" s="117" t="s">
        <v>16</v>
      </c>
      <c r="BG11" s="117" t="s">
        <v>306</v>
      </c>
      <c r="BH11" s="117" t="s">
        <v>12</v>
      </c>
      <c r="BI11" s="117" t="s">
        <v>170</v>
      </c>
      <c r="BJ11" s="117" t="s">
        <v>296</v>
      </c>
      <c r="BK11" s="119" t="s">
        <v>175</v>
      </c>
    </row>
    <row r="12" spans="1:63" s="44" customFormat="1" ht="17.100000000000001" customHeight="1" x14ac:dyDescent="0.35">
      <c r="A12" s="28" t="s">
        <v>168</v>
      </c>
      <c r="B12" s="31" t="s">
        <v>176</v>
      </c>
      <c r="C12" s="81" t="s">
        <v>452</v>
      </c>
      <c r="D12" s="48" t="s">
        <v>452</v>
      </c>
      <c r="E12" s="138" t="s">
        <v>452</v>
      </c>
      <c r="F12" s="81" t="s">
        <v>452</v>
      </c>
      <c r="G12" s="82" t="s">
        <v>452</v>
      </c>
      <c r="H12" s="82" t="s">
        <v>452</v>
      </c>
      <c r="I12" s="83" t="s">
        <v>452</v>
      </c>
      <c r="J12" s="81" t="s">
        <v>452</v>
      </c>
      <c r="K12" s="82" t="s">
        <v>452</v>
      </c>
      <c r="L12" s="82" t="s">
        <v>452</v>
      </c>
      <c r="M12" s="81" t="s">
        <v>452</v>
      </c>
      <c r="N12" s="82" t="s">
        <v>452</v>
      </c>
      <c r="O12" s="82" t="s">
        <v>452</v>
      </c>
      <c r="P12" s="82" t="s">
        <v>452</v>
      </c>
      <c r="Q12" s="82" t="s">
        <v>452</v>
      </c>
      <c r="R12" s="82" t="s">
        <v>452</v>
      </c>
      <c r="S12" s="82" t="s">
        <v>452</v>
      </c>
      <c r="T12" s="82" t="s">
        <v>452</v>
      </c>
      <c r="U12" s="82" t="s">
        <v>452</v>
      </c>
      <c r="V12" s="82" t="s">
        <v>452</v>
      </c>
      <c r="W12" s="83" t="s">
        <v>452</v>
      </c>
      <c r="X12" s="82" t="s">
        <v>452</v>
      </c>
      <c r="Y12" s="82" t="s">
        <v>452</v>
      </c>
      <c r="Z12" s="82" t="s">
        <v>452</v>
      </c>
      <c r="AA12" s="82" t="s">
        <v>452</v>
      </c>
      <c r="AB12" s="82" t="s">
        <v>452</v>
      </c>
      <c r="AC12" s="82" t="s">
        <v>452</v>
      </c>
      <c r="AD12" s="82" t="s">
        <v>452</v>
      </c>
      <c r="AE12" s="82" t="s">
        <v>452</v>
      </c>
      <c r="AF12" s="82" t="s">
        <v>452</v>
      </c>
      <c r="AG12" s="82" t="s">
        <v>452</v>
      </c>
      <c r="AH12" s="83" t="s">
        <v>452</v>
      </c>
      <c r="AI12" s="81" t="s">
        <v>452</v>
      </c>
      <c r="AJ12" s="82" t="s">
        <v>452</v>
      </c>
      <c r="AK12" s="82" t="s">
        <v>452</v>
      </c>
      <c r="AL12" s="82" t="s">
        <v>452</v>
      </c>
      <c r="AM12" s="82" t="s">
        <v>452</v>
      </c>
      <c r="AN12" s="82" t="s">
        <v>452</v>
      </c>
      <c r="AO12" s="82" t="s">
        <v>452</v>
      </c>
      <c r="AP12" s="82" t="s">
        <v>452</v>
      </c>
      <c r="AQ12" s="82" t="s">
        <v>452</v>
      </c>
      <c r="AR12" s="82" t="s">
        <v>452</v>
      </c>
      <c r="AS12" s="83" t="s">
        <v>452</v>
      </c>
      <c r="AT12" s="82" t="s">
        <v>452</v>
      </c>
      <c r="AU12" s="82" t="s">
        <v>452</v>
      </c>
      <c r="AV12" s="82" t="s">
        <v>452</v>
      </c>
      <c r="AW12" s="82" t="s">
        <v>452</v>
      </c>
      <c r="AX12" s="82" t="s">
        <v>452</v>
      </c>
      <c r="AY12" s="82" t="s">
        <v>452</v>
      </c>
      <c r="AZ12" s="82" t="s">
        <v>452</v>
      </c>
      <c r="BA12" s="82" t="s">
        <v>452</v>
      </c>
      <c r="BB12" s="82" t="s">
        <v>452</v>
      </c>
      <c r="BC12" s="82" t="s">
        <v>452</v>
      </c>
      <c r="BD12" s="83" t="s">
        <v>452</v>
      </c>
      <c r="BF12" s="117" t="s">
        <v>16</v>
      </c>
      <c r="BG12" s="117" t="s">
        <v>306</v>
      </c>
      <c r="BH12" s="117" t="s">
        <v>12</v>
      </c>
      <c r="BI12" s="118" t="s">
        <v>170</v>
      </c>
      <c r="BJ12" s="118" t="s">
        <v>296</v>
      </c>
      <c r="BK12" s="119" t="s">
        <v>177</v>
      </c>
    </row>
    <row r="13" spans="1:63" ht="28.15" customHeight="1" x14ac:dyDescent="0.35">
      <c r="A13" s="26" t="s">
        <v>353</v>
      </c>
      <c r="B13" s="108" t="s">
        <v>363</v>
      </c>
      <c r="C13" s="84" t="s">
        <v>452</v>
      </c>
      <c r="D13" s="49" t="s">
        <v>452</v>
      </c>
      <c r="E13" s="136" t="s">
        <v>452</v>
      </c>
      <c r="F13" s="84" t="s">
        <v>452</v>
      </c>
      <c r="G13" s="85" t="s">
        <v>452</v>
      </c>
      <c r="H13" s="85" t="s">
        <v>452</v>
      </c>
      <c r="I13" s="86" t="s">
        <v>452</v>
      </c>
      <c r="J13" s="84" t="s">
        <v>452</v>
      </c>
      <c r="K13" s="85" t="s">
        <v>452</v>
      </c>
      <c r="L13" s="86" t="s">
        <v>452</v>
      </c>
      <c r="M13" s="85" t="s">
        <v>452</v>
      </c>
      <c r="N13" s="85" t="s">
        <v>452</v>
      </c>
      <c r="O13" s="85" t="s">
        <v>452</v>
      </c>
      <c r="P13" s="85" t="s">
        <v>452</v>
      </c>
      <c r="Q13" s="85" t="s">
        <v>452</v>
      </c>
      <c r="R13" s="85" t="s">
        <v>452</v>
      </c>
      <c r="S13" s="85" t="s">
        <v>452</v>
      </c>
      <c r="T13" s="85" t="s">
        <v>452</v>
      </c>
      <c r="U13" s="85" t="s">
        <v>452</v>
      </c>
      <c r="V13" s="85" t="s">
        <v>452</v>
      </c>
      <c r="W13" s="86" t="s">
        <v>452</v>
      </c>
      <c r="X13" s="85" t="s">
        <v>452</v>
      </c>
      <c r="Y13" s="85" t="s">
        <v>452</v>
      </c>
      <c r="Z13" s="85" t="s">
        <v>452</v>
      </c>
      <c r="AA13" s="85" t="s">
        <v>452</v>
      </c>
      <c r="AB13" s="85" t="s">
        <v>452</v>
      </c>
      <c r="AC13" s="85" t="s">
        <v>452</v>
      </c>
      <c r="AD13" s="85" t="s">
        <v>452</v>
      </c>
      <c r="AE13" s="85" t="s">
        <v>452</v>
      </c>
      <c r="AF13" s="85" t="s">
        <v>452</v>
      </c>
      <c r="AG13" s="85" t="s">
        <v>452</v>
      </c>
      <c r="AH13" s="86" t="s">
        <v>452</v>
      </c>
      <c r="AI13" s="84" t="s">
        <v>452</v>
      </c>
      <c r="AJ13" s="85" t="s">
        <v>452</v>
      </c>
      <c r="AK13" s="85" t="s">
        <v>452</v>
      </c>
      <c r="AL13" s="85" t="s">
        <v>452</v>
      </c>
      <c r="AM13" s="85" t="s">
        <v>452</v>
      </c>
      <c r="AN13" s="85" t="s">
        <v>452</v>
      </c>
      <c r="AO13" s="85" t="s">
        <v>452</v>
      </c>
      <c r="AP13" s="85" t="s">
        <v>452</v>
      </c>
      <c r="AQ13" s="85" t="s">
        <v>452</v>
      </c>
      <c r="AR13" s="85" t="s">
        <v>452</v>
      </c>
      <c r="AS13" s="86" t="s">
        <v>452</v>
      </c>
      <c r="AT13" s="85" t="s">
        <v>452</v>
      </c>
      <c r="AU13" s="85" t="s">
        <v>452</v>
      </c>
      <c r="AV13" s="85" t="s">
        <v>452</v>
      </c>
      <c r="AW13" s="85" t="s">
        <v>452</v>
      </c>
      <c r="AX13" s="85" t="s">
        <v>452</v>
      </c>
      <c r="AY13" s="85" t="s">
        <v>452</v>
      </c>
      <c r="AZ13" s="85" t="s">
        <v>452</v>
      </c>
      <c r="BA13" s="85" t="s">
        <v>452</v>
      </c>
      <c r="BB13" s="85" t="s">
        <v>452</v>
      </c>
      <c r="BC13" s="85" t="s">
        <v>452</v>
      </c>
      <c r="BD13" s="85" t="s">
        <v>452</v>
      </c>
      <c r="BF13" s="25" t="s">
        <v>16</v>
      </c>
      <c r="BG13" s="25" t="s">
        <v>306</v>
      </c>
      <c r="BH13" s="25" t="s">
        <v>12</v>
      </c>
      <c r="BI13" s="25" t="s">
        <v>178</v>
      </c>
      <c r="BJ13" s="25" t="s">
        <v>296</v>
      </c>
      <c r="BK13" s="33" t="s">
        <v>367</v>
      </c>
    </row>
    <row r="14" spans="1:63" ht="17.100000000000001" customHeight="1" x14ac:dyDescent="0.35">
      <c r="A14" s="31" t="s">
        <v>353</v>
      </c>
      <c r="B14" s="32" t="s">
        <v>17</v>
      </c>
      <c r="C14" s="81" t="s">
        <v>452</v>
      </c>
      <c r="D14" s="48" t="s">
        <v>452</v>
      </c>
      <c r="E14" s="138" t="s">
        <v>452</v>
      </c>
      <c r="F14" s="81" t="s">
        <v>452</v>
      </c>
      <c r="G14" s="82" t="s">
        <v>452</v>
      </c>
      <c r="H14" s="82" t="s">
        <v>452</v>
      </c>
      <c r="I14" s="83" t="s">
        <v>452</v>
      </c>
      <c r="J14" s="81" t="s">
        <v>452</v>
      </c>
      <c r="K14" s="82" t="s">
        <v>452</v>
      </c>
      <c r="L14" s="83" t="s">
        <v>452</v>
      </c>
      <c r="M14" s="82" t="s">
        <v>452</v>
      </c>
      <c r="N14" s="82" t="s">
        <v>452</v>
      </c>
      <c r="O14" s="82" t="s">
        <v>452</v>
      </c>
      <c r="P14" s="82" t="s">
        <v>452</v>
      </c>
      <c r="Q14" s="82" t="s">
        <v>452</v>
      </c>
      <c r="R14" s="82" t="s">
        <v>452</v>
      </c>
      <c r="S14" s="82" t="s">
        <v>452</v>
      </c>
      <c r="T14" s="82" t="s">
        <v>452</v>
      </c>
      <c r="U14" s="82" t="s">
        <v>452</v>
      </c>
      <c r="V14" s="82" t="s">
        <v>452</v>
      </c>
      <c r="W14" s="83" t="s">
        <v>452</v>
      </c>
      <c r="X14" s="82" t="s">
        <v>452</v>
      </c>
      <c r="Y14" s="82" t="s">
        <v>452</v>
      </c>
      <c r="Z14" s="82" t="s">
        <v>452</v>
      </c>
      <c r="AA14" s="82" t="s">
        <v>452</v>
      </c>
      <c r="AB14" s="82" t="s">
        <v>452</v>
      </c>
      <c r="AC14" s="82" t="s">
        <v>452</v>
      </c>
      <c r="AD14" s="82" t="s">
        <v>452</v>
      </c>
      <c r="AE14" s="82" t="s">
        <v>452</v>
      </c>
      <c r="AF14" s="82" t="s">
        <v>452</v>
      </c>
      <c r="AG14" s="82" t="s">
        <v>452</v>
      </c>
      <c r="AH14" s="83" t="s">
        <v>452</v>
      </c>
      <c r="AI14" s="81" t="s">
        <v>452</v>
      </c>
      <c r="AJ14" s="82" t="s">
        <v>452</v>
      </c>
      <c r="AK14" s="82" t="s">
        <v>452</v>
      </c>
      <c r="AL14" s="82" t="s">
        <v>452</v>
      </c>
      <c r="AM14" s="82" t="s">
        <v>452</v>
      </c>
      <c r="AN14" s="82" t="s">
        <v>452</v>
      </c>
      <c r="AO14" s="82" t="s">
        <v>452</v>
      </c>
      <c r="AP14" s="82" t="s">
        <v>452</v>
      </c>
      <c r="AQ14" s="82" t="s">
        <v>452</v>
      </c>
      <c r="AR14" s="82" t="s">
        <v>452</v>
      </c>
      <c r="AS14" s="83" t="s">
        <v>452</v>
      </c>
      <c r="AT14" s="82" t="s">
        <v>452</v>
      </c>
      <c r="AU14" s="82" t="s">
        <v>452</v>
      </c>
      <c r="AV14" s="82" t="s">
        <v>452</v>
      </c>
      <c r="AW14" s="82" t="s">
        <v>452</v>
      </c>
      <c r="AX14" s="82" t="s">
        <v>452</v>
      </c>
      <c r="AY14" s="82" t="s">
        <v>452</v>
      </c>
      <c r="AZ14" s="82" t="s">
        <v>452</v>
      </c>
      <c r="BA14" s="82" t="s">
        <v>452</v>
      </c>
      <c r="BB14" s="82" t="s">
        <v>452</v>
      </c>
      <c r="BC14" s="82" t="s">
        <v>452</v>
      </c>
      <c r="BD14" s="82" t="s">
        <v>452</v>
      </c>
      <c r="BF14" s="25" t="s">
        <v>16</v>
      </c>
      <c r="BG14" s="25" t="s">
        <v>306</v>
      </c>
      <c r="BH14" s="25" t="s">
        <v>12</v>
      </c>
      <c r="BI14" s="25" t="s">
        <v>178</v>
      </c>
      <c r="BJ14" s="25" t="s">
        <v>296</v>
      </c>
      <c r="BK14" s="33" t="s">
        <v>179</v>
      </c>
    </row>
    <row r="15" spans="1:63" ht="17.100000000000001" customHeight="1" x14ac:dyDescent="0.35">
      <c r="A15" s="43" t="s">
        <v>7</v>
      </c>
      <c r="B15" s="7" t="s">
        <v>14</v>
      </c>
      <c r="C15" s="75" t="s">
        <v>452</v>
      </c>
      <c r="D15" s="46" t="s">
        <v>452</v>
      </c>
      <c r="E15" s="136" t="s">
        <v>452</v>
      </c>
      <c r="F15" s="75" t="s">
        <v>452</v>
      </c>
      <c r="G15" s="76" t="s">
        <v>452</v>
      </c>
      <c r="H15" s="76" t="s">
        <v>452</v>
      </c>
      <c r="I15" s="126" t="s">
        <v>452</v>
      </c>
      <c r="J15" s="75" t="s">
        <v>452</v>
      </c>
      <c r="K15" s="76" t="s">
        <v>452</v>
      </c>
      <c r="L15" s="76" t="s">
        <v>452</v>
      </c>
      <c r="M15" s="75" t="s">
        <v>452</v>
      </c>
      <c r="N15" s="76" t="s">
        <v>452</v>
      </c>
      <c r="O15" s="76" t="s">
        <v>452</v>
      </c>
      <c r="P15" s="76" t="s">
        <v>452</v>
      </c>
      <c r="Q15" s="76" t="s">
        <v>452</v>
      </c>
      <c r="R15" s="76" t="s">
        <v>452</v>
      </c>
      <c r="S15" s="76" t="s">
        <v>452</v>
      </c>
      <c r="T15" s="76" t="s">
        <v>452</v>
      </c>
      <c r="U15" s="76" t="s">
        <v>452</v>
      </c>
      <c r="V15" s="76" t="s">
        <v>452</v>
      </c>
      <c r="W15" s="77" t="s">
        <v>452</v>
      </c>
      <c r="X15" s="76" t="s">
        <v>452</v>
      </c>
      <c r="Y15" s="76" t="s">
        <v>452</v>
      </c>
      <c r="Z15" s="76" t="s">
        <v>452</v>
      </c>
      <c r="AA15" s="76" t="s">
        <v>452</v>
      </c>
      <c r="AB15" s="76" t="s">
        <v>452</v>
      </c>
      <c r="AC15" s="76" t="s">
        <v>452</v>
      </c>
      <c r="AD15" s="76" t="s">
        <v>452</v>
      </c>
      <c r="AE15" s="76" t="s">
        <v>452</v>
      </c>
      <c r="AF15" s="76" t="s">
        <v>452</v>
      </c>
      <c r="AG15" s="76" t="s">
        <v>452</v>
      </c>
      <c r="AH15" s="77" t="s">
        <v>452</v>
      </c>
      <c r="AI15" s="75" t="s">
        <v>452</v>
      </c>
      <c r="AJ15" s="76" t="s">
        <v>452</v>
      </c>
      <c r="AK15" s="76" t="s">
        <v>452</v>
      </c>
      <c r="AL15" s="76" t="s">
        <v>452</v>
      </c>
      <c r="AM15" s="76" t="s">
        <v>452</v>
      </c>
      <c r="AN15" s="76" t="s">
        <v>452</v>
      </c>
      <c r="AO15" s="76" t="s">
        <v>452</v>
      </c>
      <c r="AP15" s="76" t="s">
        <v>452</v>
      </c>
      <c r="AQ15" s="76" t="s">
        <v>452</v>
      </c>
      <c r="AR15" s="76" t="s">
        <v>452</v>
      </c>
      <c r="AS15" s="77" t="s">
        <v>452</v>
      </c>
      <c r="AT15" s="76" t="s">
        <v>452</v>
      </c>
      <c r="AU15" s="76" t="s">
        <v>452</v>
      </c>
      <c r="AV15" s="76" t="s">
        <v>452</v>
      </c>
      <c r="AW15" s="76" t="s">
        <v>452</v>
      </c>
      <c r="AX15" s="76" t="s">
        <v>452</v>
      </c>
      <c r="AY15" s="76" t="s">
        <v>452</v>
      </c>
      <c r="AZ15" s="76" t="s">
        <v>452</v>
      </c>
      <c r="BA15" s="76" t="s">
        <v>452</v>
      </c>
      <c r="BB15" s="76" t="s">
        <v>452</v>
      </c>
      <c r="BC15" s="76" t="s">
        <v>452</v>
      </c>
      <c r="BD15" s="76" t="s">
        <v>452</v>
      </c>
      <c r="BF15" s="36" t="s">
        <v>16</v>
      </c>
      <c r="BG15" s="36" t="s">
        <v>306</v>
      </c>
      <c r="BH15" s="36" t="s">
        <v>12</v>
      </c>
      <c r="BI15" s="36" t="s">
        <v>369</v>
      </c>
      <c r="BJ15" s="25" t="s">
        <v>296</v>
      </c>
      <c r="BK15" s="33" t="s">
        <v>165</v>
      </c>
    </row>
    <row r="16" spans="1:63" ht="17.100000000000001" customHeight="1" x14ac:dyDescent="0.35">
      <c r="A16" s="125" t="s">
        <v>7</v>
      </c>
      <c r="B16" s="7" t="s">
        <v>11</v>
      </c>
      <c r="C16" s="75" t="s">
        <v>452</v>
      </c>
      <c r="D16" s="46" t="s">
        <v>452</v>
      </c>
      <c r="E16" s="137" t="s">
        <v>452</v>
      </c>
      <c r="F16" s="75" t="s">
        <v>452</v>
      </c>
      <c r="G16" s="76" t="s">
        <v>452</v>
      </c>
      <c r="H16" s="76" t="s">
        <v>452</v>
      </c>
      <c r="I16" s="126" t="s">
        <v>452</v>
      </c>
      <c r="J16" s="75" t="s">
        <v>452</v>
      </c>
      <c r="K16" s="76" t="s">
        <v>452</v>
      </c>
      <c r="L16" s="76" t="s">
        <v>452</v>
      </c>
      <c r="M16" s="75" t="s">
        <v>452</v>
      </c>
      <c r="N16" s="76" t="s">
        <v>452</v>
      </c>
      <c r="O16" s="76" t="s">
        <v>452</v>
      </c>
      <c r="P16" s="76" t="s">
        <v>452</v>
      </c>
      <c r="Q16" s="76" t="s">
        <v>452</v>
      </c>
      <c r="R16" s="76" t="s">
        <v>452</v>
      </c>
      <c r="S16" s="76" t="s">
        <v>452</v>
      </c>
      <c r="T16" s="76" t="s">
        <v>452</v>
      </c>
      <c r="U16" s="76" t="s">
        <v>452</v>
      </c>
      <c r="V16" s="76" t="s">
        <v>452</v>
      </c>
      <c r="W16" s="77" t="s">
        <v>452</v>
      </c>
      <c r="X16" s="76" t="s">
        <v>452</v>
      </c>
      <c r="Y16" s="76" t="s">
        <v>452</v>
      </c>
      <c r="Z16" s="76" t="s">
        <v>452</v>
      </c>
      <c r="AA16" s="76" t="s">
        <v>452</v>
      </c>
      <c r="AB16" s="76" t="s">
        <v>452</v>
      </c>
      <c r="AC16" s="76" t="s">
        <v>452</v>
      </c>
      <c r="AD16" s="76" t="s">
        <v>452</v>
      </c>
      <c r="AE16" s="76" t="s">
        <v>452</v>
      </c>
      <c r="AF16" s="76" t="s">
        <v>452</v>
      </c>
      <c r="AG16" s="76" t="s">
        <v>452</v>
      </c>
      <c r="AH16" s="77" t="s">
        <v>452</v>
      </c>
      <c r="AI16" s="75" t="s">
        <v>452</v>
      </c>
      <c r="AJ16" s="76" t="s">
        <v>452</v>
      </c>
      <c r="AK16" s="76" t="s">
        <v>452</v>
      </c>
      <c r="AL16" s="76" t="s">
        <v>452</v>
      </c>
      <c r="AM16" s="76" t="s">
        <v>452</v>
      </c>
      <c r="AN16" s="76" t="s">
        <v>452</v>
      </c>
      <c r="AO16" s="76" t="s">
        <v>452</v>
      </c>
      <c r="AP16" s="76" t="s">
        <v>452</v>
      </c>
      <c r="AQ16" s="76" t="s">
        <v>452</v>
      </c>
      <c r="AR16" s="76" t="s">
        <v>452</v>
      </c>
      <c r="AS16" s="77" t="s">
        <v>452</v>
      </c>
      <c r="AT16" s="76" t="s">
        <v>452</v>
      </c>
      <c r="AU16" s="76" t="s">
        <v>452</v>
      </c>
      <c r="AV16" s="76" t="s">
        <v>452</v>
      </c>
      <c r="AW16" s="76" t="s">
        <v>452</v>
      </c>
      <c r="AX16" s="76" t="s">
        <v>452</v>
      </c>
      <c r="AY16" s="76" t="s">
        <v>452</v>
      </c>
      <c r="AZ16" s="76" t="s">
        <v>452</v>
      </c>
      <c r="BA16" s="76" t="s">
        <v>452</v>
      </c>
      <c r="BB16" s="76" t="s">
        <v>452</v>
      </c>
      <c r="BC16" s="76" t="s">
        <v>452</v>
      </c>
      <c r="BD16" s="76" t="s">
        <v>452</v>
      </c>
      <c r="BF16" s="36" t="s">
        <v>16</v>
      </c>
      <c r="BG16" s="36" t="s">
        <v>306</v>
      </c>
      <c r="BH16" s="36" t="s">
        <v>12</v>
      </c>
      <c r="BI16" s="36" t="s">
        <v>369</v>
      </c>
      <c r="BJ16" s="25" t="s">
        <v>296</v>
      </c>
      <c r="BK16" s="33" t="s">
        <v>166</v>
      </c>
    </row>
    <row r="17" spans="1:63" ht="17.100000000000001" customHeight="1" x14ac:dyDescent="0.35">
      <c r="A17" s="28" t="s">
        <v>7</v>
      </c>
      <c r="B17" s="31" t="s">
        <v>368</v>
      </c>
      <c r="C17" s="81" t="s">
        <v>452</v>
      </c>
      <c r="D17" s="48" t="s">
        <v>452</v>
      </c>
      <c r="E17" s="139" t="s">
        <v>452</v>
      </c>
      <c r="F17" s="81" t="s">
        <v>452</v>
      </c>
      <c r="G17" s="82" t="s">
        <v>452</v>
      </c>
      <c r="H17" s="82" t="s">
        <v>452</v>
      </c>
      <c r="I17" s="127" t="s">
        <v>452</v>
      </c>
      <c r="J17" s="81" t="s">
        <v>452</v>
      </c>
      <c r="K17" s="82" t="s">
        <v>452</v>
      </c>
      <c r="L17" s="82" t="s">
        <v>452</v>
      </c>
      <c r="M17" s="81" t="s">
        <v>452</v>
      </c>
      <c r="N17" s="82" t="s">
        <v>452</v>
      </c>
      <c r="O17" s="82" t="s">
        <v>452</v>
      </c>
      <c r="P17" s="82" t="s">
        <v>452</v>
      </c>
      <c r="Q17" s="82" t="s">
        <v>452</v>
      </c>
      <c r="R17" s="82" t="s">
        <v>452</v>
      </c>
      <c r="S17" s="82" t="s">
        <v>452</v>
      </c>
      <c r="T17" s="82" t="s">
        <v>452</v>
      </c>
      <c r="U17" s="82" t="s">
        <v>452</v>
      </c>
      <c r="V17" s="82" t="s">
        <v>452</v>
      </c>
      <c r="W17" s="83" t="s">
        <v>452</v>
      </c>
      <c r="X17" s="82" t="s">
        <v>452</v>
      </c>
      <c r="Y17" s="82" t="s">
        <v>452</v>
      </c>
      <c r="Z17" s="82" t="s">
        <v>452</v>
      </c>
      <c r="AA17" s="82" t="s">
        <v>452</v>
      </c>
      <c r="AB17" s="82" t="s">
        <v>452</v>
      </c>
      <c r="AC17" s="82" t="s">
        <v>452</v>
      </c>
      <c r="AD17" s="82" t="s">
        <v>452</v>
      </c>
      <c r="AE17" s="82" t="s">
        <v>452</v>
      </c>
      <c r="AF17" s="82" t="s">
        <v>452</v>
      </c>
      <c r="AG17" s="82" t="s">
        <v>452</v>
      </c>
      <c r="AH17" s="83" t="s">
        <v>452</v>
      </c>
      <c r="AI17" s="81" t="s">
        <v>452</v>
      </c>
      <c r="AJ17" s="82" t="s">
        <v>452</v>
      </c>
      <c r="AK17" s="82" t="s">
        <v>452</v>
      </c>
      <c r="AL17" s="82" t="s">
        <v>452</v>
      </c>
      <c r="AM17" s="82" t="s">
        <v>452</v>
      </c>
      <c r="AN17" s="82" t="s">
        <v>452</v>
      </c>
      <c r="AO17" s="82" t="s">
        <v>452</v>
      </c>
      <c r="AP17" s="82" t="s">
        <v>452</v>
      </c>
      <c r="AQ17" s="82" t="s">
        <v>452</v>
      </c>
      <c r="AR17" s="82" t="s">
        <v>452</v>
      </c>
      <c r="AS17" s="83" t="s">
        <v>452</v>
      </c>
      <c r="AT17" s="82" t="s">
        <v>452</v>
      </c>
      <c r="AU17" s="82" t="s">
        <v>452</v>
      </c>
      <c r="AV17" s="82" t="s">
        <v>452</v>
      </c>
      <c r="AW17" s="82" t="s">
        <v>452</v>
      </c>
      <c r="AX17" s="82" t="s">
        <v>452</v>
      </c>
      <c r="AY17" s="82" t="s">
        <v>452</v>
      </c>
      <c r="AZ17" s="82" t="s">
        <v>452</v>
      </c>
      <c r="BA17" s="82" t="s">
        <v>452</v>
      </c>
      <c r="BB17" s="82" t="s">
        <v>452</v>
      </c>
      <c r="BC17" s="82" t="s">
        <v>452</v>
      </c>
      <c r="BD17" s="82" t="s">
        <v>452</v>
      </c>
      <c r="BF17" s="36" t="s">
        <v>16</v>
      </c>
      <c r="BG17" s="36" t="s">
        <v>306</v>
      </c>
      <c r="BH17" s="36" t="s">
        <v>12</v>
      </c>
      <c r="BI17" s="36" t="s">
        <v>369</v>
      </c>
      <c r="BJ17" s="25" t="s">
        <v>296</v>
      </c>
      <c r="BK17" s="33" t="s">
        <v>167</v>
      </c>
    </row>
    <row r="18" spans="1:63" ht="17.100000000000001" customHeight="1" x14ac:dyDescent="0.35">
      <c r="A18" s="26" t="s">
        <v>18</v>
      </c>
      <c r="B18" s="27" t="s">
        <v>10</v>
      </c>
      <c r="C18" s="84" t="s">
        <v>452</v>
      </c>
      <c r="D18" s="45" t="s">
        <v>452</v>
      </c>
      <c r="E18" s="136" t="s">
        <v>452</v>
      </c>
      <c r="F18" s="71" t="s">
        <v>452</v>
      </c>
      <c r="G18" s="72" t="s">
        <v>452</v>
      </c>
      <c r="H18" s="72" t="s">
        <v>452</v>
      </c>
      <c r="I18" s="73" t="s">
        <v>452</v>
      </c>
      <c r="J18" s="71" t="s">
        <v>452</v>
      </c>
      <c r="K18" s="72" t="s">
        <v>452</v>
      </c>
      <c r="L18" s="72" t="s">
        <v>452</v>
      </c>
      <c r="M18" s="71" t="s">
        <v>452</v>
      </c>
      <c r="N18" s="72" t="s">
        <v>452</v>
      </c>
      <c r="O18" s="72" t="s">
        <v>452</v>
      </c>
      <c r="P18" s="72" t="s">
        <v>452</v>
      </c>
      <c r="Q18" s="72" t="s">
        <v>452</v>
      </c>
      <c r="R18" s="72" t="s">
        <v>452</v>
      </c>
      <c r="S18" s="72" t="s">
        <v>452</v>
      </c>
      <c r="T18" s="72" t="s">
        <v>452</v>
      </c>
      <c r="U18" s="72" t="s">
        <v>452</v>
      </c>
      <c r="V18" s="72" t="s">
        <v>452</v>
      </c>
      <c r="W18" s="73" t="s">
        <v>452</v>
      </c>
      <c r="X18" s="72" t="s">
        <v>452</v>
      </c>
      <c r="Y18" s="72" t="s">
        <v>452</v>
      </c>
      <c r="Z18" s="72" t="s">
        <v>452</v>
      </c>
      <c r="AA18" s="72" t="s">
        <v>452</v>
      </c>
      <c r="AB18" s="72" t="s">
        <v>452</v>
      </c>
      <c r="AC18" s="72" t="s">
        <v>452</v>
      </c>
      <c r="AD18" s="72" t="s">
        <v>452</v>
      </c>
      <c r="AE18" s="72" t="s">
        <v>452</v>
      </c>
      <c r="AF18" s="72" t="s">
        <v>452</v>
      </c>
      <c r="AG18" s="72" t="s">
        <v>452</v>
      </c>
      <c r="AH18" s="73" t="s">
        <v>452</v>
      </c>
      <c r="AI18" s="71" t="s">
        <v>452</v>
      </c>
      <c r="AJ18" s="72" t="s">
        <v>452</v>
      </c>
      <c r="AK18" s="72" t="s">
        <v>452</v>
      </c>
      <c r="AL18" s="72" t="s">
        <v>452</v>
      </c>
      <c r="AM18" s="72" t="s">
        <v>452</v>
      </c>
      <c r="AN18" s="72" t="s">
        <v>452</v>
      </c>
      <c r="AO18" s="72" t="s">
        <v>452</v>
      </c>
      <c r="AP18" s="72" t="s">
        <v>452</v>
      </c>
      <c r="AQ18" s="72" t="s">
        <v>452</v>
      </c>
      <c r="AR18" s="72" t="s">
        <v>452</v>
      </c>
      <c r="AS18" s="73" t="s">
        <v>452</v>
      </c>
      <c r="AT18" s="72" t="s">
        <v>452</v>
      </c>
      <c r="AU18" s="72" t="s">
        <v>452</v>
      </c>
      <c r="AV18" s="72" t="s">
        <v>452</v>
      </c>
      <c r="AW18" s="72" t="s">
        <v>452</v>
      </c>
      <c r="AX18" s="72" t="s">
        <v>452</v>
      </c>
      <c r="AY18" s="72" t="s">
        <v>452</v>
      </c>
      <c r="AZ18" s="72" t="s">
        <v>452</v>
      </c>
      <c r="BA18" s="72" t="s">
        <v>452</v>
      </c>
      <c r="BB18" s="72" t="s">
        <v>452</v>
      </c>
      <c r="BC18" s="72" t="s">
        <v>452</v>
      </c>
      <c r="BD18" s="74" t="s">
        <v>452</v>
      </c>
      <c r="BF18" s="25" t="s">
        <v>16</v>
      </c>
      <c r="BG18" s="25" t="s">
        <v>306</v>
      </c>
      <c r="BH18" s="25" t="s">
        <v>12</v>
      </c>
      <c r="BI18" s="25" t="s">
        <v>180</v>
      </c>
      <c r="BJ18" s="25" t="s">
        <v>165</v>
      </c>
      <c r="BK18" s="33" t="s">
        <v>181</v>
      </c>
    </row>
    <row r="19" spans="1:63" ht="17.100000000000001" customHeight="1" x14ac:dyDescent="0.35">
      <c r="A19" s="8" t="s">
        <v>18</v>
      </c>
      <c r="B19" s="7" t="s">
        <v>9</v>
      </c>
      <c r="C19" s="75" t="s">
        <v>452</v>
      </c>
      <c r="D19" s="46" t="s">
        <v>452</v>
      </c>
      <c r="E19" s="137" t="s">
        <v>452</v>
      </c>
      <c r="F19" s="75" t="s">
        <v>452</v>
      </c>
      <c r="G19" s="76" t="s">
        <v>452</v>
      </c>
      <c r="H19" s="76" t="s">
        <v>452</v>
      </c>
      <c r="I19" s="77" t="s">
        <v>452</v>
      </c>
      <c r="J19" s="75" t="s">
        <v>452</v>
      </c>
      <c r="K19" s="76" t="s">
        <v>452</v>
      </c>
      <c r="L19" s="76" t="s">
        <v>452</v>
      </c>
      <c r="M19" s="75" t="s">
        <v>452</v>
      </c>
      <c r="N19" s="76" t="s">
        <v>452</v>
      </c>
      <c r="O19" s="76" t="s">
        <v>452</v>
      </c>
      <c r="P19" s="76" t="s">
        <v>452</v>
      </c>
      <c r="Q19" s="76" t="s">
        <v>452</v>
      </c>
      <c r="R19" s="76" t="s">
        <v>452</v>
      </c>
      <c r="S19" s="76" t="s">
        <v>452</v>
      </c>
      <c r="T19" s="76" t="s">
        <v>452</v>
      </c>
      <c r="U19" s="76" t="s">
        <v>452</v>
      </c>
      <c r="V19" s="76" t="s">
        <v>452</v>
      </c>
      <c r="W19" s="77" t="s">
        <v>452</v>
      </c>
      <c r="X19" s="76" t="s">
        <v>452</v>
      </c>
      <c r="Y19" s="76" t="s">
        <v>452</v>
      </c>
      <c r="Z19" s="76" t="s">
        <v>452</v>
      </c>
      <c r="AA19" s="76" t="s">
        <v>452</v>
      </c>
      <c r="AB19" s="76" t="s">
        <v>452</v>
      </c>
      <c r="AC19" s="76" t="s">
        <v>452</v>
      </c>
      <c r="AD19" s="76" t="s">
        <v>452</v>
      </c>
      <c r="AE19" s="76" t="s">
        <v>452</v>
      </c>
      <c r="AF19" s="76" t="s">
        <v>452</v>
      </c>
      <c r="AG19" s="76" t="s">
        <v>452</v>
      </c>
      <c r="AH19" s="77" t="s">
        <v>452</v>
      </c>
      <c r="AI19" s="75" t="s">
        <v>452</v>
      </c>
      <c r="AJ19" s="76" t="s">
        <v>452</v>
      </c>
      <c r="AK19" s="76" t="s">
        <v>452</v>
      </c>
      <c r="AL19" s="76" t="s">
        <v>452</v>
      </c>
      <c r="AM19" s="76" t="s">
        <v>452</v>
      </c>
      <c r="AN19" s="76" t="s">
        <v>452</v>
      </c>
      <c r="AO19" s="76" t="s">
        <v>452</v>
      </c>
      <c r="AP19" s="76" t="s">
        <v>452</v>
      </c>
      <c r="AQ19" s="76" t="s">
        <v>452</v>
      </c>
      <c r="AR19" s="76" t="s">
        <v>452</v>
      </c>
      <c r="AS19" s="77" t="s">
        <v>452</v>
      </c>
      <c r="AT19" s="76" t="s">
        <v>452</v>
      </c>
      <c r="AU19" s="76" t="s">
        <v>452</v>
      </c>
      <c r="AV19" s="76" t="s">
        <v>452</v>
      </c>
      <c r="AW19" s="76" t="s">
        <v>452</v>
      </c>
      <c r="AX19" s="76" t="s">
        <v>452</v>
      </c>
      <c r="AY19" s="76" t="s">
        <v>452</v>
      </c>
      <c r="AZ19" s="76" t="s">
        <v>452</v>
      </c>
      <c r="BA19" s="76" t="s">
        <v>452</v>
      </c>
      <c r="BB19" s="76" t="s">
        <v>452</v>
      </c>
      <c r="BC19" s="76" t="s">
        <v>452</v>
      </c>
      <c r="BD19" s="76" t="s">
        <v>452</v>
      </c>
      <c r="BF19" s="25" t="s">
        <v>16</v>
      </c>
      <c r="BG19" s="25" t="s">
        <v>306</v>
      </c>
      <c r="BH19" s="25" t="s">
        <v>12</v>
      </c>
      <c r="BI19" s="25" t="s">
        <v>180</v>
      </c>
      <c r="BJ19" s="25" t="s">
        <v>165</v>
      </c>
      <c r="BK19" s="33" t="s">
        <v>415</v>
      </c>
    </row>
    <row r="20" spans="1:63" ht="17.100000000000001" customHeight="1" x14ac:dyDescent="0.35">
      <c r="A20" s="31" t="s">
        <v>18</v>
      </c>
      <c r="B20" s="31" t="s">
        <v>19</v>
      </c>
      <c r="C20" s="81" t="s">
        <v>452</v>
      </c>
      <c r="D20" s="48" t="s">
        <v>452</v>
      </c>
      <c r="E20" s="138" t="s">
        <v>452</v>
      </c>
      <c r="F20" s="81" t="s">
        <v>452</v>
      </c>
      <c r="G20" s="82" t="s">
        <v>452</v>
      </c>
      <c r="H20" s="82" t="s">
        <v>452</v>
      </c>
      <c r="I20" s="83" t="s">
        <v>452</v>
      </c>
      <c r="J20" s="81" t="s">
        <v>452</v>
      </c>
      <c r="K20" s="82" t="s">
        <v>452</v>
      </c>
      <c r="L20" s="82" t="s">
        <v>452</v>
      </c>
      <c r="M20" s="81" t="s">
        <v>452</v>
      </c>
      <c r="N20" s="82" t="s">
        <v>452</v>
      </c>
      <c r="O20" s="82" t="s">
        <v>452</v>
      </c>
      <c r="P20" s="82" t="s">
        <v>452</v>
      </c>
      <c r="Q20" s="82" t="s">
        <v>452</v>
      </c>
      <c r="R20" s="82" t="s">
        <v>452</v>
      </c>
      <c r="S20" s="82" t="s">
        <v>452</v>
      </c>
      <c r="T20" s="82" t="s">
        <v>452</v>
      </c>
      <c r="U20" s="82" t="s">
        <v>452</v>
      </c>
      <c r="V20" s="82" t="s">
        <v>452</v>
      </c>
      <c r="W20" s="83" t="s">
        <v>452</v>
      </c>
      <c r="X20" s="82" t="s">
        <v>452</v>
      </c>
      <c r="Y20" s="82" t="s">
        <v>452</v>
      </c>
      <c r="Z20" s="82" t="s">
        <v>452</v>
      </c>
      <c r="AA20" s="82" t="s">
        <v>452</v>
      </c>
      <c r="AB20" s="82" t="s">
        <v>452</v>
      </c>
      <c r="AC20" s="82" t="s">
        <v>452</v>
      </c>
      <c r="AD20" s="82" t="s">
        <v>452</v>
      </c>
      <c r="AE20" s="82" t="s">
        <v>452</v>
      </c>
      <c r="AF20" s="82" t="s">
        <v>452</v>
      </c>
      <c r="AG20" s="82" t="s">
        <v>452</v>
      </c>
      <c r="AH20" s="83" t="s">
        <v>452</v>
      </c>
      <c r="AI20" s="81" t="s">
        <v>452</v>
      </c>
      <c r="AJ20" s="82" t="s">
        <v>452</v>
      </c>
      <c r="AK20" s="82" t="s">
        <v>452</v>
      </c>
      <c r="AL20" s="82" t="s">
        <v>452</v>
      </c>
      <c r="AM20" s="82" t="s">
        <v>452</v>
      </c>
      <c r="AN20" s="82" t="s">
        <v>452</v>
      </c>
      <c r="AO20" s="82" t="s">
        <v>452</v>
      </c>
      <c r="AP20" s="82" t="s">
        <v>452</v>
      </c>
      <c r="AQ20" s="82" t="s">
        <v>452</v>
      </c>
      <c r="AR20" s="82" t="s">
        <v>452</v>
      </c>
      <c r="AS20" s="83" t="s">
        <v>452</v>
      </c>
      <c r="AT20" s="82" t="s">
        <v>452</v>
      </c>
      <c r="AU20" s="82" t="s">
        <v>452</v>
      </c>
      <c r="AV20" s="82" t="s">
        <v>452</v>
      </c>
      <c r="AW20" s="82" t="s">
        <v>452</v>
      </c>
      <c r="AX20" s="82" t="s">
        <v>452</v>
      </c>
      <c r="AY20" s="82" t="s">
        <v>452</v>
      </c>
      <c r="AZ20" s="82" t="s">
        <v>452</v>
      </c>
      <c r="BA20" s="82" t="s">
        <v>452</v>
      </c>
      <c r="BB20" s="82" t="s">
        <v>452</v>
      </c>
      <c r="BC20" s="82" t="s">
        <v>452</v>
      </c>
      <c r="BD20" s="82" t="s">
        <v>452</v>
      </c>
      <c r="BF20" s="25" t="s">
        <v>16</v>
      </c>
      <c r="BG20" s="25" t="s">
        <v>306</v>
      </c>
      <c r="BH20" s="25" t="s">
        <v>12</v>
      </c>
      <c r="BI20" s="25" t="s">
        <v>182</v>
      </c>
      <c r="BJ20" s="25" t="s">
        <v>166</v>
      </c>
      <c r="BK20" s="33" t="s">
        <v>182</v>
      </c>
    </row>
    <row r="21" spans="1:63" ht="17.100000000000001" customHeight="1" x14ac:dyDescent="0.35">
      <c r="A21" s="42" t="s">
        <v>20</v>
      </c>
      <c r="B21" s="43" t="s">
        <v>21</v>
      </c>
      <c r="C21" s="71" t="s">
        <v>452</v>
      </c>
      <c r="D21" s="45" t="s">
        <v>452</v>
      </c>
      <c r="E21" s="136" t="s">
        <v>452</v>
      </c>
      <c r="F21" s="71" t="s">
        <v>452</v>
      </c>
      <c r="G21" s="72" t="s">
        <v>452</v>
      </c>
      <c r="H21" s="72" t="s">
        <v>452</v>
      </c>
      <c r="I21" s="73" t="s">
        <v>452</v>
      </c>
      <c r="J21" s="71" t="s">
        <v>452</v>
      </c>
      <c r="K21" s="72" t="s">
        <v>452</v>
      </c>
      <c r="L21" s="72" t="s">
        <v>452</v>
      </c>
      <c r="M21" s="71" t="s">
        <v>452</v>
      </c>
      <c r="N21" s="72" t="s">
        <v>452</v>
      </c>
      <c r="O21" s="72" t="s">
        <v>452</v>
      </c>
      <c r="P21" s="72" t="s">
        <v>452</v>
      </c>
      <c r="Q21" s="72" t="s">
        <v>452</v>
      </c>
      <c r="R21" s="72" t="s">
        <v>452</v>
      </c>
      <c r="S21" s="72" t="s">
        <v>452</v>
      </c>
      <c r="T21" s="72" t="s">
        <v>452</v>
      </c>
      <c r="U21" s="72" t="s">
        <v>452</v>
      </c>
      <c r="V21" s="72" t="s">
        <v>452</v>
      </c>
      <c r="W21" s="73" t="s">
        <v>452</v>
      </c>
      <c r="X21" s="72" t="s">
        <v>452</v>
      </c>
      <c r="Y21" s="72" t="s">
        <v>452</v>
      </c>
      <c r="Z21" s="72" t="s">
        <v>452</v>
      </c>
      <c r="AA21" s="72" t="s">
        <v>452</v>
      </c>
      <c r="AB21" s="72" t="s">
        <v>452</v>
      </c>
      <c r="AC21" s="72" t="s">
        <v>452</v>
      </c>
      <c r="AD21" s="72" t="s">
        <v>452</v>
      </c>
      <c r="AE21" s="72" t="s">
        <v>452</v>
      </c>
      <c r="AF21" s="72" t="s">
        <v>452</v>
      </c>
      <c r="AG21" s="72" t="s">
        <v>452</v>
      </c>
      <c r="AH21" s="73" t="s">
        <v>452</v>
      </c>
      <c r="AI21" s="71" t="s">
        <v>452</v>
      </c>
      <c r="AJ21" s="72" t="s">
        <v>452</v>
      </c>
      <c r="AK21" s="72" t="s">
        <v>452</v>
      </c>
      <c r="AL21" s="72" t="s">
        <v>452</v>
      </c>
      <c r="AM21" s="72" t="s">
        <v>452</v>
      </c>
      <c r="AN21" s="72" t="s">
        <v>452</v>
      </c>
      <c r="AO21" s="72" t="s">
        <v>452</v>
      </c>
      <c r="AP21" s="72" t="s">
        <v>452</v>
      </c>
      <c r="AQ21" s="72" t="s">
        <v>452</v>
      </c>
      <c r="AR21" s="72" t="s">
        <v>452</v>
      </c>
      <c r="AS21" s="73" t="s">
        <v>452</v>
      </c>
      <c r="AT21" s="72" t="s">
        <v>452</v>
      </c>
      <c r="AU21" s="72" t="s">
        <v>452</v>
      </c>
      <c r="AV21" s="72" t="s">
        <v>452</v>
      </c>
      <c r="AW21" s="72" t="s">
        <v>452</v>
      </c>
      <c r="AX21" s="72" t="s">
        <v>452</v>
      </c>
      <c r="AY21" s="72" t="s">
        <v>452</v>
      </c>
      <c r="AZ21" s="72" t="s">
        <v>452</v>
      </c>
      <c r="BA21" s="72" t="s">
        <v>452</v>
      </c>
      <c r="BB21" s="72" t="s">
        <v>452</v>
      </c>
      <c r="BC21" s="72" t="s">
        <v>452</v>
      </c>
      <c r="BD21" s="74" t="s">
        <v>452</v>
      </c>
      <c r="BF21" s="25" t="s">
        <v>16</v>
      </c>
      <c r="BG21" s="25" t="s">
        <v>306</v>
      </c>
      <c r="BH21" s="25" t="s">
        <v>12</v>
      </c>
      <c r="BI21" s="25" t="s">
        <v>183</v>
      </c>
      <c r="BJ21" s="25" t="s">
        <v>296</v>
      </c>
      <c r="BK21" s="33" t="s">
        <v>184</v>
      </c>
    </row>
    <row r="22" spans="1:63" ht="17.100000000000001" customHeight="1" x14ac:dyDescent="0.35">
      <c r="A22" s="34" t="s">
        <v>22</v>
      </c>
      <c r="B22" s="7" t="s">
        <v>23</v>
      </c>
      <c r="C22" s="75" t="s">
        <v>452</v>
      </c>
      <c r="D22" s="46" t="s">
        <v>452</v>
      </c>
      <c r="E22" s="137" t="s">
        <v>452</v>
      </c>
      <c r="F22" s="75" t="s">
        <v>452</v>
      </c>
      <c r="G22" s="76" t="s">
        <v>452</v>
      </c>
      <c r="H22" s="76" t="s">
        <v>452</v>
      </c>
      <c r="I22" s="77" t="s">
        <v>452</v>
      </c>
      <c r="J22" s="75" t="s">
        <v>452</v>
      </c>
      <c r="K22" s="76" t="s">
        <v>452</v>
      </c>
      <c r="L22" s="76" t="s">
        <v>452</v>
      </c>
      <c r="M22" s="75" t="s">
        <v>452</v>
      </c>
      <c r="N22" s="76" t="s">
        <v>452</v>
      </c>
      <c r="O22" s="76" t="s">
        <v>452</v>
      </c>
      <c r="P22" s="76" t="s">
        <v>452</v>
      </c>
      <c r="Q22" s="76" t="s">
        <v>452</v>
      </c>
      <c r="R22" s="76" t="s">
        <v>452</v>
      </c>
      <c r="S22" s="76" t="s">
        <v>452</v>
      </c>
      <c r="T22" s="76" t="s">
        <v>452</v>
      </c>
      <c r="U22" s="76" t="s">
        <v>452</v>
      </c>
      <c r="V22" s="76" t="s">
        <v>452</v>
      </c>
      <c r="W22" s="77" t="s">
        <v>452</v>
      </c>
      <c r="X22" s="76" t="s">
        <v>452</v>
      </c>
      <c r="Y22" s="76" t="s">
        <v>452</v>
      </c>
      <c r="Z22" s="76" t="s">
        <v>452</v>
      </c>
      <c r="AA22" s="76" t="s">
        <v>452</v>
      </c>
      <c r="AB22" s="76" t="s">
        <v>452</v>
      </c>
      <c r="AC22" s="76" t="s">
        <v>452</v>
      </c>
      <c r="AD22" s="76" t="s">
        <v>452</v>
      </c>
      <c r="AE22" s="76" t="s">
        <v>452</v>
      </c>
      <c r="AF22" s="76" t="s">
        <v>452</v>
      </c>
      <c r="AG22" s="76" t="s">
        <v>452</v>
      </c>
      <c r="AH22" s="77" t="s">
        <v>452</v>
      </c>
      <c r="AI22" s="75" t="s">
        <v>452</v>
      </c>
      <c r="AJ22" s="76" t="s">
        <v>452</v>
      </c>
      <c r="AK22" s="76" t="s">
        <v>452</v>
      </c>
      <c r="AL22" s="76" t="s">
        <v>452</v>
      </c>
      <c r="AM22" s="76" t="s">
        <v>452</v>
      </c>
      <c r="AN22" s="76" t="s">
        <v>452</v>
      </c>
      <c r="AO22" s="76" t="s">
        <v>452</v>
      </c>
      <c r="AP22" s="76" t="s">
        <v>452</v>
      </c>
      <c r="AQ22" s="76" t="s">
        <v>452</v>
      </c>
      <c r="AR22" s="76" t="s">
        <v>452</v>
      </c>
      <c r="AS22" s="77" t="s">
        <v>452</v>
      </c>
      <c r="AT22" s="76" t="s">
        <v>452</v>
      </c>
      <c r="AU22" s="76" t="s">
        <v>452</v>
      </c>
      <c r="AV22" s="76" t="s">
        <v>452</v>
      </c>
      <c r="AW22" s="76" t="s">
        <v>452</v>
      </c>
      <c r="AX22" s="76" t="s">
        <v>452</v>
      </c>
      <c r="AY22" s="76" t="s">
        <v>452</v>
      </c>
      <c r="AZ22" s="76" t="s">
        <v>452</v>
      </c>
      <c r="BA22" s="76" t="s">
        <v>452</v>
      </c>
      <c r="BB22" s="76" t="s">
        <v>452</v>
      </c>
      <c r="BC22" s="76" t="s">
        <v>452</v>
      </c>
      <c r="BD22" s="76" t="s">
        <v>452</v>
      </c>
      <c r="BF22" s="25" t="s">
        <v>16</v>
      </c>
      <c r="BG22" s="25" t="s">
        <v>306</v>
      </c>
      <c r="BH22" s="25" t="s">
        <v>12</v>
      </c>
      <c r="BI22" s="25" t="s">
        <v>183</v>
      </c>
      <c r="BJ22" s="25" t="s">
        <v>296</v>
      </c>
      <c r="BK22" s="33" t="s">
        <v>185</v>
      </c>
    </row>
    <row r="23" spans="1:63" ht="17.100000000000001" customHeight="1" x14ac:dyDescent="0.35">
      <c r="A23" s="34" t="s">
        <v>22</v>
      </c>
      <c r="B23" s="7" t="s">
        <v>24</v>
      </c>
      <c r="C23" s="75" t="s">
        <v>452</v>
      </c>
      <c r="D23" s="46" t="s">
        <v>452</v>
      </c>
      <c r="E23" s="137" t="s">
        <v>452</v>
      </c>
      <c r="F23" s="75" t="s">
        <v>452</v>
      </c>
      <c r="G23" s="76" t="s">
        <v>452</v>
      </c>
      <c r="H23" s="76" t="s">
        <v>452</v>
      </c>
      <c r="I23" s="77" t="s">
        <v>452</v>
      </c>
      <c r="J23" s="75" t="s">
        <v>452</v>
      </c>
      <c r="K23" s="76" t="s">
        <v>452</v>
      </c>
      <c r="L23" s="76" t="s">
        <v>452</v>
      </c>
      <c r="M23" s="75" t="s">
        <v>452</v>
      </c>
      <c r="N23" s="76" t="s">
        <v>452</v>
      </c>
      <c r="O23" s="76" t="s">
        <v>452</v>
      </c>
      <c r="P23" s="76" t="s">
        <v>452</v>
      </c>
      <c r="Q23" s="76" t="s">
        <v>452</v>
      </c>
      <c r="R23" s="76" t="s">
        <v>452</v>
      </c>
      <c r="S23" s="76" t="s">
        <v>452</v>
      </c>
      <c r="T23" s="76" t="s">
        <v>452</v>
      </c>
      <c r="U23" s="76" t="s">
        <v>452</v>
      </c>
      <c r="V23" s="76" t="s">
        <v>452</v>
      </c>
      <c r="W23" s="77" t="s">
        <v>452</v>
      </c>
      <c r="X23" s="76" t="s">
        <v>452</v>
      </c>
      <c r="Y23" s="76" t="s">
        <v>452</v>
      </c>
      <c r="Z23" s="76" t="s">
        <v>452</v>
      </c>
      <c r="AA23" s="76" t="s">
        <v>452</v>
      </c>
      <c r="AB23" s="76" t="s">
        <v>452</v>
      </c>
      <c r="AC23" s="76" t="s">
        <v>452</v>
      </c>
      <c r="AD23" s="76" t="s">
        <v>452</v>
      </c>
      <c r="AE23" s="76" t="s">
        <v>452</v>
      </c>
      <c r="AF23" s="76" t="s">
        <v>452</v>
      </c>
      <c r="AG23" s="76" t="s">
        <v>452</v>
      </c>
      <c r="AH23" s="77" t="s">
        <v>452</v>
      </c>
      <c r="AI23" s="75" t="s">
        <v>452</v>
      </c>
      <c r="AJ23" s="76" t="s">
        <v>452</v>
      </c>
      <c r="AK23" s="76" t="s">
        <v>452</v>
      </c>
      <c r="AL23" s="76" t="s">
        <v>452</v>
      </c>
      <c r="AM23" s="76" t="s">
        <v>452</v>
      </c>
      <c r="AN23" s="76" t="s">
        <v>452</v>
      </c>
      <c r="AO23" s="76" t="s">
        <v>452</v>
      </c>
      <c r="AP23" s="76" t="s">
        <v>452</v>
      </c>
      <c r="AQ23" s="76" t="s">
        <v>452</v>
      </c>
      <c r="AR23" s="76" t="s">
        <v>452</v>
      </c>
      <c r="AS23" s="77" t="s">
        <v>452</v>
      </c>
      <c r="AT23" s="76" t="s">
        <v>452</v>
      </c>
      <c r="AU23" s="76" t="s">
        <v>452</v>
      </c>
      <c r="AV23" s="76" t="s">
        <v>452</v>
      </c>
      <c r="AW23" s="76" t="s">
        <v>452</v>
      </c>
      <c r="AX23" s="76" t="s">
        <v>452</v>
      </c>
      <c r="AY23" s="76" t="s">
        <v>452</v>
      </c>
      <c r="AZ23" s="76" t="s">
        <v>452</v>
      </c>
      <c r="BA23" s="76" t="s">
        <v>452</v>
      </c>
      <c r="BB23" s="76" t="s">
        <v>452</v>
      </c>
      <c r="BC23" s="76" t="s">
        <v>452</v>
      </c>
      <c r="BD23" s="76" t="s">
        <v>452</v>
      </c>
      <c r="BF23" s="25" t="s">
        <v>16</v>
      </c>
      <c r="BG23" s="25" t="s">
        <v>306</v>
      </c>
      <c r="BH23" s="25" t="s">
        <v>12</v>
      </c>
      <c r="BI23" s="25" t="s">
        <v>183</v>
      </c>
      <c r="BJ23" s="25" t="s">
        <v>296</v>
      </c>
      <c r="BK23" s="33" t="s">
        <v>186</v>
      </c>
    </row>
    <row r="24" spans="1:63" ht="17.100000000000001" customHeight="1" x14ac:dyDescent="0.35">
      <c r="A24" s="34" t="s">
        <v>25</v>
      </c>
      <c r="B24" s="7" t="s">
        <v>26</v>
      </c>
      <c r="C24" s="75" t="s">
        <v>452</v>
      </c>
      <c r="D24" s="46" t="s">
        <v>452</v>
      </c>
      <c r="E24" s="137" t="s">
        <v>452</v>
      </c>
      <c r="F24" s="75" t="s">
        <v>452</v>
      </c>
      <c r="G24" s="76" t="s">
        <v>452</v>
      </c>
      <c r="H24" s="76" t="s">
        <v>452</v>
      </c>
      <c r="I24" s="77" t="s">
        <v>452</v>
      </c>
      <c r="J24" s="75" t="s">
        <v>452</v>
      </c>
      <c r="K24" s="76" t="s">
        <v>452</v>
      </c>
      <c r="L24" s="76" t="s">
        <v>452</v>
      </c>
      <c r="M24" s="75" t="s">
        <v>452</v>
      </c>
      <c r="N24" s="76" t="s">
        <v>452</v>
      </c>
      <c r="O24" s="76" t="s">
        <v>452</v>
      </c>
      <c r="P24" s="76" t="s">
        <v>452</v>
      </c>
      <c r="Q24" s="76" t="s">
        <v>452</v>
      </c>
      <c r="R24" s="76" t="s">
        <v>452</v>
      </c>
      <c r="S24" s="76" t="s">
        <v>452</v>
      </c>
      <c r="T24" s="76" t="s">
        <v>452</v>
      </c>
      <c r="U24" s="76" t="s">
        <v>452</v>
      </c>
      <c r="V24" s="76" t="s">
        <v>452</v>
      </c>
      <c r="W24" s="77" t="s">
        <v>452</v>
      </c>
      <c r="X24" s="76" t="s">
        <v>452</v>
      </c>
      <c r="Y24" s="76" t="s">
        <v>452</v>
      </c>
      <c r="Z24" s="76" t="s">
        <v>452</v>
      </c>
      <c r="AA24" s="76" t="s">
        <v>452</v>
      </c>
      <c r="AB24" s="76" t="s">
        <v>452</v>
      </c>
      <c r="AC24" s="76" t="s">
        <v>452</v>
      </c>
      <c r="AD24" s="76" t="s">
        <v>452</v>
      </c>
      <c r="AE24" s="76" t="s">
        <v>452</v>
      </c>
      <c r="AF24" s="76" t="s">
        <v>452</v>
      </c>
      <c r="AG24" s="76" t="s">
        <v>452</v>
      </c>
      <c r="AH24" s="77" t="s">
        <v>452</v>
      </c>
      <c r="AI24" s="75" t="s">
        <v>452</v>
      </c>
      <c r="AJ24" s="76" t="s">
        <v>452</v>
      </c>
      <c r="AK24" s="76" t="s">
        <v>452</v>
      </c>
      <c r="AL24" s="76" t="s">
        <v>452</v>
      </c>
      <c r="AM24" s="76" t="s">
        <v>452</v>
      </c>
      <c r="AN24" s="76" t="s">
        <v>452</v>
      </c>
      <c r="AO24" s="76" t="s">
        <v>452</v>
      </c>
      <c r="AP24" s="76" t="s">
        <v>452</v>
      </c>
      <c r="AQ24" s="76" t="s">
        <v>452</v>
      </c>
      <c r="AR24" s="76" t="s">
        <v>452</v>
      </c>
      <c r="AS24" s="77" t="s">
        <v>452</v>
      </c>
      <c r="AT24" s="76" t="s">
        <v>452</v>
      </c>
      <c r="AU24" s="76" t="s">
        <v>452</v>
      </c>
      <c r="AV24" s="76" t="s">
        <v>452</v>
      </c>
      <c r="AW24" s="76" t="s">
        <v>452</v>
      </c>
      <c r="AX24" s="76" t="s">
        <v>452</v>
      </c>
      <c r="AY24" s="76" t="s">
        <v>452</v>
      </c>
      <c r="AZ24" s="76" t="s">
        <v>452</v>
      </c>
      <c r="BA24" s="76" t="s">
        <v>452</v>
      </c>
      <c r="BB24" s="76" t="s">
        <v>452</v>
      </c>
      <c r="BC24" s="76" t="s">
        <v>452</v>
      </c>
      <c r="BD24" s="76" t="s">
        <v>452</v>
      </c>
      <c r="BF24" s="25" t="s">
        <v>16</v>
      </c>
      <c r="BG24" s="25" t="s">
        <v>306</v>
      </c>
      <c r="BH24" s="25" t="s">
        <v>12</v>
      </c>
      <c r="BI24" s="25" t="s">
        <v>183</v>
      </c>
      <c r="BJ24" s="25" t="s">
        <v>296</v>
      </c>
      <c r="BK24" s="33" t="s">
        <v>187</v>
      </c>
    </row>
    <row r="25" spans="1:63" ht="17.100000000000001" customHeight="1" x14ac:dyDescent="0.35">
      <c r="A25" s="34" t="s">
        <v>27</v>
      </c>
      <c r="B25" s="7" t="s">
        <v>28</v>
      </c>
      <c r="C25" s="75" t="s">
        <v>452</v>
      </c>
      <c r="D25" s="46" t="s">
        <v>452</v>
      </c>
      <c r="E25" s="137" t="s">
        <v>452</v>
      </c>
      <c r="F25" s="75" t="s">
        <v>452</v>
      </c>
      <c r="G25" s="76" t="s">
        <v>452</v>
      </c>
      <c r="H25" s="76" t="s">
        <v>452</v>
      </c>
      <c r="I25" s="77" t="s">
        <v>452</v>
      </c>
      <c r="J25" s="75" t="s">
        <v>452</v>
      </c>
      <c r="K25" s="76" t="s">
        <v>452</v>
      </c>
      <c r="L25" s="76" t="s">
        <v>452</v>
      </c>
      <c r="M25" s="75" t="s">
        <v>452</v>
      </c>
      <c r="N25" s="76" t="s">
        <v>452</v>
      </c>
      <c r="O25" s="76" t="s">
        <v>452</v>
      </c>
      <c r="P25" s="76" t="s">
        <v>452</v>
      </c>
      <c r="Q25" s="76" t="s">
        <v>452</v>
      </c>
      <c r="R25" s="76" t="s">
        <v>452</v>
      </c>
      <c r="S25" s="76" t="s">
        <v>452</v>
      </c>
      <c r="T25" s="76" t="s">
        <v>452</v>
      </c>
      <c r="U25" s="76" t="s">
        <v>452</v>
      </c>
      <c r="V25" s="76" t="s">
        <v>452</v>
      </c>
      <c r="W25" s="77" t="s">
        <v>452</v>
      </c>
      <c r="X25" s="76" t="s">
        <v>452</v>
      </c>
      <c r="Y25" s="76" t="s">
        <v>452</v>
      </c>
      <c r="Z25" s="76" t="s">
        <v>452</v>
      </c>
      <c r="AA25" s="76" t="s">
        <v>452</v>
      </c>
      <c r="AB25" s="76" t="s">
        <v>452</v>
      </c>
      <c r="AC25" s="76" t="s">
        <v>452</v>
      </c>
      <c r="AD25" s="76" t="s">
        <v>452</v>
      </c>
      <c r="AE25" s="76" t="s">
        <v>452</v>
      </c>
      <c r="AF25" s="76" t="s">
        <v>452</v>
      </c>
      <c r="AG25" s="76" t="s">
        <v>452</v>
      </c>
      <c r="AH25" s="77" t="s">
        <v>452</v>
      </c>
      <c r="AI25" s="75" t="s">
        <v>452</v>
      </c>
      <c r="AJ25" s="76" t="s">
        <v>452</v>
      </c>
      <c r="AK25" s="76" t="s">
        <v>452</v>
      </c>
      <c r="AL25" s="76" t="s">
        <v>452</v>
      </c>
      <c r="AM25" s="76" t="s">
        <v>452</v>
      </c>
      <c r="AN25" s="76" t="s">
        <v>452</v>
      </c>
      <c r="AO25" s="76" t="s">
        <v>452</v>
      </c>
      <c r="AP25" s="76" t="s">
        <v>452</v>
      </c>
      <c r="AQ25" s="76" t="s">
        <v>452</v>
      </c>
      <c r="AR25" s="76" t="s">
        <v>452</v>
      </c>
      <c r="AS25" s="77" t="s">
        <v>452</v>
      </c>
      <c r="AT25" s="76" t="s">
        <v>452</v>
      </c>
      <c r="AU25" s="76" t="s">
        <v>452</v>
      </c>
      <c r="AV25" s="76" t="s">
        <v>452</v>
      </c>
      <c r="AW25" s="76" t="s">
        <v>452</v>
      </c>
      <c r="AX25" s="76" t="s">
        <v>452</v>
      </c>
      <c r="AY25" s="76" t="s">
        <v>452</v>
      </c>
      <c r="AZ25" s="76" t="s">
        <v>452</v>
      </c>
      <c r="BA25" s="76" t="s">
        <v>452</v>
      </c>
      <c r="BB25" s="76" t="s">
        <v>452</v>
      </c>
      <c r="BC25" s="76" t="s">
        <v>452</v>
      </c>
      <c r="BD25" s="76" t="s">
        <v>452</v>
      </c>
      <c r="BF25" s="25" t="s">
        <v>16</v>
      </c>
      <c r="BG25" s="25" t="s">
        <v>306</v>
      </c>
      <c r="BH25" s="25" t="s">
        <v>12</v>
      </c>
      <c r="BI25" s="25" t="s">
        <v>183</v>
      </c>
      <c r="BJ25" s="25" t="s">
        <v>296</v>
      </c>
      <c r="BK25" s="33" t="s">
        <v>188</v>
      </c>
    </row>
    <row r="26" spans="1:63" ht="17.100000000000001" customHeight="1" x14ac:dyDescent="0.35">
      <c r="A26" s="34" t="s">
        <v>27</v>
      </c>
      <c r="B26" s="7" t="s">
        <v>29</v>
      </c>
      <c r="C26" s="75" t="s">
        <v>452</v>
      </c>
      <c r="D26" s="46" t="s">
        <v>452</v>
      </c>
      <c r="E26" s="137" t="s">
        <v>452</v>
      </c>
      <c r="F26" s="75" t="s">
        <v>452</v>
      </c>
      <c r="G26" s="76" t="s">
        <v>452</v>
      </c>
      <c r="H26" s="76" t="s">
        <v>452</v>
      </c>
      <c r="I26" s="77" t="s">
        <v>452</v>
      </c>
      <c r="J26" s="75" t="s">
        <v>452</v>
      </c>
      <c r="K26" s="76" t="s">
        <v>452</v>
      </c>
      <c r="L26" s="76" t="s">
        <v>452</v>
      </c>
      <c r="M26" s="75" t="s">
        <v>452</v>
      </c>
      <c r="N26" s="76" t="s">
        <v>452</v>
      </c>
      <c r="O26" s="76" t="s">
        <v>452</v>
      </c>
      <c r="P26" s="76" t="s">
        <v>452</v>
      </c>
      <c r="Q26" s="76" t="s">
        <v>452</v>
      </c>
      <c r="R26" s="76" t="s">
        <v>452</v>
      </c>
      <c r="S26" s="76" t="s">
        <v>452</v>
      </c>
      <c r="T26" s="76" t="s">
        <v>452</v>
      </c>
      <c r="U26" s="76" t="s">
        <v>452</v>
      </c>
      <c r="V26" s="76" t="s">
        <v>452</v>
      </c>
      <c r="W26" s="77" t="s">
        <v>452</v>
      </c>
      <c r="X26" s="76" t="s">
        <v>452</v>
      </c>
      <c r="Y26" s="76" t="s">
        <v>452</v>
      </c>
      <c r="Z26" s="76" t="s">
        <v>452</v>
      </c>
      <c r="AA26" s="76" t="s">
        <v>452</v>
      </c>
      <c r="AB26" s="76" t="s">
        <v>452</v>
      </c>
      <c r="AC26" s="76" t="s">
        <v>452</v>
      </c>
      <c r="AD26" s="76" t="s">
        <v>452</v>
      </c>
      <c r="AE26" s="76" t="s">
        <v>452</v>
      </c>
      <c r="AF26" s="76" t="s">
        <v>452</v>
      </c>
      <c r="AG26" s="76" t="s">
        <v>452</v>
      </c>
      <c r="AH26" s="77" t="s">
        <v>452</v>
      </c>
      <c r="AI26" s="75" t="s">
        <v>452</v>
      </c>
      <c r="AJ26" s="76" t="s">
        <v>452</v>
      </c>
      <c r="AK26" s="76" t="s">
        <v>452</v>
      </c>
      <c r="AL26" s="76" t="s">
        <v>452</v>
      </c>
      <c r="AM26" s="76" t="s">
        <v>452</v>
      </c>
      <c r="AN26" s="76" t="s">
        <v>452</v>
      </c>
      <c r="AO26" s="76" t="s">
        <v>452</v>
      </c>
      <c r="AP26" s="76" t="s">
        <v>452</v>
      </c>
      <c r="AQ26" s="76" t="s">
        <v>452</v>
      </c>
      <c r="AR26" s="76" t="s">
        <v>452</v>
      </c>
      <c r="AS26" s="77" t="s">
        <v>452</v>
      </c>
      <c r="AT26" s="76" t="s">
        <v>452</v>
      </c>
      <c r="AU26" s="76" t="s">
        <v>452</v>
      </c>
      <c r="AV26" s="76" t="s">
        <v>452</v>
      </c>
      <c r="AW26" s="76" t="s">
        <v>452</v>
      </c>
      <c r="AX26" s="76" t="s">
        <v>452</v>
      </c>
      <c r="AY26" s="76" t="s">
        <v>452</v>
      </c>
      <c r="AZ26" s="76" t="s">
        <v>452</v>
      </c>
      <c r="BA26" s="76" t="s">
        <v>452</v>
      </c>
      <c r="BB26" s="76" t="s">
        <v>452</v>
      </c>
      <c r="BC26" s="76" t="s">
        <v>452</v>
      </c>
      <c r="BD26" s="76" t="s">
        <v>452</v>
      </c>
      <c r="BF26" s="25" t="s">
        <v>16</v>
      </c>
      <c r="BG26" s="25" t="s">
        <v>306</v>
      </c>
      <c r="BH26" s="25" t="s">
        <v>12</v>
      </c>
      <c r="BI26" s="25" t="s">
        <v>183</v>
      </c>
      <c r="BJ26" s="25" t="s">
        <v>296</v>
      </c>
      <c r="BK26" s="33" t="s">
        <v>189</v>
      </c>
    </row>
    <row r="27" spans="1:63" ht="17.100000000000001" customHeight="1" x14ac:dyDescent="0.35">
      <c r="A27" s="34" t="s">
        <v>27</v>
      </c>
      <c r="B27" s="7" t="s">
        <v>30</v>
      </c>
      <c r="C27" s="75" t="s">
        <v>452</v>
      </c>
      <c r="D27" s="46" t="s">
        <v>452</v>
      </c>
      <c r="E27" s="137" t="s">
        <v>452</v>
      </c>
      <c r="F27" s="75" t="s">
        <v>452</v>
      </c>
      <c r="G27" s="76" t="s">
        <v>452</v>
      </c>
      <c r="H27" s="76" t="s">
        <v>452</v>
      </c>
      <c r="I27" s="77" t="s">
        <v>452</v>
      </c>
      <c r="J27" s="75" t="s">
        <v>452</v>
      </c>
      <c r="K27" s="76" t="s">
        <v>452</v>
      </c>
      <c r="L27" s="76" t="s">
        <v>452</v>
      </c>
      <c r="M27" s="75" t="s">
        <v>452</v>
      </c>
      <c r="N27" s="76" t="s">
        <v>452</v>
      </c>
      <c r="O27" s="76" t="s">
        <v>452</v>
      </c>
      <c r="P27" s="76" t="s">
        <v>452</v>
      </c>
      <c r="Q27" s="76" t="s">
        <v>452</v>
      </c>
      <c r="R27" s="76" t="s">
        <v>452</v>
      </c>
      <c r="S27" s="76" t="s">
        <v>452</v>
      </c>
      <c r="T27" s="76" t="s">
        <v>452</v>
      </c>
      <c r="U27" s="76" t="s">
        <v>452</v>
      </c>
      <c r="V27" s="76" t="s">
        <v>452</v>
      </c>
      <c r="W27" s="77" t="s">
        <v>452</v>
      </c>
      <c r="X27" s="76" t="s">
        <v>452</v>
      </c>
      <c r="Y27" s="76" t="s">
        <v>452</v>
      </c>
      <c r="Z27" s="76" t="s">
        <v>452</v>
      </c>
      <c r="AA27" s="76" t="s">
        <v>452</v>
      </c>
      <c r="AB27" s="76" t="s">
        <v>452</v>
      </c>
      <c r="AC27" s="76" t="s">
        <v>452</v>
      </c>
      <c r="AD27" s="76" t="s">
        <v>452</v>
      </c>
      <c r="AE27" s="76" t="s">
        <v>452</v>
      </c>
      <c r="AF27" s="76" t="s">
        <v>452</v>
      </c>
      <c r="AG27" s="76" t="s">
        <v>452</v>
      </c>
      <c r="AH27" s="77" t="s">
        <v>452</v>
      </c>
      <c r="AI27" s="75" t="s">
        <v>452</v>
      </c>
      <c r="AJ27" s="76" t="s">
        <v>452</v>
      </c>
      <c r="AK27" s="76" t="s">
        <v>452</v>
      </c>
      <c r="AL27" s="76" t="s">
        <v>452</v>
      </c>
      <c r="AM27" s="76" t="s">
        <v>452</v>
      </c>
      <c r="AN27" s="76" t="s">
        <v>452</v>
      </c>
      <c r="AO27" s="76" t="s">
        <v>452</v>
      </c>
      <c r="AP27" s="76" t="s">
        <v>452</v>
      </c>
      <c r="AQ27" s="76" t="s">
        <v>452</v>
      </c>
      <c r="AR27" s="76" t="s">
        <v>452</v>
      </c>
      <c r="AS27" s="77" t="s">
        <v>452</v>
      </c>
      <c r="AT27" s="76" t="s">
        <v>452</v>
      </c>
      <c r="AU27" s="76" t="s">
        <v>452</v>
      </c>
      <c r="AV27" s="76" t="s">
        <v>452</v>
      </c>
      <c r="AW27" s="76" t="s">
        <v>452</v>
      </c>
      <c r="AX27" s="76" t="s">
        <v>452</v>
      </c>
      <c r="AY27" s="76" t="s">
        <v>452</v>
      </c>
      <c r="AZ27" s="76" t="s">
        <v>452</v>
      </c>
      <c r="BA27" s="76" t="s">
        <v>452</v>
      </c>
      <c r="BB27" s="76" t="s">
        <v>452</v>
      </c>
      <c r="BC27" s="76" t="s">
        <v>452</v>
      </c>
      <c r="BD27" s="76" t="s">
        <v>452</v>
      </c>
      <c r="BF27" s="25" t="s">
        <v>16</v>
      </c>
      <c r="BG27" s="25" t="s">
        <v>306</v>
      </c>
      <c r="BH27" s="25" t="s">
        <v>12</v>
      </c>
      <c r="BI27" s="25" t="s">
        <v>183</v>
      </c>
      <c r="BJ27" s="25" t="s">
        <v>296</v>
      </c>
      <c r="BK27" s="33" t="s">
        <v>190</v>
      </c>
    </row>
    <row r="28" spans="1:63" ht="17.100000000000001" customHeight="1" x14ac:dyDescent="0.35">
      <c r="A28" s="34" t="s">
        <v>31</v>
      </c>
      <c r="B28" s="7" t="s">
        <v>32</v>
      </c>
      <c r="C28" s="75" t="s">
        <v>452</v>
      </c>
      <c r="D28" s="46" t="s">
        <v>452</v>
      </c>
      <c r="E28" s="137" t="s">
        <v>452</v>
      </c>
      <c r="F28" s="75" t="s">
        <v>452</v>
      </c>
      <c r="G28" s="76" t="s">
        <v>452</v>
      </c>
      <c r="H28" s="76" t="s">
        <v>452</v>
      </c>
      <c r="I28" s="77" t="s">
        <v>452</v>
      </c>
      <c r="J28" s="75" t="s">
        <v>452</v>
      </c>
      <c r="K28" s="76" t="s">
        <v>452</v>
      </c>
      <c r="L28" s="76" t="s">
        <v>452</v>
      </c>
      <c r="M28" s="75" t="s">
        <v>452</v>
      </c>
      <c r="N28" s="76" t="s">
        <v>452</v>
      </c>
      <c r="O28" s="76" t="s">
        <v>452</v>
      </c>
      <c r="P28" s="76" t="s">
        <v>452</v>
      </c>
      <c r="Q28" s="76" t="s">
        <v>452</v>
      </c>
      <c r="R28" s="76" t="s">
        <v>452</v>
      </c>
      <c r="S28" s="76" t="s">
        <v>452</v>
      </c>
      <c r="T28" s="76" t="s">
        <v>452</v>
      </c>
      <c r="U28" s="76" t="s">
        <v>452</v>
      </c>
      <c r="V28" s="76" t="s">
        <v>452</v>
      </c>
      <c r="W28" s="77" t="s">
        <v>452</v>
      </c>
      <c r="X28" s="76" t="s">
        <v>452</v>
      </c>
      <c r="Y28" s="76" t="s">
        <v>452</v>
      </c>
      <c r="Z28" s="76" t="s">
        <v>452</v>
      </c>
      <c r="AA28" s="76" t="s">
        <v>452</v>
      </c>
      <c r="AB28" s="76" t="s">
        <v>452</v>
      </c>
      <c r="AC28" s="76" t="s">
        <v>452</v>
      </c>
      <c r="AD28" s="76" t="s">
        <v>452</v>
      </c>
      <c r="AE28" s="76" t="s">
        <v>452</v>
      </c>
      <c r="AF28" s="76" t="s">
        <v>452</v>
      </c>
      <c r="AG28" s="76" t="s">
        <v>452</v>
      </c>
      <c r="AH28" s="77" t="s">
        <v>452</v>
      </c>
      <c r="AI28" s="75" t="s">
        <v>452</v>
      </c>
      <c r="AJ28" s="76" t="s">
        <v>452</v>
      </c>
      <c r="AK28" s="76" t="s">
        <v>452</v>
      </c>
      <c r="AL28" s="76" t="s">
        <v>452</v>
      </c>
      <c r="AM28" s="76" t="s">
        <v>452</v>
      </c>
      <c r="AN28" s="76" t="s">
        <v>452</v>
      </c>
      <c r="AO28" s="76" t="s">
        <v>452</v>
      </c>
      <c r="AP28" s="76" t="s">
        <v>452</v>
      </c>
      <c r="AQ28" s="76" t="s">
        <v>452</v>
      </c>
      <c r="AR28" s="76" t="s">
        <v>452</v>
      </c>
      <c r="AS28" s="77" t="s">
        <v>452</v>
      </c>
      <c r="AT28" s="76" t="s">
        <v>452</v>
      </c>
      <c r="AU28" s="76" t="s">
        <v>452</v>
      </c>
      <c r="AV28" s="76" t="s">
        <v>452</v>
      </c>
      <c r="AW28" s="76" t="s">
        <v>452</v>
      </c>
      <c r="AX28" s="76" t="s">
        <v>452</v>
      </c>
      <c r="AY28" s="76" t="s">
        <v>452</v>
      </c>
      <c r="AZ28" s="76" t="s">
        <v>452</v>
      </c>
      <c r="BA28" s="76" t="s">
        <v>452</v>
      </c>
      <c r="BB28" s="76" t="s">
        <v>452</v>
      </c>
      <c r="BC28" s="76" t="s">
        <v>452</v>
      </c>
      <c r="BD28" s="76" t="s">
        <v>452</v>
      </c>
      <c r="BF28" s="25" t="s">
        <v>16</v>
      </c>
      <c r="BG28" s="25" t="s">
        <v>306</v>
      </c>
      <c r="BH28" s="25" t="s">
        <v>12</v>
      </c>
      <c r="BI28" s="25" t="s">
        <v>183</v>
      </c>
      <c r="BJ28" s="25" t="s">
        <v>296</v>
      </c>
      <c r="BK28" s="33" t="s">
        <v>191</v>
      </c>
    </row>
    <row r="29" spans="1:63" ht="17.100000000000001" customHeight="1" x14ac:dyDescent="0.35">
      <c r="A29" s="34" t="s">
        <v>31</v>
      </c>
      <c r="B29" s="7" t="s">
        <v>33</v>
      </c>
      <c r="C29" s="75" t="s">
        <v>452</v>
      </c>
      <c r="D29" s="46" t="s">
        <v>452</v>
      </c>
      <c r="E29" s="137" t="s">
        <v>452</v>
      </c>
      <c r="F29" s="75" t="s">
        <v>452</v>
      </c>
      <c r="G29" s="76" t="s">
        <v>452</v>
      </c>
      <c r="H29" s="76" t="s">
        <v>452</v>
      </c>
      <c r="I29" s="77" t="s">
        <v>452</v>
      </c>
      <c r="J29" s="75" t="s">
        <v>452</v>
      </c>
      <c r="K29" s="76" t="s">
        <v>452</v>
      </c>
      <c r="L29" s="76" t="s">
        <v>452</v>
      </c>
      <c r="M29" s="75" t="s">
        <v>452</v>
      </c>
      <c r="N29" s="76" t="s">
        <v>452</v>
      </c>
      <c r="O29" s="76" t="s">
        <v>452</v>
      </c>
      <c r="P29" s="76" t="s">
        <v>452</v>
      </c>
      <c r="Q29" s="76" t="s">
        <v>452</v>
      </c>
      <c r="R29" s="76" t="s">
        <v>452</v>
      </c>
      <c r="S29" s="76" t="s">
        <v>452</v>
      </c>
      <c r="T29" s="76" t="s">
        <v>452</v>
      </c>
      <c r="U29" s="76" t="s">
        <v>452</v>
      </c>
      <c r="V29" s="76" t="s">
        <v>452</v>
      </c>
      <c r="W29" s="77" t="s">
        <v>452</v>
      </c>
      <c r="X29" s="76" t="s">
        <v>452</v>
      </c>
      <c r="Y29" s="76" t="s">
        <v>452</v>
      </c>
      <c r="Z29" s="76" t="s">
        <v>452</v>
      </c>
      <c r="AA29" s="76" t="s">
        <v>452</v>
      </c>
      <c r="AB29" s="76" t="s">
        <v>452</v>
      </c>
      <c r="AC29" s="76" t="s">
        <v>452</v>
      </c>
      <c r="AD29" s="76" t="s">
        <v>452</v>
      </c>
      <c r="AE29" s="76" t="s">
        <v>452</v>
      </c>
      <c r="AF29" s="76" t="s">
        <v>452</v>
      </c>
      <c r="AG29" s="76" t="s">
        <v>452</v>
      </c>
      <c r="AH29" s="77" t="s">
        <v>452</v>
      </c>
      <c r="AI29" s="75" t="s">
        <v>452</v>
      </c>
      <c r="AJ29" s="76" t="s">
        <v>452</v>
      </c>
      <c r="AK29" s="76" t="s">
        <v>452</v>
      </c>
      <c r="AL29" s="76" t="s">
        <v>452</v>
      </c>
      <c r="AM29" s="76" t="s">
        <v>452</v>
      </c>
      <c r="AN29" s="76" t="s">
        <v>452</v>
      </c>
      <c r="AO29" s="76" t="s">
        <v>452</v>
      </c>
      <c r="AP29" s="76" t="s">
        <v>452</v>
      </c>
      <c r="AQ29" s="76" t="s">
        <v>452</v>
      </c>
      <c r="AR29" s="76" t="s">
        <v>452</v>
      </c>
      <c r="AS29" s="77" t="s">
        <v>452</v>
      </c>
      <c r="AT29" s="76" t="s">
        <v>452</v>
      </c>
      <c r="AU29" s="76" t="s">
        <v>452</v>
      </c>
      <c r="AV29" s="76" t="s">
        <v>452</v>
      </c>
      <c r="AW29" s="76" t="s">
        <v>452</v>
      </c>
      <c r="AX29" s="76" t="s">
        <v>452</v>
      </c>
      <c r="AY29" s="76" t="s">
        <v>452</v>
      </c>
      <c r="AZ29" s="76" t="s">
        <v>452</v>
      </c>
      <c r="BA29" s="76" t="s">
        <v>452</v>
      </c>
      <c r="BB29" s="76" t="s">
        <v>452</v>
      </c>
      <c r="BC29" s="76" t="s">
        <v>452</v>
      </c>
      <c r="BD29" s="76" t="s">
        <v>452</v>
      </c>
      <c r="BF29" s="25" t="s">
        <v>16</v>
      </c>
      <c r="BG29" s="25" t="s">
        <v>306</v>
      </c>
      <c r="BH29" s="25" t="s">
        <v>12</v>
      </c>
      <c r="BI29" s="25" t="s">
        <v>183</v>
      </c>
      <c r="BJ29" s="25" t="s">
        <v>296</v>
      </c>
      <c r="BK29" s="33" t="s">
        <v>192</v>
      </c>
    </row>
    <row r="30" spans="1:63" ht="17.100000000000001" customHeight="1" x14ac:dyDescent="0.35">
      <c r="A30" s="34" t="s">
        <v>31</v>
      </c>
      <c r="B30" s="7" t="s">
        <v>34</v>
      </c>
      <c r="C30" s="75" t="s">
        <v>452</v>
      </c>
      <c r="D30" s="46" t="s">
        <v>452</v>
      </c>
      <c r="E30" s="137" t="s">
        <v>452</v>
      </c>
      <c r="F30" s="75" t="s">
        <v>452</v>
      </c>
      <c r="G30" s="76" t="s">
        <v>452</v>
      </c>
      <c r="H30" s="76" t="s">
        <v>452</v>
      </c>
      <c r="I30" s="77" t="s">
        <v>452</v>
      </c>
      <c r="J30" s="75" t="s">
        <v>452</v>
      </c>
      <c r="K30" s="76" t="s">
        <v>452</v>
      </c>
      <c r="L30" s="76" t="s">
        <v>452</v>
      </c>
      <c r="M30" s="75" t="s">
        <v>452</v>
      </c>
      <c r="N30" s="76" t="s">
        <v>452</v>
      </c>
      <c r="O30" s="76" t="s">
        <v>452</v>
      </c>
      <c r="P30" s="76" t="s">
        <v>452</v>
      </c>
      <c r="Q30" s="76" t="s">
        <v>452</v>
      </c>
      <c r="R30" s="76" t="s">
        <v>452</v>
      </c>
      <c r="S30" s="76" t="s">
        <v>452</v>
      </c>
      <c r="T30" s="76" t="s">
        <v>452</v>
      </c>
      <c r="U30" s="76" t="s">
        <v>452</v>
      </c>
      <c r="V30" s="76" t="s">
        <v>452</v>
      </c>
      <c r="W30" s="77" t="s">
        <v>452</v>
      </c>
      <c r="X30" s="76" t="s">
        <v>452</v>
      </c>
      <c r="Y30" s="76" t="s">
        <v>452</v>
      </c>
      <c r="Z30" s="76" t="s">
        <v>452</v>
      </c>
      <c r="AA30" s="76" t="s">
        <v>452</v>
      </c>
      <c r="AB30" s="76" t="s">
        <v>452</v>
      </c>
      <c r="AC30" s="76" t="s">
        <v>452</v>
      </c>
      <c r="AD30" s="76" t="s">
        <v>452</v>
      </c>
      <c r="AE30" s="76" t="s">
        <v>452</v>
      </c>
      <c r="AF30" s="76" t="s">
        <v>452</v>
      </c>
      <c r="AG30" s="76" t="s">
        <v>452</v>
      </c>
      <c r="AH30" s="77" t="s">
        <v>452</v>
      </c>
      <c r="AI30" s="75" t="s">
        <v>452</v>
      </c>
      <c r="AJ30" s="76" t="s">
        <v>452</v>
      </c>
      <c r="AK30" s="76" t="s">
        <v>452</v>
      </c>
      <c r="AL30" s="76" t="s">
        <v>452</v>
      </c>
      <c r="AM30" s="76" t="s">
        <v>452</v>
      </c>
      <c r="AN30" s="76" t="s">
        <v>452</v>
      </c>
      <c r="AO30" s="76" t="s">
        <v>452</v>
      </c>
      <c r="AP30" s="76" t="s">
        <v>452</v>
      </c>
      <c r="AQ30" s="76" t="s">
        <v>452</v>
      </c>
      <c r="AR30" s="76" t="s">
        <v>452</v>
      </c>
      <c r="AS30" s="77" t="s">
        <v>452</v>
      </c>
      <c r="AT30" s="76" t="s">
        <v>452</v>
      </c>
      <c r="AU30" s="76" t="s">
        <v>452</v>
      </c>
      <c r="AV30" s="76" t="s">
        <v>452</v>
      </c>
      <c r="AW30" s="76" t="s">
        <v>452</v>
      </c>
      <c r="AX30" s="76" t="s">
        <v>452</v>
      </c>
      <c r="AY30" s="76" t="s">
        <v>452</v>
      </c>
      <c r="AZ30" s="76" t="s">
        <v>452</v>
      </c>
      <c r="BA30" s="76" t="s">
        <v>452</v>
      </c>
      <c r="BB30" s="76" t="s">
        <v>452</v>
      </c>
      <c r="BC30" s="76" t="s">
        <v>452</v>
      </c>
      <c r="BD30" s="76" t="s">
        <v>452</v>
      </c>
      <c r="BF30" s="25" t="s">
        <v>16</v>
      </c>
      <c r="BG30" s="25" t="s">
        <v>306</v>
      </c>
      <c r="BH30" s="25" t="s">
        <v>12</v>
      </c>
      <c r="BI30" s="25" t="s">
        <v>183</v>
      </c>
      <c r="BJ30" s="25" t="s">
        <v>296</v>
      </c>
      <c r="BK30" s="33" t="s">
        <v>193</v>
      </c>
    </row>
    <row r="31" spans="1:63" ht="17.100000000000001" customHeight="1" x14ac:dyDescent="0.35">
      <c r="A31" s="34" t="s">
        <v>31</v>
      </c>
      <c r="B31" s="7" t="s">
        <v>35</v>
      </c>
      <c r="C31" s="75" t="s">
        <v>452</v>
      </c>
      <c r="D31" s="46" t="s">
        <v>452</v>
      </c>
      <c r="E31" s="137" t="s">
        <v>452</v>
      </c>
      <c r="F31" s="75" t="s">
        <v>452</v>
      </c>
      <c r="G31" s="76" t="s">
        <v>452</v>
      </c>
      <c r="H31" s="76" t="s">
        <v>452</v>
      </c>
      <c r="I31" s="77" t="s">
        <v>452</v>
      </c>
      <c r="J31" s="75" t="s">
        <v>452</v>
      </c>
      <c r="K31" s="76" t="s">
        <v>452</v>
      </c>
      <c r="L31" s="76" t="s">
        <v>452</v>
      </c>
      <c r="M31" s="75" t="s">
        <v>452</v>
      </c>
      <c r="N31" s="76" t="s">
        <v>452</v>
      </c>
      <c r="O31" s="76" t="s">
        <v>452</v>
      </c>
      <c r="P31" s="76" t="s">
        <v>452</v>
      </c>
      <c r="Q31" s="76" t="s">
        <v>452</v>
      </c>
      <c r="R31" s="76" t="s">
        <v>452</v>
      </c>
      <c r="S31" s="76" t="s">
        <v>452</v>
      </c>
      <c r="T31" s="76" t="s">
        <v>452</v>
      </c>
      <c r="U31" s="76" t="s">
        <v>452</v>
      </c>
      <c r="V31" s="76" t="s">
        <v>452</v>
      </c>
      <c r="W31" s="77" t="s">
        <v>452</v>
      </c>
      <c r="X31" s="76" t="s">
        <v>452</v>
      </c>
      <c r="Y31" s="76" t="s">
        <v>452</v>
      </c>
      <c r="Z31" s="76" t="s">
        <v>452</v>
      </c>
      <c r="AA31" s="76" t="s">
        <v>452</v>
      </c>
      <c r="AB31" s="76" t="s">
        <v>452</v>
      </c>
      <c r="AC31" s="76" t="s">
        <v>452</v>
      </c>
      <c r="AD31" s="76" t="s">
        <v>452</v>
      </c>
      <c r="AE31" s="76" t="s">
        <v>452</v>
      </c>
      <c r="AF31" s="76" t="s">
        <v>452</v>
      </c>
      <c r="AG31" s="76" t="s">
        <v>452</v>
      </c>
      <c r="AH31" s="77" t="s">
        <v>452</v>
      </c>
      <c r="AI31" s="75" t="s">
        <v>452</v>
      </c>
      <c r="AJ31" s="76" t="s">
        <v>452</v>
      </c>
      <c r="AK31" s="76" t="s">
        <v>452</v>
      </c>
      <c r="AL31" s="76" t="s">
        <v>452</v>
      </c>
      <c r="AM31" s="76" t="s">
        <v>452</v>
      </c>
      <c r="AN31" s="76" t="s">
        <v>452</v>
      </c>
      <c r="AO31" s="76" t="s">
        <v>452</v>
      </c>
      <c r="AP31" s="76" t="s">
        <v>452</v>
      </c>
      <c r="AQ31" s="76" t="s">
        <v>452</v>
      </c>
      <c r="AR31" s="76" t="s">
        <v>452</v>
      </c>
      <c r="AS31" s="77" t="s">
        <v>452</v>
      </c>
      <c r="AT31" s="76" t="s">
        <v>452</v>
      </c>
      <c r="AU31" s="76" t="s">
        <v>452</v>
      </c>
      <c r="AV31" s="76" t="s">
        <v>452</v>
      </c>
      <c r="AW31" s="76" t="s">
        <v>452</v>
      </c>
      <c r="AX31" s="76" t="s">
        <v>452</v>
      </c>
      <c r="AY31" s="76" t="s">
        <v>452</v>
      </c>
      <c r="AZ31" s="76" t="s">
        <v>452</v>
      </c>
      <c r="BA31" s="76" t="s">
        <v>452</v>
      </c>
      <c r="BB31" s="76" t="s">
        <v>452</v>
      </c>
      <c r="BC31" s="76" t="s">
        <v>452</v>
      </c>
      <c r="BD31" s="76" t="s">
        <v>452</v>
      </c>
      <c r="BF31" s="25" t="s">
        <v>16</v>
      </c>
      <c r="BG31" s="25" t="s">
        <v>306</v>
      </c>
      <c r="BH31" s="25" t="s">
        <v>12</v>
      </c>
      <c r="BI31" s="25" t="s">
        <v>183</v>
      </c>
      <c r="BJ31" s="25" t="s">
        <v>296</v>
      </c>
      <c r="BK31" s="33" t="s">
        <v>194</v>
      </c>
    </row>
    <row r="32" spans="1:63" ht="17.100000000000001" customHeight="1" x14ac:dyDescent="0.35">
      <c r="A32" s="34" t="s">
        <v>31</v>
      </c>
      <c r="B32" s="7" t="s">
        <v>36</v>
      </c>
      <c r="C32" s="75" t="s">
        <v>452</v>
      </c>
      <c r="D32" s="46" t="s">
        <v>452</v>
      </c>
      <c r="E32" s="137" t="s">
        <v>452</v>
      </c>
      <c r="F32" s="75" t="s">
        <v>452</v>
      </c>
      <c r="G32" s="76" t="s">
        <v>452</v>
      </c>
      <c r="H32" s="76" t="s">
        <v>452</v>
      </c>
      <c r="I32" s="77" t="s">
        <v>452</v>
      </c>
      <c r="J32" s="75" t="s">
        <v>452</v>
      </c>
      <c r="K32" s="76" t="s">
        <v>452</v>
      </c>
      <c r="L32" s="76" t="s">
        <v>452</v>
      </c>
      <c r="M32" s="75" t="s">
        <v>452</v>
      </c>
      <c r="N32" s="76" t="s">
        <v>452</v>
      </c>
      <c r="O32" s="76" t="s">
        <v>452</v>
      </c>
      <c r="P32" s="76" t="s">
        <v>452</v>
      </c>
      <c r="Q32" s="76" t="s">
        <v>452</v>
      </c>
      <c r="R32" s="76" t="s">
        <v>452</v>
      </c>
      <c r="S32" s="76" t="s">
        <v>452</v>
      </c>
      <c r="T32" s="76" t="s">
        <v>452</v>
      </c>
      <c r="U32" s="76" t="s">
        <v>452</v>
      </c>
      <c r="V32" s="76" t="s">
        <v>452</v>
      </c>
      <c r="W32" s="77" t="s">
        <v>452</v>
      </c>
      <c r="X32" s="76" t="s">
        <v>452</v>
      </c>
      <c r="Y32" s="76" t="s">
        <v>452</v>
      </c>
      <c r="Z32" s="76" t="s">
        <v>452</v>
      </c>
      <c r="AA32" s="76" t="s">
        <v>452</v>
      </c>
      <c r="AB32" s="76" t="s">
        <v>452</v>
      </c>
      <c r="AC32" s="76" t="s">
        <v>452</v>
      </c>
      <c r="AD32" s="76" t="s">
        <v>452</v>
      </c>
      <c r="AE32" s="76" t="s">
        <v>452</v>
      </c>
      <c r="AF32" s="76" t="s">
        <v>452</v>
      </c>
      <c r="AG32" s="76" t="s">
        <v>452</v>
      </c>
      <c r="AH32" s="77" t="s">
        <v>452</v>
      </c>
      <c r="AI32" s="75" t="s">
        <v>452</v>
      </c>
      <c r="AJ32" s="76" t="s">
        <v>452</v>
      </c>
      <c r="AK32" s="76" t="s">
        <v>452</v>
      </c>
      <c r="AL32" s="76" t="s">
        <v>452</v>
      </c>
      <c r="AM32" s="76" t="s">
        <v>452</v>
      </c>
      <c r="AN32" s="76" t="s">
        <v>452</v>
      </c>
      <c r="AO32" s="76" t="s">
        <v>452</v>
      </c>
      <c r="AP32" s="76" t="s">
        <v>452</v>
      </c>
      <c r="AQ32" s="76" t="s">
        <v>452</v>
      </c>
      <c r="AR32" s="76" t="s">
        <v>452</v>
      </c>
      <c r="AS32" s="77" t="s">
        <v>452</v>
      </c>
      <c r="AT32" s="76" t="s">
        <v>452</v>
      </c>
      <c r="AU32" s="76" t="s">
        <v>452</v>
      </c>
      <c r="AV32" s="76" t="s">
        <v>452</v>
      </c>
      <c r="AW32" s="76" t="s">
        <v>452</v>
      </c>
      <c r="AX32" s="76" t="s">
        <v>452</v>
      </c>
      <c r="AY32" s="76" t="s">
        <v>452</v>
      </c>
      <c r="AZ32" s="76" t="s">
        <v>452</v>
      </c>
      <c r="BA32" s="76" t="s">
        <v>452</v>
      </c>
      <c r="BB32" s="76" t="s">
        <v>452</v>
      </c>
      <c r="BC32" s="76" t="s">
        <v>452</v>
      </c>
      <c r="BD32" s="76" t="s">
        <v>452</v>
      </c>
      <c r="BF32" s="25" t="s">
        <v>16</v>
      </c>
      <c r="BG32" s="25" t="s">
        <v>306</v>
      </c>
      <c r="BH32" s="25" t="s">
        <v>12</v>
      </c>
      <c r="BI32" s="25" t="s">
        <v>183</v>
      </c>
      <c r="BJ32" s="25" t="s">
        <v>296</v>
      </c>
      <c r="BK32" s="33" t="s">
        <v>195</v>
      </c>
    </row>
    <row r="33" spans="1:63" ht="17.100000000000001" customHeight="1" x14ac:dyDescent="0.35">
      <c r="A33" s="34" t="s">
        <v>31</v>
      </c>
      <c r="B33" s="7" t="s">
        <v>37</v>
      </c>
      <c r="C33" s="75" t="s">
        <v>452</v>
      </c>
      <c r="D33" s="46" t="s">
        <v>452</v>
      </c>
      <c r="E33" s="137" t="s">
        <v>452</v>
      </c>
      <c r="F33" s="75" t="s">
        <v>452</v>
      </c>
      <c r="G33" s="76" t="s">
        <v>452</v>
      </c>
      <c r="H33" s="76" t="s">
        <v>452</v>
      </c>
      <c r="I33" s="77" t="s">
        <v>452</v>
      </c>
      <c r="J33" s="75" t="s">
        <v>452</v>
      </c>
      <c r="K33" s="76" t="s">
        <v>452</v>
      </c>
      <c r="L33" s="76" t="s">
        <v>452</v>
      </c>
      <c r="M33" s="75" t="s">
        <v>452</v>
      </c>
      <c r="N33" s="76" t="s">
        <v>452</v>
      </c>
      <c r="O33" s="76" t="s">
        <v>452</v>
      </c>
      <c r="P33" s="76" t="s">
        <v>452</v>
      </c>
      <c r="Q33" s="76" t="s">
        <v>452</v>
      </c>
      <c r="R33" s="76" t="s">
        <v>452</v>
      </c>
      <c r="S33" s="76" t="s">
        <v>452</v>
      </c>
      <c r="T33" s="76" t="s">
        <v>452</v>
      </c>
      <c r="U33" s="76" t="s">
        <v>452</v>
      </c>
      <c r="V33" s="76" t="s">
        <v>452</v>
      </c>
      <c r="W33" s="77" t="s">
        <v>452</v>
      </c>
      <c r="X33" s="76" t="s">
        <v>452</v>
      </c>
      <c r="Y33" s="76" t="s">
        <v>452</v>
      </c>
      <c r="Z33" s="76" t="s">
        <v>452</v>
      </c>
      <c r="AA33" s="76" t="s">
        <v>452</v>
      </c>
      <c r="AB33" s="76" t="s">
        <v>452</v>
      </c>
      <c r="AC33" s="76" t="s">
        <v>452</v>
      </c>
      <c r="AD33" s="76" t="s">
        <v>452</v>
      </c>
      <c r="AE33" s="76" t="s">
        <v>452</v>
      </c>
      <c r="AF33" s="76" t="s">
        <v>452</v>
      </c>
      <c r="AG33" s="76" t="s">
        <v>452</v>
      </c>
      <c r="AH33" s="77" t="s">
        <v>452</v>
      </c>
      <c r="AI33" s="75" t="s">
        <v>452</v>
      </c>
      <c r="AJ33" s="76" t="s">
        <v>452</v>
      </c>
      <c r="AK33" s="76" t="s">
        <v>452</v>
      </c>
      <c r="AL33" s="76" t="s">
        <v>452</v>
      </c>
      <c r="AM33" s="76" t="s">
        <v>452</v>
      </c>
      <c r="AN33" s="76" t="s">
        <v>452</v>
      </c>
      <c r="AO33" s="76" t="s">
        <v>452</v>
      </c>
      <c r="AP33" s="76" t="s">
        <v>452</v>
      </c>
      <c r="AQ33" s="76" t="s">
        <v>452</v>
      </c>
      <c r="AR33" s="76" t="s">
        <v>452</v>
      </c>
      <c r="AS33" s="77" t="s">
        <v>452</v>
      </c>
      <c r="AT33" s="76" t="s">
        <v>452</v>
      </c>
      <c r="AU33" s="76" t="s">
        <v>452</v>
      </c>
      <c r="AV33" s="76" t="s">
        <v>452</v>
      </c>
      <c r="AW33" s="76" t="s">
        <v>452</v>
      </c>
      <c r="AX33" s="76" t="s">
        <v>452</v>
      </c>
      <c r="AY33" s="76" t="s">
        <v>452</v>
      </c>
      <c r="AZ33" s="76" t="s">
        <v>452</v>
      </c>
      <c r="BA33" s="76" t="s">
        <v>452</v>
      </c>
      <c r="BB33" s="76" t="s">
        <v>452</v>
      </c>
      <c r="BC33" s="76" t="s">
        <v>452</v>
      </c>
      <c r="BD33" s="76" t="s">
        <v>452</v>
      </c>
      <c r="BF33" s="25" t="s">
        <v>16</v>
      </c>
      <c r="BG33" s="25" t="s">
        <v>306</v>
      </c>
      <c r="BH33" s="25" t="s">
        <v>12</v>
      </c>
      <c r="BI33" s="25" t="s">
        <v>183</v>
      </c>
      <c r="BJ33" s="25" t="s">
        <v>296</v>
      </c>
      <c r="BK33" s="33" t="s">
        <v>196</v>
      </c>
    </row>
    <row r="34" spans="1:63" ht="17.100000000000001" customHeight="1" x14ac:dyDescent="0.35">
      <c r="A34" s="34" t="s">
        <v>38</v>
      </c>
      <c r="B34" s="7" t="s">
        <v>39</v>
      </c>
      <c r="C34" s="75" t="s">
        <v>452</v>
      </c>
      <c r="D34" s="46" t="s">
        <v>452</v>
      </c>
      <c r="E34" s="137" t="s">
        <v>452</v>
      </c>
      <c r="F34" s="75" t="s">
        <v>452</v>
      </c>
      <c r="G34" s="76" t="s">
        <v>452</v>
      </c>
      <c r="H34" s="76" t="s">
        <v>452</v>
      </c>
      <c r="I34" s="77" t="s">
        <v>452</v>
      </c>
      <c r="J34" s="75" t="s">
        <v>452</v>
      </c>
      <c r="K34" s="76" t="s">
        <v>452</v>
      </c>
      <c r="L34" s="76" t="s">
        <v>452</v>
      </c>
      <c r="M34" s="75" t="s">
        <v>452</v>
      </c>
      <c r="N34" s="76" t="s">
        <v>452</v>
      </c>
      <c r="O34" s="76" t="s">
        <v>452</v>
      </c>
      <c r="P34" s="76" t="s">
        <v>452</v>
      </c>
      <c r="Q34" s="76" t="s">
        <v>452</v>
      </c>
      <c r="R34" s="76" t="s">
        <v>452</v>
      </c>
      <c r="S34" s="76" t="s">
        <v>452</v>
      </c>
      <c r="T34" s="76" t="s">
        <v>452</v>
      </c>
      <c r="U34" s="76" t="s">
        <v>452</v>
      </c>
      <c r="V34" s="76" t="s">
        <v>452</v>
      </c>
      <c r="W34" s="77" t="s">
        <v>452</v>
      </c>
      <c r="X34" s="76" t="s">
        <v>452</v>
      </c>
      <c r="Y34" s="76" t="s">
        <v>452</v>
      </c>
      <c r="Z34" s="76" t="s">
        <v>452</v>
      </c>
      <c r="AA34" s="76" t="s">
        <v>452</v>
      </c>
      <c r="AB34" s="76" t="s">
        <v>452</v>
      </c>
      <c r="AC34" s="76" t="s">
        <v>452</v>
      </c>
      <c r="AD34" s="76" t="s">
        <v>452</v>
      </c>
      <c r="AE34" s="76" t="s">
        <v>452</v>
      </c>
      <c r="AF34" s="76" t="s">
        <v>452</v>
      </c>
      <c r="AG34" s="76" t="s">
        <v>452</v>
      </c>
      <c r="AH34" s="77" t="s">
        <v>452</v>
      </c>
      <c r="AI34" s="75" t="s">
        <v>452</v>
      </c>
      <c r="AJ34" s="76" t="s">
        <v>452</v>
      </c>
      <c r="AK34" s="76" t="s">
        <v>452</v>
      </c>
      <c r="AL34" s="76" t="s">
        <v>452</v>
      </c>
      <c r="AM34" s="76" t="s">
        <v>452</v>
      </c>
      <c r="AN34" s="76" t="s">
        <v>452</v>
      </c>
      <c r="AO34" s="76" t="s">
        <v>452</v>
      </c>
      <c r="AP34" s="76" t="s">
        <v>452</v>
      </c>
      <c r="AQ34" s="76" t="s">
        <v>452</v>
      </c>
      <c r="AR34" s="76" t="s">
        <v>452</v>
      </c>
      <c r="AS34" s="77" t="s">
        <v>452</v>
      </c>
      <c r="AT34" s="76" t="s">
        <v>452</v>
      </c>
      <c r="AU34" s="76" t="s">
        <v>452</v>
      </c>
      <c r="AV34" s="76" t="s">
        <v>452</v>
      </c>
      <c r="AW34" s="76" t="s">
        <v>452</v>
      </c>
      <c r="AX34" s="76" t="s">
        <v>452</v>
      </c>
      <c r="AY34" s="76" t="s">
        <v>452</v>
      </c>
      <c r="AZ34" s="76" t="s">
        <v>452</v>
      </c>
      <c r="BA34" s="76" t="s">
        <v>452</v>
      </c>
      <c r="BB34" s="76" t="s">
        <v>452</v>
      </c>
      <c r="BC34" s="76" t="s">
        <v>452</v>
      </c>
      <c r="BD34" s="76" t="s">
        <v>452</v>
      </c>
      <c r="BF34" s="25" t="s">
        <v>16</v>
      </c>
      <c r="BG34" s="25" t="s">
        <v>306</v>
      </c>
      <c r="BH34" s="25" t="s">
        <v>12</v>
      </c>
      <c r="BI34" s="25" t="s">
        <v>183</v>
      </c>
      <c r="BJ34" s="25" t="s">
        <v>296</v>
      </c>
      <c r="BK34" s="33" t="s">
        <v>197</v>
      </c>
    </row>
    <row r="35" spans="1:63" ht="17.100000000000001" customHeight="1" x14ac:dyDescent="0.35">
      <c r="A35" s="34" t="s">
        <v>38</v>
      </c>
      <c r="B35" s="7" t="s">
        <v>40</v>
      </c>
      <c r="C35" s="75" t="s">
        <v>452</v>
      </c>
      <c r="D35" s="46" t="s">
        <v>452</v>
      </c>
      <c r="E35" s="137" t="s">
        <v>452</v>
      </c>
      <c r="F35" s="75" t="s">
        <v>452</v>
      </c>
      <c r="G35" s="76" t="s">
        <v>452</v>
      </c>
      <c r="H35" s="76" t="s">
        <v>452</v>
      </c>
      <c r="I35" s="77" t="s">
        <v>452</v>
      </c>
      <c r="J35" s="75" t="s">
        <v>452</v>
      </c>
      <c r="K35" s="76" t="s">
        <v>452</v>
      </c>
      <c r="L35" s="76" t="s">
        <v>452</v>
      </c>
      <c r="M35" s="75" t="s">
        <v>452</v>
      </c>
      <c r="N35" s="76" t="s">
        <v>452</v>
      </c>
      <c r="O35" s="76" t="s">
        <v>452</v>
      </c>
      <c r="P35" s="76" t="s">
        <v>452</v>
      </c>
      <c r="Q35" s="76" t="s">
        <v>452</v>
      </c>
      <c r="R35" s="76" t="s">
        <v>452</v>
      </c>
      <c r="S35" s="76" t="s">
        <v>452</v>
      </c>
      <c r="T35" s="76" t="s">
        <v>452</v>
      </c>
      <c r="U35" s="76" t="s">
        <v>452</v>
      </c>
      <c r="V35" s="76" t="s">
        <v>452</v>
      </c>
      <c r="W35" s="77" t="s">
        <v>452</v>
      </c>
      <c r="X35" s="76" t="s">
        <v>452</v>
      </c>
      <c r="Y35" s="76" t="s">
        <v>452</v>
      </c>
      <c r="Z35" s="76" t="s">
        <v>452</v>
      </c>
      <c r="AA35" s="76" t="s">
        <v>452</v>
      </c>
      <c r="AB35" s="76" t="s">
        <v>452</v>
      </c>
      <c r="AC35" s="76" t="s">
        <v>452</v>
      </c>
      <c r="AD35" s="76" t="s">
        <v>452</v>
      </c>
      <c r="AE35" s="76" t="s">
        <v>452</v>
      </c>
      <c r="AF35" s="76" t="s">
        <v>452</v>
      </c>
      <c r="AG35" s="76" t="s">
        <v>452</v>
      </c>
      <c r="AH35" s="77" t="s">
        <v>452</v>
      </c>
      <c r="AI35" s="75" t="s">
        <v>452</v>
      </c>
      <c r="AJ35" s="76" t="s">
        <v>452</v>
      </c>
      <c r="AK35" s="76" t="s">
        <v>452</v>
      </c>
      <c r="AL35" s="76" t="s">
        <v>452</v>
      </c>
      <c r="AM35" s="76" t="s">
        <v>452</v>
      </c>
      <c r="AN35" s="76" t="s">
        <v>452</v>
      </c>
      <c r="AO35" s="76" t="s">
        <v>452</v>
      </c>
      <c r="AP35" s="76" t="s">
        <v>452</v>
      </c>
      <c r="AQ35" s="76" t="s">
        <v>452</v>
      </c>
      <c r="AR35" s="76" t="s">
        <v>452</v>
      </c>
      <c r="AS35" s="77" t="s">
        <v>452</v>
      </c>
      <c r="AT35" s="76" t="s">
        <v>452</v>
      </c>
      <c r="AU35" s="76" t="s">
        <v>452</v>
      </c>
      <c r="AV35" s="76" t="s">
        <v>452</v>
      </c>
      <c r="AW35" s="76" t="s">
        <v>452</v>
      </c>
      <c r="AX35" s="76" t="s">
        <v>452</v>
      </c>
      <c r="AY35" s="76" t="s">
        <v>452</v>
      </c>
      <c r="AZ35" s="76" t="s">
        <v>452</v>
      </c>
      <c r="BA35" s="76" t="s">
        <v>452</v>
      </c>
      <c r="BB35" s="76" t="s">
        <v>452</v>
      </c>
      <c r="BC35" s="76" t="s">
        <v>452</v>
      </c>
      <c r="BD35" s="76" t="s">
        <v>452</v>
      </c>
      <c r="BF35" s="25" t="s">
        <v>16</v>
      </c>
      <c r="BG35" s="25" t="s">
        <v>306</v>
      </c>
      <c r="BH35" s="25" t="s">
        <v>12</v>
      </c>
      <c r="BI35" s="25" t="s">
        <v>183</v>
      </c>
      <c r="BJ35" s="25" t="s">
        <v>296</v>
      </c>
      <c r="BK35" s="33" t="s">
        <v>198</v>
      </c>
    </row>
    <row r="36" spans="1:63" ht="17.100000000000001" customHeight="1" x14ac:dyDescent="0.35">
      <c r="A36" s="34" t="s">
        <v>38</v>
      </c>
      <c r="B36" s="7" t="s">
        <v>41</v>
      </c>
      <c r="C36" s="75" t="s">
        <v>452</v>
      </c>
      <c r="D36" s="46" t="s">
        <v>452</v>
      </c>
      <c r="E36" s="137" t="s">
        <v>452</v>
      </c>
      <c r="F36" s="75" t="s">
        <v>452</v>
      </c>
      <c r="G36" s="76" t="s">
        <v>452</v>
      </c>
      <c r="H36" s="76" t="s">
        <v>452</v>
      </c>
      <c r="I36" s="77" t="s">
        <v>452</v>
      </c>
      <c r="J36" s="75" t="s">
        <v>452</v>
      </c>
      <c r="K36" s="76" t="s">
        <v>452</v>
      </c>
      <c r="L36" s="76" t="s">
        <v>452</v>
      </c>
      <c r="M36" s="75" t="s">
        <v>452</v>
      </c>
      <c r="N36" s="76" t="s">
        <v>452</v>
      </c>
      <c r="O36" s="76" t="s">
        <v>452</v>
      </c>
      <c r="P36" s="76" t="s">
        <v>452</v>
      </c>
      <c r="Q36" s="76" t="s">
        <v>452</v>
      </c>
      <c r="R36" s="76" t="s">
        <v>452</v>
      </c>
      <c r="S36" s="76" t="s">
        <v>452</v>
      </c>
      <c r="T36" s="76" t="s">
        <v>452</v>
      </c>
      <c r="U36" s="76" t="s">
        <v>452</v>
      </c>
      <c r="V36" s="76" t="s">
        <v>452</v>
      </c>
      <c r="W36" s="77" t="s">
        <v>452</v>
      </c>
      <c r="X36" s="76" t="s">
        <v>452</v>
      </c>
      <c r="Y36" s="76" t="s">
        <v>452</v>
      </c>
      <c r="Z36" s="76" t="s">
        <v>452</v>
      </c>
      <c r="AA36" s="76" t="s">
        <v>452</v>
      </c>
      <c r="AB36" s="76" t="s">
        <v>452</v>
      </c>
      <c r="AC36" s="76" t="s">
        <v>452</v>
      </c>
      <c r="AD36" s="76" t="s">
        <v>452</v>
      </c>
      <c r="AE36" s="76" t="s">
        <v>452</v>
      </c>
      <c r="AF36" s="76" t="s">
        <v>452</v>
      </c>
      <c r="AG36" s="76" t="s">
        <v>452</v>
      </c>
      <c r="AH36" s="77" t="s">
        <v>452</v>
      </c>
      <c r="AI36" s="75" t="s">
        <v>452</v>
      </c>
      <c r="AJ36" s="76" t="s">
        <v>452</v>
      </c>
      <c r="AK36" s="76" t="s">
        <v>452</v>
      </c>
      <c r="AL36" s="76" t="s">
        <v>452</v>
      </c>
      <c r="AM36" s="76" t="s">
        <v>452</v>
      </c>
      <c r="AN36" s="76" t="s">
        <v>452</v>
      </c>
      <c r="AO36" s="76" t="s">
        <v>452</v>
      </c>
      <c r="AP36" s="76" t="s">
        <v>452</v>
      </c>
      <c r="AQ36" s="76" t="s">
        <v>452</v>
      </c>
      <c r="AR36" s="76" t="s">
        <v>452</v>
      </c>
      <c r="AS36" s="77" t="s">
        <v>452</v>
      </c>
      <c r="AT36" s="76" t="s">
        <v>452</v>
      </c>
      <c r="AU36" s="76" t="s">
        <v>452</v>
      </c>
      <c r="AV36" s="76" t="s">
        <v>452</v>
      </c>
      <c r="AW36" s="76" t="s">
        <v>452</v>
      </c>
      <c r="AX36" s="76" t="s">
        <v>452</v>
      </c>
      <c r="AY36" s="76" t="s">
        <v>452</v>
      </c>
      <c r="AZ36" s="76" t="s">
        <v>452</v>
      </c>
      <c r="BA36" s="76" t="s">
        <v>452</v>
      </c>
      <c r="BB36" s="76" t="s">
        <v>452</v>
      </c>
      <c r="BC36" s="76" t="s">
        <v>452</v>
      </c>
      <c r="BD36" s="76" t="s">
        <v>452</v>
      </c>
      <c r="BF36" s="25" t="s">
        <v>16</v>
      </c>
      <c r="BG36" s="25" t="s">
        <v>306</v>
      </c>
      <c r="BH36" s="25" t="s">
        <v>12</v>
      </c>
      <c r="BI36" s="25" t="s">
        <v>183</v>
      </c>
      <c r="BJ36" s="25" t="s">
        <v>296</v>
      </c>
      <c r="BK36" s="33" t="s">
        <v>199</v>
      </c>
    </row>
    <row r="37" spans="1:63" ht="17.100000000000001" customHeight="1" x14ac:dyDescent="0.35">
      <c r="A37" s="34" t="s">
        <v>38</v>
      </c>
      <c r="B37" s="7" t="s">
        <v>42</v>
      </c>
      <c r="C37" s="75" t="s">
        <v>452</v>
      </c>
      <c r="D37" s="46" t="s">
        <v>452</v>
      </c>
      <c r="E37" s="137" t="s">
        <v>452</v>
      </c>
      <c r="F37" s="75" t="s">
        <v>452</v>
      </c>
      <c r="G37" s="76" t="s">
        <v>452</v>
      </c>
      <c r="H37" s="76" t="s">
        <v>452</v>
      </c>
      <c r="I37" s="77" t="s">
        <v>452</v>
      </c>
      <c r="J37" s="75" t="s">
        <v>452</v>
      </c>
      <c r="K37" s="76" t="s">
        <v>452</v>
      </c>
      <c r="L37" s="76" t="s">
        <v>452</v>
      </c>
      <c r="M37" s="75" t="s">
        <v>452</v>
      </c>
      <c r="N37" s="76" t="s">
        <v>452</v>
      </c>
      <c r="O37" s="76" t="s">
        <v>452</v>
      </c>
      <c r="P37" s="76" t="s">
        <v>452</v>
      </c>
      <c r="Q37" s="76" t="s">
        <v>452</v>
      </c>
      <c r="R37" s="76" t="s">
        <v>452</v>
      </c>
      <c r="S37" s="76" t="s">
        <v>452</v>
      </c>
      <c r="T37" s="76" t="s">
        <v>452</v>
      </c>
      <c r="U37" s="76" t="s">
        <v>452</v>
      </c>
      <c r="V37" s="76" t="s">
        <v>452</v>
      </c>
      <c r="W37" s="77" t="s">
        <v>452</v>
      </c>
      <c r="X37" s="76" t="s">
        <v>452</v>
      </c>
      <c r="Y37" s="76" t="s">
        <v>452</v>
      </c>
      <c r="Z37" s="76" t="s">
        <v>452</v>
      </c>
      <c r="AA37" s="76" t="s">
        <v>452</v>
      </c>
      <c r="AB37" s="76" t="s">
        <v>452</v>
      </c>
      <c r="AC37" s="76" t="s">
        <v>452</v>
      </c>
      <c r="AD37" s="76" t="s">
        <v>452</v>
      </c>
      <c r="AE37" s="76" t="s">
        <v>452</v>
      </c>
      <c r="AF37" s="76" t="s">
        <v>452</v>
      </c>
      <c r="AG37" s="76" t="s">
        <v>452</v>
      </c>
      <c r="AH37" s="77" t="s">
        <v>452</v>
      </c>
      <c r="AI37" s="75" t="s">
        <v>452</v>
      </c>
      <c r="AJ37" s="76" t="s">
        <v>452</v>
      </c>
      <c r="AK37" s="76" t="s">
        <v>452</v>
      </c>
      <c r="AL37" s="76" t="s">
        <v>452</v>
      </c>
      <c r="AM37" s="76" t="s">
        <v>452</v>
      </c>
      <c r="AN37" s="76" t="s">
        <v>452</v>
      </c>
      <c r="AO37" s="76" t="s">
        <v>452</v>
      </c>
      <c r="AP37" s="76" t="s">
        <v>452</v>
      </c>
      <c r="AQ37" s="76" t="s">
        <v>452</v>
      </c>
      <c r="AR37" s="76" t="s">
        <v>452</v>
      </c>
      <c r="AS37" s="77" t="s">
        <v>452</v>
      </c>
      <c r="AT37" s="76" t="s">
        <v>452</v>
      </c>
      <c r="AU37" s="76" t="s">
        <v>452</v>
      </c>
      <c r="AV37" s="76" t="s">
        <v>452</v>
      </c>
      <c r="AW37" s="76" t="s">
        <v>452</v>
      </c>
      <c r="AX37" s="76" t="s">
        <v>452</v>
      </c>
      <c r="AY37" s="76" t="s">
        <v>452</v>
      </c>
      <c r="AZ37" s="76" t="s">
        <v>452</v>
      </c>
      <c r="BA37" s="76" t="s">
        <v>452</v>
      </c>
      <c r="BB37" s="76" t="s">
        <v>452</v>
      </c>
      <c r="BC37" s="76" t="s">
        <v>452</v>
      </c>
      <c r="BD37" s="76" t="s">
        <v>452</v>
      </c>
      <c r="BF37" s="25" t="s">
        <v>16</v>
      </c>
      <c r="BG37" s="25" t="s">
        <v>306</v>
      </c>
      <c r="BH37" s="25" t="s">
        <v>12</v>
      </c>
      <c r="BI37" s="25" t="s">
        <v>183</v>
      </c>
      <c r="BJ37" s="25" t="s">
        <v>296</v>
      </c>
      <c r="BK37" s="33" t="s">
        <v>200</v>
      </c>
    </row>
    <row r="38" spans="1:63" ht="17.100000000000001" customHeight="1" x14ac:dyDescent="0.35">
      <c r="A38" s="34" t="s">
        <v>38</v>
      </c>
      <c r="B38" s="7" t="s">
        <v>43</v>
      </c>
      <c r="C38" s="75" t="s">
        <v>452</v>
      </c>
      <c r="D38" s="46" t="s">
        <v>452</v>
      </c>
      <c r="E38" s="137" t="s">
        <v>452</v>
      </c>
      <c r="F38" s="75" t="s">
        <v>452</v>
      </c>
      <c r="G38" s="76" t="s">
        <v>452</v>
      </c>
      <c r="H38" s="76" t="s">
        <v>452</v>
      </c>
      <c r="I38" s="77" t="s">
        <v>452</v>
      </c>
      <c r="J38" s="75" t="s">
        <v>452</v>
      </c>
      <c r="K38" s="76" t="s">
        <v>452</v>
      </c>
      <c r="L38" s="76" t="s">
        <v>452</v>
      </c>
      <c r="M38" s="75" t="s">
        <v>452</v>
      </c>
      <c r="N38" s="76" t="s">
        <v>452</v>
      </c>
      <c r="O38" s="76" t="s">
        <v>452</v>
      </c>
      <c r="P38" s="76" t="s">
        <v>452</v>
      </c>
      <c r="Q38" s="76" t="s">
        <v>452</v>
      </c>
      <c r="R38" s="76" t="s">
        <v>452</v>
      </c>
      <c r="S38" s="76" t="s">
        <v>452</v>
      </c>
      <c r="T38" s="76" t="s">
        <v>452</v>
      </c>
      <c r="U38" s="76" t="s">
        <v>452</v>
      </c>
      <c r="V38" s="76" t="s">
        <v>452</v>
      </c>
      <c r="W38" s="77" t="s">
        <v>452</v>
      </c>
      <c r="X38" s="76" t="s">
        <v>452</v>
      </c>
      <c r="Y38" s="76" t="s">
        <v>452</v>
      </c>
      <c r="Z38" s="76" t="s">
        <v>452</v>
      </c>
      <c r="AA38" s="76" t="s">
        <v>452</v>
      </c>
      <c r="AB38" s="76" t="s">
        <v>452</v>
      </c>
      <c r="AC38" s="76" t="s">
        <v>452</v>
      </c>
      <c r="AD38" s="76" t="s">
        <v>452</v>
      </c>
      <c r="AE38" s="76" t="s">
        <v>452</v>
      </c>
      <c r="AF38" s="76" t="s">
        <v>452</v>
      </c>
      <c r="AG38" s="76" t="s">
        <v>452</v>
      </c>
      <c r="AH38" s="77" t="s">
        <v>452</v>
      </c>
      <c r="AI38" s="75" t="s">
        <v>452</v>
      </c>
      <c r="AJ38" s="76" t="s">
        <v>452</v>
      </c>
      <c r="AK38" s="76" t="s">
        <v>452</v>
      </c>
      <c r="AL38" s="76" t="s">
        <v>452</v>
      </c>
      <c r="AM38" s="76" t="s">
        <v>452</v>
      </c>
      <c r="AN38" s="76" t="s">
        <v>452</v>
      </c>
      <c r="AO38" s="76" t="s">
        <v>452</v>
      </c>
      <c r="AP38" s="76" t="s">
        <v>452</v>
      </c>
      <c r="AQ38" s="76" t="s">
        <v>452</v>
      </c>
      <c r="AR38" s="76" t="s">
        <v>452</v>
      </c>
      <c r="AS38" s="77" t="s">
        <v>452</v>
      </c>
      <c r="AT38" s="76" t="s">
        <v>452</v>
      </c>
      <c r="AU38" s="76" t="s">
        <v>452</v>
      </c>
      <c r="AV38" s="76" t="s">
        <v>452</v>
      </c>
      <c r="AW38" s="76" t="s">
        <v>452</v>
      </c>
      <c r="AX38" s="76" t="s">
        <v>452</v>
      </c>
      <c r="AY38" s="76" t="s">
        <v>452</v>
      </c>
      <c r="AZ38" s="76" t="s">
        <v>452</v>
      </c>
      <c r="BA38" s="76" t="s">
        <v>452</v>
      </c>
      <c r="BB38" s="76" t="s">
        <v>452</v>
      </c>
      <c r="BC38" s="76" t="s">
        <v>452</v>
      </c>
      <c r="BD38" s="76" t="s">
        <v>452</v>
      </c>
      <c r="BF38" s="25" t="s">
        <v>16</v>
      </c>
      <c r="BG38" s="25" t="s">
        <v>306</v>
      </c>
      <c r="BH38" s="25" t="s">
        <v>12</v>
      </c>
      <c r="BI38" s="25" t="s">
        <v>183</v>
      </c>
      <c r="BJ38" s="25" t="s">
        <v>296</v>
      </c>
      <c r="BK38" s="33" t="s">
        <v>201</v>
      </c>
    </row>
    <row r="39" spans="1:63" ht="17.100000000000001" customHeight="1" x14ac:dyDescent="0.35">
      <c r="A39" s="34" t="s">
        <v>44</v>
      </c>
      <c r="B39" s="7" t="s">
        <v>45</v>
      </c>
      <c r="C39" s="75" t="s">
        <v>452</v>
      </c>
      <c r="D39" s="46" t="s">
        <v>452</v>
      </c>
      <c r="E39" s="137" t="s">
        <v>452</v>
      </c>
      <c r="F39" s="75" t="s">
        <v>452</v>
      </c>
      <c r="G39" s="76" t="s">
        <v>452</v>
      </c>
      <c r="H39" s="76" t="s">
        <v>452</v>
      </c>
      <c r="I39" s="77" t="s">
        <v>452</v>
      </c>
      <c r="J39" s="75" t="s">
        <v>452</v>
      </c>
      <c r="K39" s="76" t="s">
        <v>452</v>
      </c>
      <c r="L39" s="76" t="s">
        <v>452</v>
      </c>
      <c r="M39" s="75" t="s">
        <v>452</v>
      </c>
      <c r="N39" s="76" t="s">
        <v>452</v>
      </c>
      <c r="O39" s="76" t="s">
        <v>452</v>
      </c>
      <c r="P39" s="76" t="s">
        <v>452</v>
      </c>
      <c r="Q39" s="76" t="s">
        <v>452</v>
      </c>
      <c r="R39" s="76" t="s">
        <v>452</v>
      </c>
      <c r="S39" s="76" t="s">
        <v>452</v>
      </c>
      <c r="T39" s="76" t="s">
        <v>452</v>
      </c>
      <c r="U39" s="76" t="s">
        <v>452</v>
      </c>
      <c r="V39" s="76" t="s">
        <v>452</v>
      </c>
      <c r="W39" s="77" t="s">
        <v>452</v>
      </c>
      <c r="X39" s="76" t="s">
        <v>452</v>
      </c>
      <c r="Y39" s="76" t="s">
        <v>452</v>
      </c>
      <c r="Z39" s="76" t="s">
        <v>452</v>
      </c>
      <c r="AA39" s="76" t="s">
        <v>452</v>
      </c>
      <c r="AB39" s="76" t="s">
        <v>452</v>
      </c>
      <c r="AC39" s="76" t="s">
        <v>452</v>
      </c>
      <c r="AD39" s="76" t="s">
        <v>452</v>
      </c>
      <c r="AE39" s="76" t="s">
        <v>452</v>
      </c>
      <c r="AF39" s="76" t="s">
        <v>452</v>
      </c>
      <c r="AG39" s="76" t="s">
        <v>452</v>
      </c>
      <c r="AH39" s="77" t="s">
        <v>452</v>
      </c>
      <c r="AI39" s="75" t="s">
        <v>452</v>
      </c>
      <c r="AJ39" s="76" t="s">
        <v>452</v>
      </c>
      <c r="AK39" s="76" t="s">
        <v>452</v>
      </c>
      <c r="AL39" s="76" t="s">
        <v>452</v>
      </c>
      <c r="AM39" s="76" t="s">
        <v>452</v>
      </c>
      <c r="AN39" s="76" t="s">
        <v>452</v>
      </c>
      <c r="AO39" s="76" t="s">
        <v>452</v>
      </c>
      <c r="AP39" s="76" t="s">
        <v>452</v>
      </c>
      <c r="AQ39" s="76" t="s">
        <v>452</v>
      </c>
      <c r="AR39" s="76" t="s">
        <v>452</v>
      </c>
      <c r="AS39" s="77" t="s">
        <v>452</v>
      </c>
      <c r="AT39" s="76" t="s">
        <v>452</v>
      </c>
      <c r="AU39" s="76" t="s">
        <v>452</v>
      </c>
      <c r="AV39" s="76" t="s">
        <v>452</v>
      </c>
      <c r="AW39" s="76" t="s">
        <v>452</v>
      </c>
      <c r="AX39" s="76" t="s">
        <v>452</v>
      </c>
      <c r="AY39" s="76" t="s">
        <v>452</v>
      </c>
      <c r="AZ39" s="76" t="s">
        <v>452</v>
      </c>
      <c r="BA39" s="76" t="s">
        <v>452</v>
      </c>
      <c r="BB39" s="76" t="s">
        <v>452</v>
      </c>
      <c r="BC39" s="76" t="s">
        <v>452</v>
      </c>
      <c r="BD39" s="76" t="s">
        <v>452</v>
      </c>
      <c r="BF39" s="25" t="s">
        <v>16</v>
      </c>
      <c r="BG39" s="25" t="s">
        <v>306</v>
      </c>
      <c r="BH39" s="25" t="s">
        <v>12</v>
      </c>
      <c r="BI39" s="25" t="s">
        <v>183</v>
      </c>
      <c r="BJ39" s="25" t="s">
        <v>296</v>
      </c>
      <c r="BK39" s="33" t="s">
        <v>202</v>
      </c>
    </row>
    <row r="40" spans="1:63" ht="17.100000000000001" customHeight="1" x14ac:dyDescent="0.35">
      <c r="A40" s="34" t="s">
        <v>44</v>
      </c>
      <c r="B40" s="7" t="s">
        <v>46</v>
      </c>
      <c r="C40" s="75" t="s">
        <v>452</v>
      </c>
      <c r="D40" s="46" t="s">
        <v>452</v>
      </c>
      <c r="E40" s="137" t="s">
        <v>452</v>
      </c>
      <c r="F40" s="75" t="s">
        <v>452</v>
      </c>
      <c r="G40" s="76" t="s">
        <v>452</v>
      </c>
      <c r="H40" s="76" t="s">
        <v>452</v>
      </c>
      <c r="I40" s="77" t="s">
        <v>452</v>
      </c>
      <c r="J40" s="75" t="s">
        <v>452</v>
      </c>
      <c r="K40" s="76" t="s">
        <v>452</v>
      </c>
      <c r="L40" s="76" t="s">
        <v>452</v>
      </c>
      <c r="M40" s="75" t="s">
        <v>452</v>
      </c>
      <c r="N40" s="76" t="s">
        <v>452</v>
      </c>
      <c r="O40" s="76" t="s">
        <v>452</v>
      </c>
      <c r="P40" s="76" t="s">
        <v>452</v>
      </c>
      <c r="Q40" s="76" t="s">
        <v>452</v>
      </c>
      <c r="R40" s="76" t="s">
        <v>452</v>
      </c>
      <c r="S40" s="76" t="s">
        <v>452</v>
      </c>
      <c r="T40" s="76" t="s">
        <v>452</v>
      </c>
      <c r="U40" s="76" t="s">
        <v>452</v>
      </c>
      <c r="V40" s="76" t="s">
        <v>452</v>
      </c>
      <c r="W40" s="77" t="s">
        <v>452</v>
      </c>
      <c r="X40" s="76" t="s">
        <v>452</v>
      </c>
      <c r="Y40" s="76" t="s">
        <v>452</v>
      </c>
      <c r="Z40" s="76" t="s">
        <v>452</v>
      </c>
      <c r="AA40" s="76" t="s">
        <v>452</v>
      </c>
      <c r="AB40" s="76" t="s">
        <v>452</v>
      </c>
      <c r="AC40" s="76" t="s">
        <v>452</v>
      </c>
      <c r="AD40" s="76" t="s">
        <v>452</v>
      </c>
      <c r="AE40" s="76" t="s">
        <v>452</v>
      </c>
      <c r="AF40" s="76" t="s">
        <v>452</v>
      </c>
      <c r="AG40" s="76" t="s">
        <v>452</v>
      </c>
      <c r="AH40" s="77" t="s">
        <v>452</v>
      </c>
      <c r="AI40" s="75" t="s">
        <v>452</v>
      </c>
      <c r="AJ40" s="76" t="s">
        <v>452</v>
      </c>
      <c r="AK40" s="76" t="s">
        <v>452</v>
      </c>
      <c r="AL40" s="76" t="s">
        <v>452</v>
      </c>
      <c r="AM40" s="76" t="s">
        <v>452</v>
      </c>
      <c r="AN40" s="76" t="s">
        <v>452</v>
      </c>
      <c r="AO40" s="76" t="s">
        <v>452</v>
      </c>
      <c r="AP40" s="76" t="s">
        <v>452</v>
      </c>
      <c r="AQ40" s="76" t="s">
        <v>452</v>
      </c>
      <c r="AR40" s="76" t="s">
        <v>452</v>
      </c>
      <c r="AS40" s="77" t="s">
        <v>452</v>
      </c>
      <c r="AT40" s="76" t="s">
        <v>452</v>
      </c>
      <c r="AU40" s="76" t="s">
        <v>452</v>
      </c>
      <c r="AV40" s="76" t="s">
        <v>452</v>
      </c>
      <c r="AW40" s="76" t="s">
        <v>452</v>
      </c>
      <c r="AX40" s="76" t="s">
        <v>452</v>
      </c>
      <c r="AY40" s="76" t="s">
        <v>452</v>
      </c>
      <c r="AZ40" s="76" t="s">
        <v>452</v>
      </c>
      <c r="BA40" s="76" t="s">
        <v>452</v>
      </c>
      <c r="BB40" s="76" t="s">
        <v>452</v>
      </c>
      <c r="BC40" s="76" t="s">
        <v>452</v>
      </c>
      <c r="BD40" s="76" t="s">
        <v>452</v>
      </c>
      <c r="BF40" s="25" t="s">
        <v>16</v>
      </c>
      <c r="BG40" s="25" t="s">
        <v>306</v>
      </c>
      <c r="BH40" s="25" t="s">
        <v>12</v>
      </c>
      <c r="BI40" s="25" t="s">
        <v>183</v>
      </c>
      <c r="BJ40" s="25" t="s">
        <v>296</v>
      </c>
      <c r="BK40" s="33" t="s">
        <v>203</v>
      </c>
    </row>
    <row r="41" spans="1:63" ht="17.100000000000001" customHeight="1" x14ac:dyDescent="0.35">
      <c r="A41" s="34" t="s">
        <v>47</v>
      </c>
      <c r="B41" s="7" t="s">
        <v>48</v>
      </c>
      <c r="C41" s="75" t="s">
        <v>452</v>
      </c>
      <c r="D41" s="46" t="s">
        <v>452</v>
      </c>
      <c r="E41" s="137" t="s">
        <v>452</v>
      </c>
      <c r="F41" s="75" t="s">
        <v>452</v>
      </c>
      <c r="G41" s="76" t="s">
        <v>452</v>
      </c>
      <c r="H41" s="76" t="s">
        <v>452</v>
      </c>
      <c r="I41" s="77" t="s">
        <v>452</v>
      </c>
      <c r="J41" s="75" t="s">
        <v>452</v>
      </c>
      <c r="K41" s="76" t="s">
        <v>452</v>
      </c>
      <c r="L41" s="76" t="s">
        <v>452</v>
      </c>
      <c r="M41" s="75" t="s">
        <v>452</v>
      </c>
      <c r="N41" s="76" t="s">
        <v>452</v>
      </c>
      <c r="O41" s="76" t="s">
        <v>452</v>
      </c>
      <c r="P41" s="76" t="s">
        <v>452</v>
      </c>
      <c r="Q41" s="76" t="s">
        <v>452</v>
      </c>
      <c r="R41" s="76" t="s">
        <v>452</v>
      </c>
      <c r="S41" s="76" t="s">
        <v>452</v>
      </c>
      <c r="T41" s="76" t="s">
        <v>452</v>
      </c>
      <c r="U41" s="76" t="s">
        <v>452</v>
      </c>
      <c r="V41" s="76" t="s">
        <v>452</v>
      </c>
      <c r="W41" s="77" t="s">
        <v>452</v>
      </c>
      <c r="X41" s="76" t="s">
        <v>452</v>
      </c>
      <c r="Y41" s="76" t="s">
        <v>452</v>
      </c>
      <c r="Z41" s="76" t="s">
        <v>452</v>
      </c>
      <c r="AA41" s="76" t="s">
        <v>452</v>
      </c>
      <c r="AB41" s="76" t="s">
        <v>452</v>
      </c>
      <c r="AC41" s="76" t="s">
        <v>452</v>
      </c>
      <c r="AD41" s="76" t="s">
        <v>452</v>
      </c>
      <c r="AE41" s="76" t="s">
        <v>452</v>
      </c>
      <c r="AF41" s="76" t="s">
        <v>452</v>
      </c>
      <c r="AG41" s="76" t="s">
        <v>452</v>
      </c>
      <c r="AH41" s="77" t="s">
        <v>452</v>
      </c>
      <c r="AI41" s="75" t="s">
        <v>452</v>
      </c>
      <c r="AJ41" s="76" t="s">
        <v>452</v>
      </c>
      <c r="AK41" s="76" t="s">
        <v>452</v>
      </c>
      <c r="AL41" s="76" t="s">
        <v>452</v>
      </c>
      <c r="AM41" s="76" t="s">
        <v>452</v>
      </c>
      <c r="AN41" s="76" t="s">
        <v>452</v>
      </c>
      <c r="AO41" s="76" t="s">
        <v>452</v>
      </c>
      <c r="AP41" s="76" t="s">
        <v>452</v>
      </c>
      <c r="AQ41" s="76" t="s">
        <v>452</v>
      </c>
      <c r="AR41" s="76" t="s">
        <v>452</v>
      </c>
      <c r="AS41" s="77" t="s">
        <v>452</v>
      </c>
      <c r="AT41" s="76" t="s">
        <v>452</v>
      </c>
      <c r="AU41" s="76" t="s">
        <v>452</v>
      </c>
      <c r="AV41" s="76" t="s">
        <v>452</v>
      </c>
      <c r="AW41" s="76" t="s">
        <v>452</v>
      </c>
      <c r="AX41" s="76" t="s">
        <v>452</v>
      </c>
      <c r="AY41" s="76" t="s">
        <v>452</v>
      </c>
      <c r="AZ41" s="76" t="s">
        <v>452</v>
      </c>
      <c r="BA41" s="76" t="s">
        <v>452</v>
      </c>
      <c r="BB41" s="76" t="s">
        <v>452</v>
      </c>
      <c r="BC41" s="76" t="s">
        <v>452</v>
      </c>
      <c r="BD41" s="76" t="s">
        <v>452</v>
      </c>
      <c r="BF41" s="25" t="s">
        <v>16</v>
      </c>
      <c r="BG41" s="25" t="s">
        <v>306</v>
      </c>
      <c r="BH41" s="25" t="s">
        <v>12</v>
      </c>
      <c r="BI41" s="25" t="s">
        <v>183</v>
      </c>
      <c r="BJ41" s="25" t="s">
        <v>296</v>
      </c>
      <c r="BK41" s="33" t="s">
        <v>204</v>
      </c>
    </row>
    <row r="42" spans="1:63" ht="17.100000000000001" customHeight="1" x14ac:dyDescent="0.35">
      <c r="A42" s="34" t="s">
        <v>47</v>
      </c>
      <c r="B42" s="7" t="s">
        <v>49</v>
      </c>
      <c r="C42" s="75" t="s">
        <v>452</v>
      </c>
      <c r="D42" s="46" t="s">
        <v>452</v>
      </c>
      <c r="E42" s="137" t="s">
        <v>452</v>
      </c>
      <c r="F42" s="75" t="s">
        <v>452</v>
      </c>
      <c r="G42" s="76" t="s">
        <v>452</v>
      </c>
      <c r="H42" s="76" t="s">
        <v>452</v>
      </c>
      <c r="I42" s="77" t="s">
        <v>452</v>
      </c>
      <c r="J42" s="75" t="s">
        <v>452</v>
      </c>
      <c r="K42" s="76" t="s">
        <v>452</v>
      </c>
      <c r="L42" s="76" t="s">
        <v>452</v>
      </c>
      <c r="M42" s="75" t="s">
        <v>452</v>
      </c>
      <c r="N42" s="76" t="s">
        <v>452</v>
      </c>
      <c r="O42" s="76" t="s">
        <v>452</v>
      </c>
      <c r="P42" s="76" t="s">
        <v>452</v>
      </c>
      <c r="Q42" s="76" t="s">
        <v>452</v>
      </c>
      <c r="R42" s="76" t="s">
        <v>452</v>
      </c>
      <c r="S42" s="76" t="s">
        <v>452</v>
      </c>
      <c r="T42" s="76" t="s">
        <v>452</v>
      </c>
      <c r="U42" s="76" t="s">
        <v>452</v>
      </c>
      <c r="V42" s="76" t="s">
        <v>452</v>
      </c>
      <c r="W42" s="77" t="s">
        <v>452</v>
      </c>
      <c r="X42" s="76" t="s">
        <v>452</v>
      </c>
      <c r="Y42" s="76" t="s">
        <v>452</v>
      </c>
      <c r="Z42" s="76" t="s">
        <v>452</v>
      </c>
      <c r="AA42" s="76" t="s">
        <v>452</v>
      </c>
      <c r="AB42" s="76" t="s">
        <v>452</v>
      </c>
      <c r="AC42" s="76" t="s">
        <v>452</v>
      </c>
      <c r="AD42" s="76" t="s">
        <v>452</v>
      </c>
      <c r="AE42" s="76" t="s">
        <v>452</v>
      </c>
      <c r="AF42" s="76" t="s">
        <v>452</v>
      </c>
      <c r="AG42" s="76" t="s">
        <v>452</v>
      </c>
      <c r="AH42" s="77" t="s">
        <v>452</v>
      </c>
      <c r="AI42" s="75" t="s">
        <v>452</v>
      </c>
      <c r="AJ42" s="76" t="s">
        <v>452</v>
      </c>
      <c r="AK42" s="76" t="s">
        <v>452</v>
      </c>
      <c r="AL42" s="76" t="s">
        <v>452</v>
      </c>
      <c r="AM42" s="76" t="s">
        <v>452</v>
      </c>
      <c r="AN42" s="76" t="s">
        <v>452</v>
      </c>
      <c r="AO42" s="76" t="s">
        <v>452</v>
      </c>
      <c r="AP42" s="76" t="s">
        <v>452</v>
      </c>
      <c r="AQ42" s="76" t="s">
        <v>452</v>
      </c>
      <c r="AR42" s="76" t="s">
        <v>452</v>
      </c>
      <c r="AS42" s="77" t="s">
        <v>452</v>
      </c>
      <c r="AT42" s="76" t="s">
        <v>452</v>
      </c>
      <c r="AU42" s="76" t="s">
        <v>452</v>
      </c>
      <c r="AV42" s="76" t="s">
        <v>452</v>
      </c>
      <c r="AW42" s="76" t="s">
        <v>452</v>
      </c>
      <c r="AX42" s="76" t="s">
        <v>452</v>
      </c>
      <c r="AY42" s="76" t="s">
        <v>452</v>
      </c>
      <c r="AZ42" s="76" t="s">
        <v>452</v>
      </c>
      <c r="BA42" s="76" t="s">
        <v>452</v>
      </c>
      <c r="BB42" s="76" t="s">
        <v>452</v>
      </c>
      <c r="BC42" s="76" t="s">
        <v>452</v>
      </c>
      <c r="BD42" s="76" t="s">
        <v>452</v>
      </c>
      <c r="BF42" s="25" t="s">
        <v>16</v>
      </c>
      <c r="BG42" s="25" t="s">
        <v>306</v>
      </c>
      <c r="BH42" s="25" t="s">
        <v>12</v>
      </c>
      <c r="BI42" s="25" t="s">
        <v>183</v>
      </c>
      <c r="BJ42" s="25" t="s">
        <v>296</v>
      </c>
      <c r="BK42" s="33" t="s">
        <v>205</v>
      </c>
    </row>
    <row r="43" spans="1:63" ht="17.100000000000001" customHeight="1" x14ac:dyDescent="0.35">
      <c r="A43" s="34" t="s">
        <v>47</v>
      </c>
      <c r="B43" s="7" t="s">
        <v>50</v>
      </c>
      <c r="C43" s="75" t="s">
        <v>452</v>
      </c>
      <c r="D43" s="46" t="s">
        <v>452</v>
      </c>
      <c r="E43" s="137" t="s">
        <v>452</v>
      </c>
      <c r="F43" s="75" t="s">
        <v>452</v>
      </c>
      <c r="G43" s="76" t="s">
        <v>452</v>
      </c>
      <c r="H43" s="76" t="s">
        <v>452</v>
      </c>
      <c r="I43" s="77" t="s">
        <v>452</v>
      </c>
      <c r="J43" s="75" t="s">
        <v>452</v>
      </c>
      <c r="K43" s="76" t="s">
        <v>452</v>
      </c>
      <c r="L43" s="76" t="s">
        <v>452</v>
      </c>
      <c r="M43" s="75" t="s">
        <v>452</v>
      </c>
      <c r="N43" s="76" t="s">
        <v>452</v>
      </c>
      <c r="O43" s="76" t="s">
        <v>452</v>
      </c>
      <c r="P43" s="76" t="s">
        <v>452</v>
      </c>
      <c r="Q43" s="76" t="s">
        <v>452</v>
      </c>
      <c r="R43" s="76" t="s">
        <v>452</v>
      </c>
      <c r="S43" s="76" t="s">
        <v>452</v>
      </c>
      <c r="T43" s="76" t="s">
        <v>452</v>
      </c>
      <c r="U43" s="76" t="s">
        <v>452</v>
      </c>
      <c r="V43" s="76" t="s">
        <v>452</v>
      </c>
      <c r="W43" s="77" t="s">
        <v>452</v>
      </c>
      <c r="X43" s="76" t="s">
        <v>452</v>
      </c>
      <c r="Y43" s="76" t="s">
        <v>452</v>
      </c>
      <c r="Z43" s="76" t="s">
        <v>452</v>
      </c>
      <c r="AA43" s="76" t="s">
        <v>452</v>
      </c>
      <c r="AB43" s="76" t="s">
        <v>452</v>
      </c>
      <c r="AC43" s="76" t="s">
        <v>452</v>
      </c>
      <c r="AD43" s="76" t="s">
        <v>452</v>
      </c>
      <c r="AE43" s="76" t="s">
        <v>452</v>
      </c>
      <c r="AF43" s="76" t="s">
        <v>452</v>
      </c>
      <c r="AG43" s="76" t="s">
        <v>452</v>
      </c>
      <c r="AH43" s="77" t="s">
        <v>452</v>
      </c>
      <c r="AI43" s="75" t="s">
        <v>452</v>
      </c>
      <c r="AJ43" s="76" t="s">
        <v>452</v>
      </c>
      <c r="AK43" s="76" t="s">
        <v>452</v>
      </c>
      <c r="AL43" s="76" t="s">
        <v>452</v>
      </c>
      <c r="AM43" s="76" t="s">
        <v>452</v>
      </c>
      <c r="AN43" s="76" t="s">
        <v>452</v>
      </c>
      <c r="AO43" s="76" t="s">
        <v>452</v>
      </c>
      <c r="AP43" s="76" t="s">
        <v>452</v>
      </c>
      <c r="AQ43" s="76" t="s">
        <v>452</v>
      </c>
      <c r="AR43" s="76" t="s">
        <v>452</v>
      </c>
      <c r="AS43" s="77" t="s">
        <v>452</v>
      </c>
      <c r="AT43" s="76" t="s">
        <v>452</v>
      </c>
      <c r="AU43" s="76" t="s">
        <v>452</v>
      </c>
      <c r="AV43" s="76" t="s">
        <v>452</v>
      </c>
      <c r="AW43" s="76" t="s">
        <v>452</v>
      </c>
      <c r="AX43" s="76" t="s">
        <v>452</v>
      </c>
      <c r="AY43" s="76" t="s">
        <v>452</v>
      </c>
      <c r="AZ43" s="76" t="s">
        <v>452</v>
      </c>
      <c r="BA43" s="76" t="s">
        <v>452</v>
      </c>
      <c r="BB43" s="76" t="s">
        <v>452</v>
      </c>
      <c r="BC43" s="76" t="s">
        <v>452</v>
      </c>
      <c r="BD43" s="76" t="s">
        <v>452</v>
      </c>
      <c r="BF43" s="25" t="s">
        <v>16</v>
      </c>
      <c r="BG43" s="25" t="s">
        <v>306</v>
      </c>
      <c r="BH43" s="25" t="s">
        <v>12</v>
      </c>
      <c r="BI43" s="25" t="s">
        <v>183</v>
      </c>
      <c r="BJ43" s="25" t="s">
        <v>296</v>
      </c>
      <c r="BK43" s="33" t="s">
        <v>206</v>
      </c>
    </row>
    <row r="44" spans="1:63" ht="17.100000000000001" customHeight="1" x14ac:dyDescent="0.35">
      <c r="A44" s="34" t="s">
        <v>51</v>
      </c>
      <c r="B44" s="7" t="s">
        <v>52</v>
      </c>
      <c r="C44" s="75" t="s">
        <v>452</v>
      </c>
      <c r="D44" s="46" t="s">
        <v>452</v>
      </c>
      <c r="E44" s="137" t="s">
        <v>452</v>
      </c>
      <c r="F44" s="75" t="s">
        <v>452</v>
      </c>
      <c r="G44" s="76" t="s">
        <v>452</v>
      </c>
      <c r="H44" s="76" t="s">
        <v>452</v>
      </c>
      <c r="I44" s="77" t="s">
        <v>452</v>
      </c>
      <c r="J44" s="75" t="s">
        <v>452</v>
      </c>
      <c r="K44" s="76" t="s">
        <v>452</v>
      </c>
      <c r="L44" s="76" t="s">
        <v>452</v>
      </c>
      <c r="M44" s="75" t="s">
        <v>452</v>
      </c>
      <c r="N44" s="76" t="s">
        <v>452</v>
      </c>
      <c r="O44" s="76" t="s">
        <v>452</v>
      </c>
      <c r="P44" s="76" t="s">
        <v>452</v>
      </c>
      <c r="Q44" s="76" t="s">
        <v>452</v>
      </c>
      <c r="R44" s="76" t="s">
        <v>452</v>
      </c>
      <c r="S44" s="76" t="s">
        <v>452</v>
      </c>
      <c r="T44" s="76" t="s">
        <v>452</v>
      </c>
      <c r="U44" s="76" t="s">
        <v>452</v>
      </c>
      <c r="V44" s="76" t="s">
        <v>452</v>
      </c>
      <c r="W44" s="77" t="s">
        <v>452</v>
      </c>
      <c r="X44" s="76" t="s">
        <v>452</v>
      </c>
      <c r="Y44" s="76" t="s">
        <v>452</v>
      </c>
      <c r="Z44" s="76" t="s">
        <v>452</v>
      </c>
      <c r="AA44" s="76" t="s">
        <v>452</v>
      </c>
      <c r="AB44" s="76" t="s">
        <v>452</v>
      </c>
      <c r="AC44" s="76" t="s">
        <v>452</v>
      </c>
      <c r="AD44" s="76" t="s">
        <v>452</v>
      </c>
      <c r="AE44" s="76" t="s">
        <v>452</v>
      </c>
      <c r="AF44" s="76" t="s">
        <v>452</v>
      </c>
      <c r="AG44" s="76" t="s">
        <v>452</v>
      </c>
      <c r="AH44" s="77" t="s">
        <v>452</v>
      </c>
      <c r="AI44" s="75" t="s">
        <v>452</v>
      </c>
      <c r="AJ44" s="76" t="s">
        <v>452</v>
      </c>
      <c r="AK44" s="76" t="s">
        <v>452</v>
      </c>
      <c r="AL44" s="76" t="s">
        <v>452</v>
      </c>
      <c r="AM44" s="76" t="s">
        <v>452</v>
      </c>
      <c r="AN44" s="76" t="s">
        <v>452</v>
      </c>
      <c r="AO44" s="76" t="s">
        <v>452</v>
      </c>
      <c r="AP44" s="76" t="s">
        <v>452</v>
      </c>
      <c r="AQ44" s="76" t="s">
        <v>452</v>
      </c>
      <c r="AR44" s="76" t="s">
        <v>452</v>
      </c>
      <c r="AS44" s="77" t="s">
        <v>452</v>
      </c>
      <c r="AT44" s="76" t="s">
        <v>452</v>
      </c>
      <c r="AU44" s="76" t="s">
        <v>452</v>
      </c>
      <c r="AV44" s="76" t="s">
        <v>452</v>
      </c>
      <c r="AW44" s="76" t="s">
        <v>452</v>
      </c>
      <c r="AX44" s="76" t="s">
        <v>452</v>
      </c>
      <c r="AY44" s="76" t="s">
        <v>452</v>
      </c>
      <c r="AZ44" s="76" t="s">
        <v>452</v>
      </c>
      <c r="BA44" s="76" t="s">
        <v>452</v>
      </c>
      <c r="BB44" s="76" t="s">
        <v>452</v>
      </c>
      <c r="BC44" s="76" t="s">
        <v>452</v>
      </c>
      <c r="BD44" s="76" t="s">
        <v>452</v>
      </c>
      <c r="BF44" s="25" t="s">
        <v>16</v>
      </c>
      <c r="BG44" s="25" t="s">
        <v>306</v>
      </c>
      <c r="BH44" s="25" t="s">
        <v>12</v>
      </c>
      <c r="BI44" s="25" t="s">
        <v>183</v>
      </c>
      <c r="BJ44" s="25" t="s">
        <v>296</v>
      </c>
      <c r="BK44" s="33" t="s">
        <v>207</v>
      </c>
    </row>
    <row r="45" spans="1:63" ht="17.100000000000001" customHeight="1" x14ac:dyDescent="0.35">
      <c r="A45" s="34" t="s">
        <v>51</v>
      </c>
      <c r="B45" s="7" t="s">
        <v>53</v>
      </c>
      <c r="C45" s="75" t="s">
        <v>452</v>
      </c>
      <c r="D45" s="46" t="s">
        <v>452</v>
      </c>
      <c r="E45" s="137" t="s">
        <v>452</v>
      </c>
      <c r="F45" s="75" t="s">
        <v>452</v>
      </c>
      <c r="G45" s="76" t="s">
        <v>452</v>
      </c>
      <c r="H45" s="76" t="s">
        <v>452</v>
      </c>
      <c r="I45" s="77" t="s">
        <v>452</v>
      </c>
      <c r="J45" s="75" t="s">
        <v>452</v>
      </c>
      <c r="K45" s="76" t="s">
        <v>452</v>
      </c>
      <c r="L45" s="76" t="s">
        <v>452</v>
      </c>
      <c r="M45" s="75" t="s">
        <v>452</v>
      </c>
      <c r="N45" s="76" t="s">
        <v>452</v>
      </c>
      <c r="O45" s="76" t="s">
        <v>452</v>
      </c>
      <c r="P45" s="76" t="s">
        <v>452</v>
      </c>
      <c r="Q45" s="76" t="s">
        <v>452</v>
      </c>
      <c r="R45" s="76" t="s">
        <v>452</v>
      </c>
      <c r="S45" s="76" t="s">
        <v>452</v>
      </c>
      <c r="T45" s="76" t="s">
        <v>452</v>
      </c>
      <c r="U45" s="76" t="s">
        <v>452</v>
      </c>
      <c r="V45" s="76" t="s">
        <v>452</v>
      </c>
      <c r="W45" s="77" t="s">
        <v>452</v>
      </c>
      <c r="X45" s="76" t="s">
        <v>452</v>
      </c>
      <c r="Y45" s="76" t="s">
        <v>452</v>
      </c>
      <c r="Z45" s="76" t="s">
        <v>452</v>
      </c>
      <c r="AA45" s="76" t="s">
        <v>452</v>
      </c>
      <c r="AB45" s="76" t="s">
        <v>452</v>
      </c>
      <c r="AC45" s="76" t="s">
        <v>452</v>
      </c>
      <c r="AD45" s="76" t="s">
        <v>452</v>
      </c>
      <c r="AE45" s="76" t="s">
        <v>452</v>
      </c>
      <c r="AF45" s="76" t="s">
        <v>452</v>
      </c>
      <c r="AG45" s="76" t="s">
        <v>452</v>
      </c>
      <c r="AH45" s="77" t="s">
        <v>452</v>
      </c>
      <c r="AI45" s="75" t="s">
        <v>452</v>
      </c>
      <c r="AJ45" s="76" t="s">
        <v>452</v>
      </c>
      <c r="AK45" s="76" t="s">
        <v>452</v>
      </c>
      <c r="AL45" s="76" t="s">
        <v>452</v>
      </c>
      <c r="AM45" s="76" t="s">
        <v>452</v>
      </c>
      <c r="AN45" s="76" t="s">
        <v>452</v>
      </c>
      <c r="AO45" s="76" t="s">
        <v>452</v>
      </c>
      <c r="AP45" s="76" t="s">
        <v>452</v>
      </c>
      <c r="AQ45" s="76" t="s">
        <v>452</v>
      </c>
      <c r="AR45" s="76" t="s">
        <v>452</v>
      </c>
      <c r="AS45" s="77" t="s">
        <v>452</v>
      </c>
      <c r="AT45" s="76" t="s">
        <v>452</v>
      </c>
      <c r="AU45" s="76" t="s">
        <v>452</v>
      </c>
      <c r="AV45" s="76" t="s">
        <v>452</v>
      </c>
      <c r="AW45" s="76" t="s">
        <v>452</v>
      </c>
      <c r="AX45" s="76" t="s">
        <v>452</v>
      </c>
      <c r="AY45" s="76" t="s">
        <v>452</v>
      </c>
      <c r="AZ45" s="76" t="s">
        <v>452</v>
      </c>
      <c r="BA45" s="76" t="s">
        <v>452</v>
      </c>
      <c r="BB45" s="76" t="s">
        <v>452</v>
      </c>
      <c r="BC45" s="76" t="s">
        <v>452</v>
      </c>
      <c r="BD45" s="76" t="s">
        <v>452</v>
      </c>
      <c r="BF45" s="25" t="s">
        <v>16</v>
      </c>
      <c r="BG45" s="25" t="s">
        <v>306</v>
      </c>
      <c r="BH45" s="25" t="s">
        <v>12</v>
      </c>
      <c r="BI45" s="25" t="s">
        <v>183</v>
      </c>
      <c r="BJ45" s="25" t="s">
        <v>296</v>
      </c>
      <c r="BK45" s="33" t="s">
        <v>208</v>
      </c>
    </row>
    <row r="46" spans="1:63" ht="17.100000000000001" customHeight="1" x14ac:dyDescent="0.35">
      <c r="A46" s="34" t="s">
        <v>51</v>
      </c>
      <c r="B46" s="7" t="s">
        <v>54</v>
      </c>
      <c r="C46" s="75" t="s">
        <v>452</v>
      </c>
      <c r="D46" s="46" t="s">
        <v>452</v>
      </c>
      <c r="E46" s="137" t="s">
        <v>452</v>
      </c>
      <c r="F46" s="75" t="s">
        <v>452</v>
      </c>
      <c r="G46" s="76" t="s">
        <v>452</v>
      </c>
      <c r="H46" s="76" t="s">
        <v>452</v>
      </c>
      <c r="I46" s="77" t="s">
        <v>452</v>
      </c>
      <c r="J46" s="75" t="s">
        <v>452</v>
      </c>
      <c r="K46" s="76" t="s">
        <v>452</v>
      </c>
      <c r="L46" s="76" t="s">
        <v>452</v>
      </c>
      <c r="M46" s="75" t="s">
        <v>452</v>
      </c>
      <c r="N46" s="76" t="s">
        <v>452</v>
      </c>
      <c r="O46" s="76" t="s">
        <v>452</v>
      </c>
      <c r="P46" s="76" t="s">
        <v>452</v>
      </c>
      <c r="Q46" s="76" t="s">
        <v>452</v>
      </c>
      <c r="R46" s="76" t="s">
        <v>452</v>
      </c>
      <c r="S46" s="76" t="s">
        <v>452</v>
      </c>
      <c r="T46" s="76" t="s">
        <v>452</v>
      </c>
      <c r="U46" s="76" t="s">
        <v>452</v>
      </c>
      <c r="V46" s="76" t="s">
        <v>452</v>
      </c>
      <c r="W46" s="77" t="s">
        <v>452</v>
      </c>
      <c r="X46" s="76" t="s">
        <v>452</v>
      </c>
      <c r="Y46" s="76" t="s">
        <v>452</v>
      </c>
      <c r="Z46" s="76" t="s">
        <v>452</v>
      </c>
      <c r="AA46" s="76" t="s">
        <v>452</v>
      </c>
      <c r="AB46" s="76" t="s">
        <v>452</v>
      </c>
      <c r="AC46" s="76" t="s">
        <v>452</v>
      </c>
      <c r="AD46" s="76" t="s">
        <v>452</v>
      </c>
      <c r="AE46" s="76" t="s">
        <v>452</v>
      </c>
      <c r="AF46" s="76" t="s">
        <v>452</v>
      </c>
      <c r="AG46" s="76" t="s">
        <v>452</v>
      </c>
      <c r="AH46" s="77" t="s">
        <v>452</v>
      </c>
      <c r="AI46" s="75" t="s">
        <v>452</v>
      </c>
      <c r="AJ46" s="76" t="s">
        <v>452</v>
      </c>
      <c r="AK46" s="76" t="s">
        <v>452</v>
      </c>
      <c r="AL46" s="76" t="s">
        <v>452</v>
      </c>
      <c r="AM46" s="76" t="s">
        <v>452</v>
      </c>
      <c r="AN46" s="76" t="s">
        <v>452</v>
      </c>
      <c r="AO46" s="76" t="s">
        <v>452</v>
      </c>
      <c r="AP46" s="76" t="s">
        <v>452</v>
      </c>
      <c r="AQ46" s="76" t="s">
        <v>452</v>
      </c>
      <c r="AR46" s="76" t="s">
        <v>452</v>
      </c>
      <c r="AS46" s="77" t="s">
        <v>452</v>
      </c>
      <c r="AT46" s="76" t="s">
        <v>452</v>
      </c>
      <c r="AU46" s="76" t="s">
        <v>452</v>
      </c>
      <c r="AV46" s="76" t="s">
        <v>452</v>
      </c>
      <c r="AW46" s="76" t="s">
        <v>452</v>
      </c>
      <c r="AX46" s="76" t="s">
        <v>452</v>
      </c>
      <c r="AY46" s="76" t="s">
        <v>452</v>
      </c>
      <c r="AZ46" s="76" t="s">
        <v>452</v>
      </c>
      <c r="BA46" s="76" t="s">
        <v>452</v>
      </c>
      <c r="BB46" s="76" t="s">
        <v>452</v>
      </c>
      <c r="BC46" s="76" t="s">
        <v>452</v>
      </c>
      <c r="BD46" s="76" t="s">
        <v>452</v>
      </c>
      <c r="BF46" s="25" t="s">
        <v>16</v>
      </c>
      <c r="BG46" s="25" t="s">
        <v>306</v>
      </c>
      <c r="BH46" s="25" t="s">
        <v>12</v>
      </c>
      <c r="BI46" s="25" t="s">
        <v>183</v>
      </c>
      <c r="BJ46" s="25" t="s">
        <v>296</v>
      </c>
      <c r="BK46" s="33" t="s">
        <v>209</v>
      </c>
    </row>
    <row r="47" spans="1:63" ht="17.100000000000001" customHeight="1" x14ac:dyDescent="0.35">
      <c r="A47" s="34" t="s">
        <v>51</v>
      </c>
      <c r="B47" s="7" t="s">
        <v>55</v>
      </c>
      <c r="C47" s="75" t="s">
        <v>452</v>
      </c>
      <c r="D47" s="46" t="s">
        <v>452</v>
      </c>
      <c r="E47" s="137" t="s">
        <v>452</v>
      </c>
      <c r="F47" s="75" t="s">
        <v>452</v>
      </c>
      <c r="G47" s="76" t="s">
        <v>452</v>
      </c>
      <c r="H47" s="76" t="s">
        <v>452</v>
      </c>
      <c r="I47" s="77" t="s">
        <v>452</v>
      </c>
      <c r="J47" s="75" t="s">
        <v>452</v>
      </c>
      <c r="K47" s="76" t="s">
        <v>452</v>
      </c>
      <c r="L47" s="76" t="s">
        <v>452</v>
      </c>
      <c r="M47" s="75" t="s">
        <v>452</v>
      </c>
      <c r="N47" s="76" t="s">
        <v>452</v>
      </c>
      <c r="O47" s="76" t="s">
        <v>452</v>
      </c>
      <c r="P47" s="76" t="s">
        <v>452</v>
      </c>
      <c r="Q47" s="76" t="s">
        <v>452</v>
      </c>
      <c r="R47" s="76" t="s">
        <v>452</v>
      </c>
      <c r="S47" s="76" t="s">
        <v>452</v>
      </c>
      <c r="T47" s="76" t="s">
        <v>452</v>
      </c>
      <c r="U47" s="76" t="s">
        <v>452</v>
      </c>
      <c r="V47" s="76" t="s">
        <v>452</v>
      </c>
      <c r="W47" s="77" t="s">
        <v>452</v>
      </c>
      <c r="X47" s="76" t="s">
        <v>452</v>
      </c>
      <c r="Y47" s="76" t="s">
        <v>452</v>
      </c>
      <c r="Z47" s="76" t="s">
        <v>452</v>
      </c>
      <c r="AA47" s="76" t="s">
        <v>452</v>
      </c>
      <c r="AB47" s="76" t="s">
        <v>452</v>
      </c>
      <c r="AC47" s="76" t="s">
        <v>452</v>
      </c>
      <c r="AD47" s="76" t="s">
        <v>452</v>
      </c>
      <c r="AE47" s="76" t="s">
        <v>452</v>
      </c>
      <c r="AF47" s="76" t="s">
        <v>452</v>
      </c>
      <c r="AG47" s="76" t="s">
        <v>452</v>
      </c>
      <c r="AH47" s="77" t="s">
        <v>452</v>
      </c>
      <c r="AI47" s="75" t="s">
        <v>452</v>
      </c>
      <c r="AJ47" s="76" t="s">
        <v>452</v>
      </c>
      <c r="AK47" s="76" t="s">
        <v>452</v>
      </c>
      <c r="AL47" s="76" t="s">
        <v>452</v>
      </c>
      <c r="AM47" s="76" t="s">
        <v>452</v>
      </c>
      <c r="AN47" s="76" t="s">
        <v>452</v>
      </c>
      <c r="AO47" s="76" t="s">
        <v>452</v>
      </c>
      <c r="AP47" s="76" t="s">
        <v>452</v>
      </c>
      <c r="AQ47" s="76" t="s">
        <v>452</v>
      </c>
      <c r="AR47" s="76" t="s">
        <v>452</v>
      </c>
      <c r="AS47" s="77" t="s">
        <v>452</v>
      </c>
      <c r="AT47" s="76" t="s">
        <v>452</v>
      </c>
      <c r="AU47" s="76" t="s">
        <v>452</v>
      </c>
      <c r="AV47" s="76" t="s">
        <v>452</v>
      </c>
      <c r="AW47" s="76" t="s">
        <v>452</v>
      </c>
      <c r="AX47" s="76" t="s">
        <v>452</v>
      </c>
      <c r="AY47" s="76" t="s">
        <v>452</v>
      </c>
      <c r="AZ47" s="76" t="s">
        <v>452</v>
      </c>
      <c r="BA47" s="76" t="s">
        <v>452</v>
      </c>
      <c r="BB47" s="76" t="s">
        <v>452</v>
      </c>
      <c r="BC47" s="76" t="s">
        <v>452</v>
      </c>
      <c r="BD47" s="76" t="s">
        <v>452</v>
      </c>
      <c r="BF47" s="25" t="s">
        <v>16</v>
      </c>
      <c r="BG47" s="25" t="s">
        <v>306</v>
      </c>
      <c r="BH47" s="25" t="s">
        <v>12</v>
      </c>
      <c r="BI47" s="25" t="s">
        <v>183</v>
      </c>
      <c r="BJ47" s="25" t="s">
        <v>296</v>
      </c>
      <c r="BK47" s="33" t="s">
        <v>210</v>
      </c>
    </row>
    <row r="48" spans="1:63" ht="17.100000000000001" customHeight="1" x14ac:dyDescent="0.35">
      <c r="A48" s="34" t="s">
        <v>51</v>
      </c>
      <c r="B48" s="7" t="s">
        <v>56</v>
      </c>
      <c r="C48" s="75" t="s">
        <v>452</v>
      </c>
      <c r="D48" s="46" t="s">
        <v>452</v>
      </c>
      <c r="E48" s="137" t="s">
        <v>452</v>
      </c>
      <c r="F48" s="75" t="s">
        <v>452</v>
      </c>
      <c r="G48" s="76" t="s">
        <v>452</v>
      </c>
      <c r="H48" s="76" t="s">
        <v>452</v>
      </c>
      <c r="I48" s="77" t="s">
        <v>452</v>
      </c>
      <c r="J48" s="75" t="s">
        <v>452</v>
      </c>
      <c r="K48" s="76" t="s">
        <v>452</v>
      </c>
      <c r="L48" s="76" t="s">
        <v>452</v>
      </c>
      <c r="M48" s="75" t="s">
        <v>452</v>
      </c>
      <c r="N48" s="76" t="s">
        <v>452</v>
      </c>
      <c r="O48" s="76" t="s">
        <v>452</v>
      </c>
      <c r="P48" s="76" t="s">
        <v>452</v>
      </c>
      <c r="Q48" s="76" t="s">
        <v>452</v>
      </c>
      <c r="R48" s="76" t="s">
        <v>452</v>
      </c>
      <c r="S48" s="76" t="s">
        <v>452</v>
      </c>
      <c r="T48" s="76" t="s">
        <v>452</v>
      </c>
      <c r="U48" s="76" t="s">
        <v>452</v>
      </c>
      <c r="V48" s="76" t="s">
        <v>452</v>
      </c>
      <c r="W48" s="77" t="s">
        <v>452</v>
      </c>
      <c r="X48" s="76" t="s">
        <v>452</v>
      </c>
      <c r="Y48" s="76" t="s">
        <v>452</v>
      </c>
      <c r="Z48" s="76" t="s">
        <v>452</v>
      </c>
      <c r="AA48" s="76" t="s">
        <v>452</v>
      </c>
      <c r="AB48" s="76" t="s">
        <v>452</v>
      </c>
      <c r="AC48" s="76" t="s">
        <v>452</v>
      </c>
      <c r="AD48" s="76" t="s">
        <v>452</v>
      </c>
      <c r="AE48" s="76" t="s">
        <v>452</v>
      </c>
      <c r="AF48" s="76" t="s">
        <v>452</v>
      </c>
      <c r="AG48" s="76" t="s">
        <v>452</v>
      </c>
      <c r="AH48" s="77" t="s">
        <v>452</v>
      </c>
      <c r="AI48" s="75" t="s">
        <v>452</v>
      </c>
      <c r="AJ48" s="76" t="s">
        <v>452</v>
      </c>
      <c r="AK48" s="76" t="s">
        <v>452</v>
      </c>
      <c r="AL48" s="76" t="s">
        <v>452</v>
      </c>
      <c r="AM48" s="76" t="s">
        <v>452</v>
      </c>
      <c r="AN48" s="76" t="s">
        <v>452</v>
      </c>
      <c r="AO48" s="76" t="s">
        <v>452</v>
      </c>
      <c r="AP48" s="76" t="s">
        <v>452</v>
      </c>
      <c r="AQ48" s="76" t="s">
        <v>452</v>
      </c>
      <c r="AR48" s="76" t="s">
        <v>452</v>
      </c>
      <c r="AS48" s="77" t="s">
        <v>452</v>
      </c>
      <c r="AT48" s="76" t="s">
        <v>452</v>
      </c>
      <c r="AU48" s="76" t="s">
        <v>452</v>
      </c>
      <c r="AV48" s="76" t="s">
        <v>452</v>
      </c>
      <c r="AW48" s="76" t="s">
        <v>452</v>
      </c>
      <c r="AX48" s="76" t="s">
        <v>452</v>
      </c>
      <c r="AY48" s="76" t="s">
        <v>452</v>
      </c>
      <c r="AZ48" s="76" t="s">
        <v>452</v>
      </c>
      <c r="BA48" s="76" t="s">
        <v>452</v>
      </c>
      <c r="BB48" s="76" t="s">
        <v>452</v>
      </c>
      <c r="BC48" s="76" t="s">
        <v>452</v>
      </c>
      <c r="BD48" s="76" t="s">
        <v>452</v>
      </c>
      <c r="BF48" s="25" t="s">
        <v>16</v>
      </c>
      <c r="BG48" s="25" t="s">
        <v>306</v>
      </c>
      <c r="BH48" s="25" t="s">
        <v>12</v>
      </c>
      <c r="BI48" s="25" t="s">
        <v>183</v>
      </c>
      <c r="BJ48" s="25" t="s">
        <v>296</v>
      </c>
      <c r="BK48" s="33" t="s">
        <v>211</v>
      </c>
    </row>
    <row r="49" spans="1:63" ht="17.100000000000001" customHeight="1" x14ac:dyDescent="0.35">
      <c r="A49" s="34" t="s">
        <v>51</v>
      </c>
      <c r="B49" s="7" t="s">
        <v>57</v>
      </c>
      <c r="C49" s="75" t="s">
        <v>452</v>
      </c>
      <c r="D49" s="46" t="s">
        <v>452</v>
      </c>
      <c r="E49" s="137" t="s">
        <v>452</v>
      </c>
      <c r="F49" s="75" t="s">
        <v>452</v>
      </c>
      <c r="G49" s="76" t="s">
        <v>452</v>
      </c>
      <c r="H49" s="76" t="s">
        <v>452</v>
      </c>
      <c r="I49" s="77" t="s">
        <v>452</v>
      </c>
      <c r="J49" s="75" t="s">
        <v>452</v>
      </c>
      <c r="K49" s="76" t="s">
        <v>452</v>
      </c>
      <c r="L49" s="76" t="s">
        <v>452</v>
      </c>
      <c r="M49" s="75" t="s">
        <v>452</v>
      </c>
      <c r="N49" s="76" t="s">
        <v>452</v>
      </c>
      <c r="O49" s="76" t="s">
        <v>452</v>
      </c>
      <c r="P49" s="76" t="s">
        <v>452</v>
      </c>
      <c r="Q49" s="76" t="s">
        <v>452</v>
      </c>
      <c r="R49" s="76" t="s">
        <v>452</v>
      </c>
      <c r="S49" s="76" t="s">
        <v>452</v>
      </c>
      <c r="T49" s="76" t="s">
        <v>452</v>
      </c>
      <c r="U49" s="76" t="s">
        <v>452</v>
      </c>
      <c r="V49" s="76" t="s">
        <v>452</v>
      </c>
      <c r="W49" s="77" t="s">
        <v>452</v>
      </c>
      <c r="X49" s="76" t="s">
        <v>452</v>
      </c>
      <c r="Y49" s="76" t="s">
        <v>452</v>
      </c>
      <c r="Z49" s="76" t="s">
        <v>452</v>
      </c>
      <c r="AA49" s="76" t="s">
        <v>452</v>
      </c>
      <c r="AB49" s="76" t="s">
        <v>452</v>
      </c>
      <c r="AC49" s="76" t="s">
        <v>452</v>
      </c>
      <c r="AD49" s="76" t="s">
        <v>452</v>
      </c>
      <c r="AE49" s="76" t="s">
        <v>452</v>
      </c>
      <c r="AF49" s="76" t="s">
        <v>452</v>
      </c>
      <c r="AG49" s="76" t="s">
        <v>452</v>
      </c>
      <c r="AH49" s="77" t="s">
        <v>452</v>
      </c>
      <c r="AI49" s="75" t="s">
        <v>452</v>
      </c>
      <c r="AJ49" s="76" t="s">
        <v>452</v>
      </c>
      <c r="AK49" s="76" t="s">
        <v>452</v>
      </c>
      <c r="AL49" s="76" t="s">
        <v>452</v>
      </c>
      <c r="AM49" s="76" t="s">
        <v>452</v>
      </c>
      <c r="AN49" s="76" t="s">
        <v>452</v>
      </c>
      <c r="AO49" s="76" t="s">
        <v>452</v>
      </c>
      <c r="AP49" s="76" t="s">
        <v>452</v>
      </c>
      <c r="AQ49" s="76" t="s">
        <v>452</v>
      </c>
      <c r="AR49" s="76" t="s">
        <v>452</v>
      </c>
      <c r="AS49" s="77" t="s">
        <v>452</v>
      </c>
      <c r="AT49" s="76" t="s">
        <v>452</v>
      </c>
      <c r="AU49" s="76" t="s">
        <v>452</v>
      </c>
      <c r="AV49" s="76" t="s">
        <v>452</v>
      </c>
      <c r="AW49" s="76" t="s">
        <v>452</v>
      </c>
      <c r="AX49" s="76" t="s">
        <v>452</v>
      </c>
      <c r="AY49" s="76" t="s">
        <v>452</v>
      </c>
      <c r="AZ49" s="76" t="s">
        <v>452</v>
      </c>
      <c r="BA49" s="76" t="s">
        <v>452</v>
      </c>
      <c r="BB49" s="76" t="s">
        <v>452</v>
      </c>
      <c r="BC49" s="76" t="s">
        <v>452</v>
      </c>
      <c r="BD49" s="76" t="s">
        <v>452</v>
      </c>
      <c r="BF49" s="25" t="s">
        <v>16</v>
      </c>
      <c r="BG49" s="25" t="s">
        <v>306</v>
      </c>
      <c r="BH49" s="25" t="s">
        <v>12</v>
      </c>
      <c r="BI49" s="25" t="s">
        <v>183</v>
      </c>
      <c r="BJ49" s="25" t="s">
        <v>296</v>
      </c>
      <c r="BK49" s="33" t="s">
        <v>212</v>
      </c>
    </row>
    <row r="50" spans="1:63" ht="17.100000000000001" customHeight="1" x14ac:dyDescent="0.35">
      <c r="A50" s="34" t="s">
        <v>58</v>
      </c>
      <c r="B50" s="7" t="s">
        <v>59</v>
      </c>
      <c r="C50" s="75" t="s">
        <v>452</v>
      </c>
      <c r="D50" s="46" t="s">
        <v>452</v>
      </c>
      <c r="E50" s="137" t="s">
        <v>452</v>
      </c>
      <c r="F50" s="75" t="s">
        <v>452</v>
      </c>
      <c r="G50" s="76" t="s">
        <v>452</v>
      </c>
      <c r="H50" s="76" t="s">
        <v>452</v>
      </c>
      <c r="I50" s="77" t="s">
        <v>452</v>
      </c>
      <c r="J50" s="75" t="s">
        <v>452</v>
      </c>
      <c r="K50" s="76" t="s">
        <v>452</v>
      </c>
      <c r="L50" s="76" t="s">
        <v>452</v>
      </c>
      <c r="M50" s="75" t="s">
        <v>452</v>
      </c>
      <c r="N50" s="76" t="s">
        <v>452</v>
      </c>
      <c r="O50" s="76" t="s">
        <v>452</v>
      </c>
      <c r="P50" s="76" t="s">
        <v>452</v>
      </c>
      <c r="Q50" s="76" t="s">
        <v>452</v>
      </c>
      <c r="R50" s="76" t="s">
        <v>452</v>
      </c>
      <c r="S50" s="76" t="s">
        <v>452</v>
      </c>
      <c r="T50" s="76" t="s">
        <v>452</v>
      </c>
      <c r="U50" s="76" t="s">
        <v>452</v>
      </c>
      <c r="V50" s="76" t="s">
        <v>452</v>
      </c>
      <c r="W50" s="77" t="s">
        <v>452</v>
      </c>
      <c r="X50" s="76" t="s">
        <v>452</v>
      </c>
      <c r="Y50" s="76" t="s">
        <v>452</v>
      </c>
      <c r="Z50" s="76" t="s">
        <v>452</v>
      </c>
      <c r="AA50" s="76" t="s">
        <v>452</v>
      </c>
      <c r="AB50" s="76" t="s">
        <v>452</v>
      </c>
      <c r="AC50" s="76" t="s">
        <v>452</v>
      </c>
      <c r="AD50" s="76" t="s">
        <v>452</v>
      </c>
      <c r="AE50" s="76" t="s">
        <v>452</v>
      </c>
      <c r="AF50" s="76" t="s">
        <v>452</v>
      </c>
      <c r="AG50" s="76" t="s">
        <v>452</v>
      </c>
      <c r="AH50" s="77" t="s">
        <v>452</v>
      </c>
      <c r="AI50" s="75" t="s">
        <v>452</v>
      </c>
      <c r="AJ50" s="76" t="s">
        <v>452</v>
      </c>
      <c r="AK50" s="76" t="s">
        <v>452</v>
      </c>
      <c r="AL50" s="76" t="s">
        <v>452</v>
      </c>
      <c r="AM50" s="76" t="s">
        <v>452</v>
      </c>
      <c r="AN50" s="76" t="s">
        <v>452</v>
      </c>
      <c r="AO50" s="76" t="s">
        <v>452</v>
      </c>
      <c r="AP50" s="76" t="s">
        <v>452</v>
      </c>
      <c r="AQ50" s="76" t="s">
        <v>452</v>
      </c>
      <c r="AR50" s="76" t="s">
        <v>452</v>
      </c>
      <c r="AS50" s="77" t="s">
        <v>452</v>
      </c>
      <c r="AT50" s="76" t="s">
        <v>452</v>
      </c>
      <c r="AU50" s="76" t="s">
        <v>452</v>
      </c>
      <c r="AV50" s="76" t="s">
        <v>452</v>
      </c>
      <c r="AW50" s="76" t="s">
        <v>452</v>
      </c>
      <c r="AX50" s="76" t="s">
        <v>452</v>
      </c>
      <c r="AY50" s="76" t="s">
        <v>452</v>
      </c>
      <c r="AZ50" s="76" t="s">
        <v>452</v>
      </c>
      <c r="BA50" s="76" t="s">
        <v>452</v>
      </c>
      <c r="BB50" s="76" t="s">
        <v>452</v>
      </c>
      <c r="BC50" s="76" t="s">
        <v>452</v>
      </c>
      <c r="BD50" s="76" t="s">
        <v>452</v>
      </c>
      <c r="BF50" s="25" t="s">
        <v>16</v>
      </c>
      <c r="BG50" s="25" t="s">
        <v>306</v>
      </c>
      <c r="BH50" s="25" t="s">
        <v>12</v>
      </c>
      <c r="BI50" s="25" t="s">
        <v>183</v>
      </c>
      <c r="BJ50" s="25" t="s">
        <v>296</v>
      </c>
      <c r="BK50" s="33" t="s">
        <v>213</v>
      </c>
    </row>
    <row r="51" spans="1:63" ht="17.100000000000001" customHeight="1" x14ac:dyDescent="0.35">
      <c r="A51" s="34" t="s">
        <v>58</v>
      </c>
      <c r="B51" s="7" t="s">
        <v>60</v>
      </c>
      <c r="C51" s="75" t="s">
        <v>452</v>
      </c>
      <c r="D51" s="46" t="s">
        <v>452</v>
      </c>
      <c r="E51" s="137" t="s">
        <v>452</v>
      </c>
      <c r="F51" s="75" t="s">
        <v>452</v>
      </c>
      <c r="G51" s="76" t="s">
        <v>452</v>
      </c>
      <c r="H51" s="76" t="s">
        <v>452</v>
      </c>
      <c r="I51" s="77" t="s">
        <v>452</v>
      </c>
      <c r="J51" s="75" t="s">
        <v>452</v>
      </c>
      <c r="K51" s="76" t="s">
        <v>452</v>
      </c>
      <c r="L51" s="76" t="s">
        <v>452</v>
      </c>
      <c r="M51" s="75" t="s">
        <v>452</v>
      </c>
      <c r="N51" s="76" t="s">
        <v>452</v>
      </c>
      <c r="O51" s="76" t="s">
        <v>452</v>
      </c>
      <c r="P51" s="76" t="s">
        <v>452</v>
      </c>
      <c r="Q51" s="76" t="s">
        <v>452</v>
      </c>
      <c r="R51" s="76" t="s">
        <v>452</v>
      </c>
      <c r="S51" s="76" t="s">
        <v>452</v>
      </c>
      <c r="T51" s="76" t="s">
        <v>452</v>
      </c>
      <c r="U51" s="76" t="s">
        <v>452</v>
      </c>
      <c r="V51" s="76" t="s">
        <v>452</v>
      </c>
      <c r="W51" s="77" t="s">
        <v>452</v>
      </c>
      <c r="X51" s="76" t="s">
        <v>452</v>
      </c>
      <c r="Y51" s="76" t="s">
        <v>452</v>
      </c>
      <c r="Z51" s="76" t="s">
        <v>452</v>
      </c>
      <c r="AA51" s="76" t="s">
        <v>452</v>
      </c>
      <c r="AB51" s="76" t="s">
        <v>452</v>
      </c>
      <c r="AC51" s="76" t="s">
        <v>452</v>
      </c>
      <c r="AD51" s="76" t="s">
        <v>452</v>
      </c>
      <c r="AE51" s="76" t="s">
        <v>452</v>
      </c>
      <c r="AF51" s="76" t="s">
        <v>452</v>
      </c>
      <c r="AG51" s="76" t="s">
        <v>452</v>
      </c>
      <c r="AH51" s="77" t="s">
        <v>452</v>
      </c>
      <c r="AI51" s="75" t="s">
        <v>452</v>
      </c>
      <c r="AJ51" s="76" t="s">
        <v>452</v>
      </c>
      <c r="AK51" s="76" t="s">
        <v>452</v>
      </c>
      <c r="AL51" s="76" t="s">
        <v>452</v>
      </c>
      <c r="AM51" s="76" t="s">
        <v>452</v>
      </c>
      <c r="AN51" s="76" t="s">
        <v>452</v>
      </c>
      <c r="AO51" s="76" t="s">
        <v>452</v>
      </c>
      <c r="AP51" s="76" t="s">
        <v>452</v>
      </c>
      <c r="AQ51" s="76" t="s">
        <v>452</v>
      </c>
      <c r="AR51" s="76" t="s">
        <v>452</v>
      </c>
      <c r="AS51" s="77" t="s">
        <v>452</v>
      </c>
      <c r="AT51" s="76" t="s">
        <v>452</v>
      </c>
      <c r="AU51" s="76" t="s">
        <v>452</v>
      </c>
      <c r="AV51" s="76" t="s">
        <v>452</v>
      </c>
      <c r="AW51" s="76" t="s">
        <v>452</v>
      </c>
      <c r="AX51" s="76" t="s">
        <v>452</v>
      </c>
      <c r="AY51" s="76" t="s">
        <v>452</v>
      </c>
      <c r="AZ51" s="76" t="s">
        <v>452</v>
      </c>
      <c r="BA51" s="76" t="s">
        <v>452</v>
      </c>
      <c r="BB51" s="76" t="s">
        <v>452</v>
      </c>
      <c r="BC51" s="76" t="s">
        <v>452</v>
      </c>
      <c r="BD51" s="76" t="s">
        <v>452</v>
      </c>
      <c r="BF51" s="25" t="s">
        <v>16</v>
      </c>
      <c r="BG51" s="25" t="s">
        <v>306</v>
      </c>
      <c r="BH51" s="25" t="s">
        <v>12</v>
      </c>
      <c r="BI51" s="25" t="s">
        <v>183</v>
      </c>
      <c r="BJ51" s="25" t="s">
        <v>296</v>
      </c>
      <c r="BK51" s="33" t="s">
        <v>214</v>
      </c>
    </row>
    <row r="52" spans="1:63" ht="17.100000000000001" customHeight="1" x14ac:dyDescent="0.35">
      <c r="A52" s="34" t="s">
        <v>58</v>
      </c>
      <c r="B52" s="7" t="s">
        <v>61</v>
      </c>
      <c r="C52" s="75" t="s">
        <v>452</v>
      </c>
      <c r="D52" s="46" t="s">
        <v>452</v>
      </c>
      <c r="E52" s="137" t="s">
        <v>452</v>
      </c>
      <c r="F52" s="75" t="s">
        <v>452</v>
      </c>
      <c r="G52" s="76" t="s">
        <v>452</v>
      </c>
      <c r="H52" s="76" t="s">
        <v>452</v>
      </c>
      <c r="I52" s="77" t="s">
        <v>452</v>
      </c>
      <c r="J52" s="75" t="s">
        <v>452</v>
      </c>
      <c r="K52" s="76" t="s">
        <v>452</v>
      </c>
      <c r="L52" s="76" t="s">
        <v>452</v>
      </c>
      <c r="M52" s="75" t="s">
        <v>452</v>
      </c>
      <c r="N52" s="76" t="s">
        <v>452</v>
      </c>
      <c r="O52" s="76" t="s">
        <v>452</v>
      </c>
      <c r="P52" s="76" t="s">
        <v>452</v>
      </c>
      <c r="Q52" s="76" t="s">
        <v>452</v>
      </c>
      <c r="R52" s="76" t="s">
        <v>452</v>
      </c>
      <c r="S52" s="76" t="s">
        <v>452</v>
      </c>
      <c r="T52" s="76" t="s">
        <v>452</v>
      </c>
      <c r="U52" s="76" t="s">
        <v>452</v>
      </c>
      <c r="V52" s="76" t="s">
        <v>452</v>
      </c>
      <c r="W52" s="77" t="s">
        <v>452</v>
      </c>
      <c r="X52" s="76" t="s">
        <v>452</v>
      </c>
      <c r="Y52" s="76" t="s">
        <v>452</v>
      </c>
      <c r="Z52" s="76" t="s">
        <v>452</v>
      </c>
      <c r="AA52" s="76" t="s">
        <v>452</v>
      </c>
      <c r="AB52" s="76" t="s">
        <v>452</v>
      </c>
      <c r="AC52" s="76" t="s">
        <v>452</v>
      </c>
      <c r="AD52" s="76" t="s">
        <v>452</v>
      </c>
      <c r="AE52" s="76" t="s">
        <v>452</v>
      </c>
      <c r="AF52" s="76" t="s">
        <v>452</v>
      </c>
      <c r="AG52" s="76" t="s">
        <v>452</v>
      </c>
      <c r="AH52" s="77" t="s">
        <v>452</v>
      </c>
      <c r="AI52" s="75" t="s">
        <v>452</v>
      </c>
      <c r="AJ52" s="76" t="s">
        <v>452</v>
      </c>
      <c r="AK52" s="76" t="s">
        <v>452</v>
      </c>
      <c r="AL52" s="76" t="s">
        <v>452</v>
      </c>
      <c r="AM52" s="76" t="s">
        <v>452</v>
      </c>
      <c r="AN52" s="76" t="s">
        <v>452</v>
      </c>
      <c r="AO52" s="76" t="s">
        <v>452</v>
      </c>
      <c r="AP52" s="76" t="s">
        <v>452</v>
      </c>
      <c r="AQ52" s="76" t="s">
        <v>452</v>
      </c>
      <c r="AR52" s="76" t="s">
        <v>452</v>
      </c>
      <c r="AS52" s="77" t="s">
        <v>452</v>
      </c>
      <c r="AT52" s="76" t="s">
        <v>452</v>
      </c>
      <c r="AU52" s="76" t="s">
        <v>452</v>
      </c>
      <c r="AV52" s="76" t="s">
        <v>452</v>
      </c>
      <c r="AW52" s="76" t="s">
        <v>452</v>
      </c>
      <c r="AX52" s="76" t="s">
        <v>452</v>
      </c>
      <c r="AY52" s="76" t="s">
        <v>452</v>
      </c>
      <c r="AZ52" s="76" t="s">
        <v>452</v>
      </c>
      <c r="BA52" s="76" t="s">
        <v>452</v>
      </c>
      <c r="BB52" s="76" t="s">
        <v>452</v>
      </c>
      <c r="BC52" s="76" t="s">
        <v>452</v>
      </c>
      <c r="BD52" s="76" t="s">
        <v>452</v>
      </c>
      <c r="BF52" s="25" t="s">
        <v>16</v>
      </c>
      <c r="BG52" s="25" t="s">
        <v>306</v>
      </c>
      <c r="BH52" s="25" t="s">
        <v>12</v>
      </c>
      <c r="BI52" s="25" t="s">
        <v>183</v>
      </c>
      <c r="BJ52" s="25" t="s">
        <v>296</v>
      </c>
      <c r="BK52" s="33" t="s">
        <v>215</v>
      </c>
    </row>
    <row r="53" spans="1:63" ht="17.100000000000001" customHeight="1" x14ac:dyDescent="0.35">
      <c r="A53" s="34" t="s">
        <v>58</v>
      </c>
      <c r="B53" s="7" t="s">
        <v>62</v>
      </c>
      <c r="C53" s="75" t="s">
        <v>452</v>
      </c>
      <c r="D53" s="46" t="s">
        <v>452</v>
      </c>
      <c r="E53" s="137" t="s">
        <v>452</v>
      </c>
      <c r="F53" s="75" t="s">
        <v>452</v>
      </c>
      <c r="G53" s="76" t="s">
        <v>452</v>
      </c>
      <c r="H53" s="76" t="s">
        <v>452</v>
      </c>
      <c r="I53" s="77" t="s">
        <v>452</v>
      </c>
      <c r="J53" s="75" t="s">
        <v>452</v>
      </c>
      <c r="K53" s="76" t="s">
        <v>452</v>
      </c>
      <c r="L53" s="76" t="s">
        <v>452</v>
      </c>
      <c r="M53" s="75" t="s">
        <v>452</v>
      </c>
      <c r="N53" s="76" t="s">
        <v>452</v>
      </c>
      <c r="O53" s="76" t="s">
        <v>452</v>
      </c>
      <c r="P53" s="76" t="s">
        <v>452</v>
      </c>
      <c r="Q53" s="76" t="s">
        <v>452</v>
      </c>
      <c r="R53" s="76" t="s">
        <v>452</v>
      </c>
      <c r="S53" s="76" t="s">
        <v>452</v>
      </c>
      <c r="T53" s="76" t="s">
        <v>452</v>
      </c>
      <c r="U53" s="76" t="s">
        <v>452</v>
      </c>
      <c r="V53" s="76" t="s">
        <v>452</v>
      </c>
      <c r="W53" s="77" t="s">
        <v>452</v>
      </c>
      <c r="X53" s="76" t="s">
        <v>452</v>
      </c>
      <c r="Y53" s="76" t="s">
        <v>452</v>
      </c>
      <c r="Z53" s="76" t="s">
        <v>452</v>
      </c>
      <c r="AA53" s="76" t="s">
        <v>452</v>
      </c>
      <c r="AB53" s="76" t="s">
        <v>452</v>
      </c>
      <c r="AC53" s="76" t="s">
        <v>452</v>
      </c>
      <c r="AD53" s="76" t="s">
        <v>452</v>
      </c>
      <c r="AE53" s="76" t="s">
        <v>452</v>
      </c>
      <c r="AF53" s="76" t="s">
        <v>452</v>
      </c>
      <c r="AG53" s="76" t="s">
        <v>452</v>
      </c>
      <c r="AH53" s="77" t="s">
        <v>452</v>
      </c>
      <c r="AI53" s="75" t="s">
        <v>452</v>
      </c>
      <c r="AJ53" s="76" t="s">
        <v>452</v>
      </c>
      <c r="AK53" s="76" t="s">
        <v>452</v>
      </c>
      <c r="AL53" s="76" t="s">
        <v>452</v>
      </c>
      <c r="AM53" s="76" t="s">
        <v>452</v>
      </c>
      <c r="AN53" s="76" t="s">
        <v>452</v>
      </c>
      <c r="AO53" s="76" t="s">
        <v>452</v>
      </c>
      <c r="AP53" s="76" t="s">
        <v>452</v>
      </c>
      <c r="AQ53" s="76" t="s">
        <v>452</v>
      </c>
      <c r="AR53" s="76" t="s">
        <v>452</v>
      </c>
      <c r="AS53" s="77" t="s">
        <v>452</v>
      </c>
      <c r="AT53" s="76" t="s">
        <v>452</v>
      </c>
      <c r="AU53" s="76" t="s">
        <v>452</v>
      </c>
      <c r="AV53" s="76" t="s">
        <v>452</v>
      </c>
      <c r="AW53" s="76" t="s">
        <v>452</v>
      </c>
      <c r="AX53" s="76" t="s">
        <v>452</v>
      </c>
      <c r="AY53" s="76" t="s">
        <v>452</v>
      </c>
      <c r="AZ53" s="76" t="s">
        <v>452</v>
      </c>
      <c r="BA53" s="76" t="s">
        <v>452</v>
      </c>
      <c r="BB53" s="76" t="s">
        <v>452</v>
      </c>
      <c r="BC53" s="76" t="s">
        <v>452</v>
      </c>
      <c r="BD53" s="76" t="s">
        <v>452</v>
      </c>
      <c r="BF53" s="25" t="s">
        <v>16</v>
      </c>
      <c r="BG53" s="25" t="s">
        <v>306</v>
      </c>
      <c r="BH53" s="25" t="s">
        <v>12</v>
      </c>
      <c r="BI53" s="25" t="s">
        <v>183</v>
      </c>
      <c r="BJ53" s="25" t="s">
        <v>296</v>
      </c>
      <c r="BK53" s="33" t="s">
        <v>216</v>
      </c>
    </row>
    <row r="54" spans="1:63" ht="17.100000000000001" customHeight="1" x14ac:dyDescent="0.35">
      <c r="A54" s="35" t="s">
        <v>58</v>
      </c>
      <c r="B54" s="31" t="s">
        <v>63</v>
      </c>
      <c r="C54" s="81" t="s">
        <v>452</v>
      </c>
      <c r="D54" s="48" t="s">
        <v>452</v>
      </c>
      <c r="E54" s="138" t="s">
        <v>452</v>
      </c>
      <c r="F54" s="81" t="s">
        <v>452</v>
      </c>
      <c r="G54" s="82" t="s">
        <v>452</v>
      </c>
      <c r="H54" s="82" t="s">
        <v>452</v>
      </c>
      <c r="I54" s="83" t="s">
        <v>452</v>
      </c>
      <c r="J54" s="81" t="s">
        <v>452</v>
      </c>
      <c r="K54" s="82" t="s">
        <v>452</v>
      </c>
      <c r="L54" s="82" t="s">
        <v>452</v>
      </c>
      <c r="M54" s="81" t="s">
        <v>452</v>
      </c>
      <c r="N54" s="82" t="s">
        <v>452</v>
      </c>
      <c r="O54" s="82" t="s">
        <v>452</v>
      </c>
      <c r="P54" s="82" t="s">
        <v>452</v>
      </c>
      <c r="Q54" s="82" t="s">
        <v>452</v>
      </c>
      <c r="R54" s="82" t="s">
        <v>452</v>
      </c>
      <c r="S54" s="82" t="s">
        <v>452</v>
      </c>
      <c r="T54" s="82" t="s">
        <v>452</v>
      </c>
      <c r="U54" s="82" t="s">
        <v>452</v>
      </c>
      <c r="V54" s="82" t="s">
        <v>452</v>
      </c>
      <c r="W54" s="83" t="s">
        <v>452</v>
      </c>
      <c r="X54" s="82" t="s">
        <v>452</v>
      </c>
      <c r="Y54" s="82" t="s">
        <v>452</v>
      </c>
      <c r="Z54" s="82" t="s">
        <v>452</v>
      </c>
      <c r="AA54" s="82" t="s">
        <v>452</v>
      </c>
      <c r="AB54" s="82" t="s">
        <v>452</v>
      </c>
      <c r="AC54" s="82" t="s">
        <v>452</v>
      </c>
      <c r="AD54" s="82" t="s">
        <v>452</v>
      </c>
      <c r="AE54" s="82" t="s">
        <v>452</v>
      </c>
      <c r="AF54" s="82" t="s">
        <v>452</v>
      </c>
      <c r="AG54" s="82" t="s">
        <v>452</v>
      </c>
      <c r="AH54" s="83" t="s">
        <v>452</v>
      </c>
      <c r="AI54" s="81" t="s">
        <v>452</v>
      </c>
      <c r="AJ54" s="82" t="s">
        <v>452</v>
      </c>
      <c r="AK54" s="82" t="s">
        <v>452</v>
      </c>
      <c r="AL54" s="82" t="s">
        <v>452</v>
      </c>
      <c r="AM54" s="82" t="s">
        <v>452</v>
      </c>
      <c r="AN54" s="82" t="s">
        <v>452</v>
      </c>
      <c r="AO54" s="82" t="s">
        <v>452</v>
      </c>
      <c r="AP54" s="82" t="s">
        <v>452</v>
      </c>
      <c r="AQ54" s="82" t="s">
        <v>452</v>
      </c>
      <c r="AR54" s="82" t="s">
        <v>452</v>
      </c>
      <c r="AS54" s="83" t="s">
        <v>452</v>
      </c>
      <c r="AT54" s="82" t="s">
        <v>452</v>
      </c>
      <c r="AU54" s="82" t="s">
        <v>452</v>
      </c>
      <c r="AV54" s="82" t="s">
        <v>452</v>
      </c>
      <c r="AW54" s="82" t="s">
        <v>452</v>
      </c>
      <c r="AX54" s="82" t="s">
        <v>452</v>
      </c>
      <c r="AY54" s="82" t="s">
        <v>452</v>
      </c>
      <c r="AZ54" s="82" t="s">
        <v>452</v>
      </c>
      <c r="BA54" s="82" t="s">
        <v>452</v>
      </c>
      <c r="BB54" s="82" t="s">
        <v>452</v>
      </c>
      <c r="BC54" s="82" t="s">
        <v>452</v>
      </c>
      <c r="BD54" s="82" t="s">
        <v>452</v>
      </c>
      <c r="BF54" s="25" t="s">
        <v>16</v>
      </c>
      <c r="BG54" s="25" t="s">
        <v>306</v>
      </c>
      <c r="BH54" s="25" t="s">
        <v>12</v>
      </c>
      <c r="BI54" s="25" t="s">
        <v>183</v>
      </c>
      <c r="BJ54" s="25" t="s">
        <v>296</v>
      </c>
      <c r="BK54" s="33" t="s">
        <v>217</v>
      </c>
    </row>
    <row r="55" spans="1:63" ht="17.100000000000001" customHeight="1" x14ac:dyDescent="0.35">
      <c r="A55" s="26" t="s">
        <v>64</v>
      </c>
      <c r="B55" s="14" t="s">
        <v>65</v>
      </c>
      <c r="C55" s="71" t="s">
        <v>452</v>
      </c>
      <c r="D55" s="45" t="s">
        <v>452</v>
      </c>
      <c r="E55" s="136" t="s">
        <v>452</v>
      </c>
      <c r="F55" s="71" t="s">
        <v>452</v>
      </c>
      <c r="G55" s="72" t="s">
        <v>452</v>
      </c>
      <c r="H55" s="72" t="s">
        <v>452</v>
      </c>
      <c r="I55" s="73" t="s">
        <v>452</v>
      </c>
      <c r="J55" s="71" t="s">
        <v>452</v>
      </c>
      <c r="K55" s="72" t="s">
        <v>452</v>
      </c>
      <c r="L55" s="72" t="s">
        <v>452</v>
      </c>
      <c r="M55" s="71" t="s">
        <v>452</v>
      </c>
      <c r="N55" s="72" t="s">
        <v>452</v>
      </c>
      <c r="O55" s="72" t="s">
        <v>452</v>
      </c>
      <c r="P55" s="72" t="s">
        <v>452</v>
      </c>
      <c r="Q55" s="72" t="s">
        <v>452</v>
      </c>
      <c r="R55" s="72" t="s">
        <v>452</v>
      </c>
      <c r="S55" s="72" t="s">
        <v>452</v>
      </c>
      <c r="T55" s="72" t="s">
        <v>452</v>
      </c>
      <c r="U55" s="72" t="s">
        <v>452</v>
      </c>
      <c r="V55" s="72" t="s">
        <v>452</v>
      </c>
      <c r="W55" s="73" t="s">
        <v>452</v>
      </c>
      <c r="X55" s="72" t="s">
        <v>452</v>
      </c>
      <c r="Y55" s="72" t="s">
        <v>452</v>
      </c>
      <c r="Z55" s="72" t="s">
        <v>452</v>
      </c>
      <c r="AA55" s="72" t="s">
        <v>452</v>
      </c>
      <c r="AB55" s="72" t="s">
        <v>452</v>
      </c>
      <c r="AC55" s="72" t="s">
        <v>452</v>
      </c>
      <c r="AD55" s="72" t="s">
        <v>452</v>
      </c>
      <c r="AE55" s="72" t="s">
        <v>452</v>
      </c>
      <c r="AF55" s="72" t="s">
        <v>452</v>
      </c>
      <c r="AG55" s="72" t="s">
        <v>452</v>
      </c>
      <c r="AH55" s="73" t="s">
        <v>452</v>
      </c>
      <c r="AI55" s="71" t="s">
        <v>452</v>
      </c>
      <c r="AJ55" s="72" t="s">
        <v>452</v>
      </c>
      <c r="AK55" s="72" t="s">
        <v>452</v>
      </c>
      <c r="AL55" s="72" t="s">
        <v>452</v>
      </c>
      <c r="AM55" s="72" t="s">
        <v>452</v>
      </c>
      <c r="AN55" s="72" t="s">
        <v>452</v>
      </c>
      <c r="AO55" s="72" t="s">
        <v>452</v>
      </c>
      <c r="AP55" s="72" t="s">
        <v>452</v>
      </c>
      <c r="AQ55" s="72" t="s">
        <v>452</v>
      </c>
      <c r="AR55" s="72" t="s">
        <v>452</v>
      </c>
      <c r="AS55" s="73" t="s">
        <v>452</v>
      </c>
      <c r="AT55" s="72" t="s">
        <v>452</v>
      </c>
      <c r="AU55" s="72" t="s">
        <v>452</v>
      </c>
      <c r="AV55" s="72" t="s">
        <v>452</v>
      </c>
      <c r="AW55" s="72" t="s">
        <v>452</v>
      </c>
      <c r="AX55" s="72" t="s">
        <v>452</v>
      </c>
      <c r="AY55" s="72" t="s">
        <v>452</v>
      </c>
      <c r="AZ55" s="72" t="s">
        <v>452</v>
      </c>
      <c r="BA55" s="72" t="s">
        <v>452</v>
      </c>
      <c r="BB55" s="72" t="s">
        <v>452</v>
      </c>
      <c r="BC55" s="72" t="s">
        <v>452</v>
      </c>
      <c r="BD55" s="74" t="s">
        <v>452</v>
      </c>
      <c r="BF55" s="25" t="s">
        <v>16</v>
      </c>
      <c r="BG55" s="25" t="s">
        <v>306</v>
      </c>
      <c r="BH55" s="25" t="s">
        <v>12</v>
      </c>
      <c r="BI55" s="25" t="s">
        <v>218</v>
      </c>
      <c r="BJ55" s="25" t="s">
        <v>296</v>
      </c>
      <c r="BK55" s="33" t="s">
        <v>219</v>
      </c>
    </row>
    <row r="56" spans="1:63" ht="17.100000000000001" customHeight="1" x14ac:dyDescent="0.35">
      <c r="A56" s="8" t="s">
        <v>64</v>
      </c>
      <c r="B56" s="15" t="s">
        <v>66</v>
      </c>
      <c r="C56" s="75" t="s">
        <v>452</v>
      </c>
      <c r="D56" s="46" t="s">
        <v>452</v>
      </c>
      <c r="E56" s="137" t="s">
        <v>452</v>
      </c>
      <c r="F56" s="75" t="s">
        <v>452</v>
      </c>
      <c r="G56" s="76" t="s">
        <v>452</v>
      </c>
      <c r="H56" s="76" t="s">
        <v>452</v>
      </c>
      <c r="I56" s="77" t="s">
        <v>452</v>
      </c>
      <c r="J56" s="75" t="s">
        <v>452</v>
      </c>
      <c r="K56" s="76" t="s">
        <v>452</v>
      </c>
      <c r="L56" s="76" t="s">
        <v>452</v>
      </c>
      <c r="M56" s="75" t="s">
        <v>452</v>
      </c>
      <c r="N56" s="76" t="s">
        <v>452</v>
      </c>
      <c r="O56" s="76" t="s">
        <v>452</v>
      </c>
      <c r="P56" s="76" t="s">
        <v>452</v>
      </c>
      <c r="Q56" s="76" t="s">
        <v>452</v>
      </c>
      <c r="R56" s="76" t="s">
        <v>452</v>
      </c>
      <c r="S56" s="76" t="s">
        <v>452</v>
      </c>
      <c r="T56" s="76" t="s">
        <v>452</v>
      </c>
      <c r="U56" s="76" t="s">
        <v>452</v>
      </c>
      <c r="V56" s="76" t="s">
        <v>452</v>
      </c>
      <c r="W56" s="77" t="s">
        <v>452</v>
      </c>
      <c r="X56" s="76" t="s">
        <v>452</v>
      </c>
      <c r="Y56" s="76" t="s">
        <v>452</v>
      </c>
      <c r="Z56" s="76" t="s">
        <v>452</v>
      </c>
      <c r="AA56" s="76" t="s">
        <v>452</v>
      </c>
      <c r="AB56" s="76" t="s">
        <v>452</v>
      </c>
      <c r="AC56" s="76" t="s">
        <v>452</v>
      </c>
      <c r="AD56" s="76" t="s">
        <v>452</v>
      </c>
      <c r="AE56" s="76" t="s">
        <v>452</v>
      </c>
      <c r="AF56" s="76" t="s">
        <v>452</v>
      </c>
      <c r="AG56" s="76" t="s">
        <v>452</v>
      </c>
      <c r="AH56" s="77" t="s">
        <v>452</v>
      </c>
      <c r="AI56" s="75" t="s">
        <v>452</v>
      </c>
      <c r="AJ56" s="76" t="s">
        <v>452</v>
      </c>
      <c r="AK56" s="76" t="s">
        <v>452</v>
      </c>
      <c r="AL56" s="76" t="s">
        <v>452</v>
      </c>
      <c r="AM56" s="76" t="s">
        <v>452</v>
      </c>
      <c r="AN56" s="76" t="s">
        <v>452</v>
      </c>
      <c r="AO56" s="76" t="s">
        <v>452</v>
      </c>
      <c r="AP56" s="76" t="s">
        <v>452</v>
      </c>
      <c r="AQ56" s="76" t="s">
        <v>452</v>
      </c>
      <c r="AR56" s="76" t="s">
        <v>452</v>
      </c>
      <c r="AS56" s="77" t="s">
        <v>452</v>
      </c>
      <c r="AT56" s="76" t="s">
        <v>452</v>
      </c>
      <c r="AU56" s="76" t="s">
        <v>452</v>
      </c>
      <c r="AV56" s="76" t="s">
        <v>452</v>
      </c>
      <c r="AW56" s="76" t="s">
        <v>452</v>
      </c>
      <c r="AX56" s="76" t="s">
        <v>452</v>
      </c>
      <c r="AY56" s="76" t="s">
        <v>452</v>
      </c>
      <c r="AZ56" s="76" t="s">
        <v>452</v>
      </c>
      <c r="BA56" s="76" t="s">
        <v>452</v>
      </c>
      <c r="BB56" s="76" t="s">
        <v>452</v>
      </c>
      <c r="BC56" s="76" t="s">
        <v>452</v>
      </c>
      <c r="BD56" s="76" t="s">
        <v>452</v>
      </c>
      <c r="BF56" s="25" t="s">
        <v>16</v>
      </c>
      <c r="BG56" s="25" t="s">
        <v>306</v>
      </c>
      <c r="BH56" s="25" t="s">
        <v>12</v>
      </c>
      <c r="BI56" s="25" t="s">
        <v>218</v>
      </c>
      <c r="BJ56" s="25" t="s">
        <v>296</v>
      </c>
      <c r="BK56" s="33" t="s">
        <v>220</v>
      </c>
    </row>
    <row r="57" spans="1:63" ht="17.100000000000001" customHeight="1" x14ac:dyDescent="0.35">
      <c r="A57" s="31" t="s">
        <v>64</v>
      </c>
      <c r="B57" s="16" t="s">
        <v>67</v>
      </c>
      <c r="C57" s="81" t="s">
        <v>452</v>
      </c>
      <c r="D57" s="48" t="s">
        <v>452</v>
      </c>
      <c r="E57" s="138" t="s">
        <v>452</v>
      </c>
      <c r="F57" s="81" t="s">
        <v>452</v>
      </c>
      <c r="G57" s="82" t="s">
        <v>452</v>
      </c>
      <c r="H57" s="82" t="s">
        <v>452</v>
      </c>
      <c r="I57" s="83" t="s">
        <v>452</v>
      </c>
      <c r="J57" s="81" t="s">
        <v>452</v>
      </c>
      <c r="K57" s="82" t="s">
        <v>452</v>
      </c>
      <c r="L57" s="82" t="s">
        <v>452</v>
      </c>
      <c r="M57" s="81" t="s">
        <v>452</v>
      </c>
      <c r="N57" s="82" t="s">
        <v>452</v>
      </c>
      <c r="O57" s="82" t="s">
        <v>452</v>
      </c>
      <c r="P57" s="82" t="s">
        <v>452</v>
      </c>
      <c r="Q57" s="82" t="s">
        <v>452</v>
      </c>
      <c r="R57" s="82" t="s">
        <v>452</v>
      </c>
      <c r="S57" s="82" t="s">
        <v>452</v>
      </c>
      <c r="T57" s="82" t="s">
        <v>452</v>
      </c>
      <c r="U57" s="82" t="s">
        <v>452</v>
      </c>
      <c r="V57" s="82" t="s">
        <v>452</v>
      </c>
      <c r="W57" s="83" t="s">
        <v>452</v>
      </c>
      <c r="X57" s="82" t="s">
        <v>452</v>
      </c>
      <c r="Y57" s="82" t="s">
        <v>452</v>
      </c>
      <c r="Z57" s="82" t="s">
        <v>452</v>
      </c>
      <c r="AA57" s="82" t="s">
        <v>452</v>
      </c>
      <c r="AB57" s="82" t="s">
        <v>452</v>
      </c>
      <c r="AC57" s="82" t="s">
        <v>452</v>
      </c>
      <c r="AD57" s="82" t="s">
        <v>452</v>
      </c>
      <c r="AE57" s="82" t="s">
        <v>452</v>
      </c>
      <c r="AF57" s="82" t="s">
        <v>452</v>
      </c>
      <c r="AG57" s="82" t="s">
        <v>452</v>
      </c>
      <c r="AH57" s="83" t="s">
        <v>452</v>
      </c>
      <c r="AI57" s="81" t="s">
        <v>452</v>
      </c>
      <c r="AJ57" s="82" t="s">
        <v>452</v>
      </c>
      <c r="AK57" s="82" t="s">
        <v>452</v>
      </c>
      <c r="AL57" s="82" t="s">
        <v>452</v>
      </c>
      <c r="AM57" s="82" t="s">
        <v>452</v>
      </c>
      <c r="AN57" s="82" t="s">
        <v>452</v>
      </c>
      <c r="AO57" s="82" t="s">
        <v>452</v>
      </c>
      <c r="AP57" s="82" t="s">
        <v>452</v>
      </c>
      <c r="AQ57" s="82" t="s">
        <v>452</v>
      </c>
      <c r="AR57" s="82" t="s">
        <v>452</v>
      </c>
      <c r="AS57" s="83" t="s">
        <v>452</v>
      </c>
      <c r="AT57" s="82" t="s">
        <v>452</v>
      </c>
      <c r="AU57" s="82" t="s">
        <v>452</v>
      </c>
      <c r="AV57" s="82" t="s">
        <v>452</v>
      </c>
      <c r="AW57" s="82" t="s">
        <v>452</v>
      </c>
      <c r="AX57" s="82" t="s">
        <v>452</v>
      </c>
      <c r="AY57" s="82" t="s">
        <v>452</v>
      </c>
      <c r="AZ57" s="82" t="s">
        <v>452</v>
      </c>
      <c r="BA57" s="82" t="s">
        <v>452</v>
      </c>
      <c r="BB57" s="82" t="s">
        <v>452</v>
      </c>
      <c r="BC57" s="82" t="s">
        <v>452</v>
      </c>
      <c r="BD57" s="82" t="s">
        <v>452</v>
      </c>
      <c r="BF57" s="25" t="s">
        <v>16</v>
      </c>
      <c r="BG57" s="25" t="s">
        <v>306</v>
      </c>
      <c r="BH57" s="25" t="s">
        <v>12</v>
      </c>
      <c r="BI57" s="25" t="s">
        <v>218</v>
      </c>
      <c r="BJ57" s="25" t="s">
        <v>296</v>
      </c>
      <c r="BK57" s="33" t="s">
        <v>221</v>
      </c>
    </row>
    <row r="58" spans="1:63" ht="17.100000000000001" customHeight="1" x14ac:dyDescent="0.35">
      <c r="A58" s="26" t="s">
        <v>68</v>
      </c>
      <c r="B58" s="27" t="s">
        <v>222</v>
      </c>
      <c r="C58" s="71" t="s">
        <v>452</v>
      </c>
      <c r="D58" s="45" t="s">
        <v>452</v>
      </c>
      <c r="E58" s="136" t="s">
        <v>452</v>
      </c>
      <c r="F58" s="71" t="s">
        <v>452</v>
      </c>
      <c r="G58" s="72" t="s">
        <v>452</v>
      </c>
      <c r="H58" s="72" t="s">
        <v>452</v>
      </c>
      <c r="I58" s="73" t="s">
        <v>452</v>
      </c>
      <c r="J58" s="71" t="s">
        <v>452</v>
      </c>
      <c r="K58" s="72" t="s">
        <v>452</v>
      </c>
      <c r="L58" s="72" t="s">
        <v>452</v>
      </c>
      <c r="M58" s="71" t="s">
        <v>452</v>
      </c>
      <c r="N58" s="72" t="s">
        <v>452</v>
      </c>
      <c r="O58" s="72" t="s">
        <v>452</v>
      </c>
      <c r="P58" s="72" t="s">
        <v>452</v>
      </c>
      <c r="Q58" s="72" t="s">
        <v>452</v>
      </c>
      <c r="R58" s="72" t="s">
        <v>452</v>
      </c>
      <c r="S58" s="72" t="s">
        <v>452</v>
      </c>
      <c r="T58" s="72" t="s">
        <v>452</v>
      </c>
      <c r="U58" s="72" t="s">
        <v>452</v>
      </c>
      <c r="V58" s="72" t="s">
        <v>452</v>
      </c>
      <c r="W58" s="73" t="s">
        <v>452</v>
      </c>
      <c r="X58" s="72" t="s">
        <v>452</v>
      </c>
      <c r="Y58" s="72" t="s">
        <v>452</v>
      </c>
      <c r="Z58" s="72" t="s">
        <v>452</v>
      </c>
      <c r="AA58" s="72" t="s">
        <v>452</v>
      </c>
      <c r="AB58" s="72" t="s">
        <v>452</v>
      </c>
      <c r="AC58" s="72" t="s">
        <v>452</v>
      </c>
      <c r="AD58" s="72" t="s">
        <v>452</v>
      </c>
      <c r="AE58" s="72" t="s">
        <v>452</v>
      </c>
      <c r="AF58" s="72" t="s">
        <v>452</v>
      </c>
      <c r="AG58" s="72" t="s">
        <v>452</v>
      </c>
      <c r="AH58" s="73" t="s">
        <v>452</v>
      </c>
      <c r="AI58" s="71" t="s">
        <v>452</v>
      </c>
      <c r="AJ58" s="72" t="s">
        <v>452</v>
      </c>
      <c r="AK58" s="72" t="s">
        <v>452</v>
      </c>
      <c r="AL58" s="72" t="s">
        <v>452</v>
      </c>
      <c r="AM58" s="72" t="s">
        <v>452</v>
      </c>
      <c r="AN58" s="72" t="s">
        <v>452</v>
      </c>
      <c r="AO58" s="72" t="s">
        <v>452</v>
      </c>
      <c r="AP58" s="72" t="s">
        <v>452</v>
      </c>
      <c r="AQ58" s="72" t="s">
        <v>452</v>
      </c>
      <c r="AR58" s="72" t="s">
        <v>452</v>
      </c>
      <c r="AS58" s="73" t="s">
        <v>452</v>
      </c>
      <c r="AT58" s="72" t="s">
        <v>452</v>
      </c>
      <c r="AU58" s="72" t="s">
        <v>452</v>
      </c>
      <c r="AV58" s="72" t="s">
        <v>452</v>
      </c>
      <c r="AW58" s="72" t="s">
        <v>452</v>
      </c>
      <c r="AX58" s="72" t="s">
        <v>452</v>
      </c>
      <c r="AY58" s="72" t="s">
        <v>452</v>
      </c>
      <c r="AZ58" s="72" t="s">
        <v>452</v>
      </c>
      <c r="BA58" s="72" t="s">
        <v>452</v>
      </c>
      <c r="BB58" s="72" t="s">
        <v>452</v>
      </c>
      <c r="BC58" s="72" t="s">
        <v>452</v>
      </c>
      <c r="BD58" s="74" t="s">
        <v>452</v>
      </c>
      <c r="BF58" s="25" t="s">
        <v>16</v>
      </c>
      <c r="BG58" s="25" t="s">
        <v>306</v>
      </c>
      <c r="BH58" s="25" t="s">
        <v>12</v>
      </c>
      <c r="BI58" s="25" t="s">
        <v>223</v>
      </c>
      <c r="BJ58" s="25" t="s">
        <v>296</v>
      </c>
      <c r="BK58" s="33" t="s">
        <v>224</v>
      </c>
    </row>
    <row r="59" spans="1:63" ht="17.100000000000001" customHeight="1" x14ac:dyDescent="0.35">
      <c r="A59" s="31" t="s">
        <v>68</v>
      </c>
      <c r="B59" s="32" t="s">
        <v>225</v>
      </c>
      <c r="C59" s="81" t="s">
        <v>452</v>
      </c>
      <c r="D59" s="48" t="s">
        <v>452</v>
      </c>
      <c r="E59" s="138" t="s">
        <v>452</v>
      </c>
      <c r="F59" s="81" t="s">
        <v>452</v>
      </c>
      <c r="G59" s="82" t="s">
        <v>452</v>
      </c>
      <c r="H59" s="82" t="s">
        <v>452</v>
      </c>
      <c r="I59" s="83" t="s">
        <v>452</v>
      </c>
      <c r="J59" s="81" t="s">
        <v>452</v>
      </c>
      <c r="K59" s="82" t="s">
        <v>452</v>
      </c>
      <c r="L59" s="82" t="s">
        <v>452</v>
      </c>
      <c r="M59" s="81" t="s">
        <v>452</v>
      </c>
      <c r="N59" s="82" t="s">
        <v>452</v>
      </c>
      <c r="O59" s="82" t="s">
        <v>452</v>
      </c>
      <c r="P59" s="82" t="s">
        <v>452</v>
      </c>
      <c r="Q59" s="82" t="s">
        <v>452</v>
      </c>
      <c r="R59" s="82" t="s">
        <v>452</v>
      </c>
      <c r="S59" s="82" t="s">
        <v>452</v>
      </c>
      <c r="T59" s="82" t="s">
        <v>452</v>
      </c>
      <c r="U59" s="82" t="s">
        <v>452</v>
      </c>
      <c r="V59" s="82" t="s">
        <v>452</v>
      </c>
      <c r="W59" s="83" t="s">
        <v>452</v>
      </c>
      <c r="X59" s="82" t="s">
        <v>452</v>
      </c>
      <c r="Y59" s="82" t="s">
        <v>452</v>
      </c>
      <c r="Z59" s="82" t="s">
        <v>452</v>
      </c>
      <c r="AA59" s="82" t="s">
        <v>452</v>
      </c>
      <c r="AB59" s="82" t="s">
        <v>452</v>
      </c>
      <c r="AC59" s="82" t="s">
        <v>452</v>
      </c>
      <c r="AD59" s="82" t="s">
        <v>452</v>
      </c>
      <c r="AE59" s="82" t="s">
        <v>452</v>
      </c>
      <c r="AF59" s="82" t="s">
        <v>452</v>
      </c>
      <c r="AG59" s="82" t="s">
        <v>452</v>
      </c>
      <c r="AH59" s="83" t="s">
        <v>452</v>
      </c>
      <c r="AI59" s="81" t="s">
        <v>452</v>
      </c>
      <c r="AJ59" s="82" t="s">
        <v>452</v>
      </c>
      <c r="AK59" s="82" t="s">
        <v>452</v>
      </c>
      <c r="AL59" s="82" t="s">
        <v>452</v>
      </c>
      <c r="AM59" s="82" t="s">
        <v>452</v>
      </c>
      <c r="AN59" s="82" t="s">
        <v>452</v>
      </c>
      <c r="AO59" s="82" t="s">
        <v>452</v>
      </c>
      <c r="AP59" s="82" t="s">
        <v>452</v>
      </c>
      <c r="AQ59" s="82" t="s">
        <v>452</v>
      </c>
      <c r="AR59" s="82" t="s">
        <v>452</v>
      </c>
      <c r="AS59" s="83" t="s">
        <v>452</v>
      </c>
      <c r="AT59" s="82" t="s">
        <v>452</v>
      </c>
      <c r="AU59" s="82" t="s">
        <v>452</v>
      </c>
      <c r="AV59" s="82" t="s">
        <v>452</v>
      </c>
      <c r="AW59" s="82" t="s">
        <v>452</v>
      </c>
      <c r="AX59" s="82" t="s">
        <v>452</v>
      </c>
      <c r="AY59" s="82" t="s">
        <v>452</v>
      </c>
      <c r="AZ59" s="82" t="s">
        <v>452</v>
      </c>
      <c r="BA59" s="82" t="s">
        <v>452</v>
      </c>
      <c r="BB59" s="82" t="s">
        <v>452</v>
      </c>
      <c r="BC59" s="82" t="s">
        <v>452</v>
      </c>
      <c r="BD59" s="82" t="s">
        <v>452</v>
      </c>
      <c r="BF59" s="25" t="s">
        <v>16</v>
      </c>
      <c r="BG59" s="25" t="s">
        <v>306</v>
      </c>
      <c r="BH59" s="25" t="s">
        <v>12</v>
      </c>
      <c r="BI59" s="25" t="s">
        <v>223</v>
      </c>
      <c r="BJ59" s="25" t="s">
        <v>296</v>
      </c>
      <c r="BK59" s="33" t="s">
        <v>226</v>
      </c>
    </row>
    <row r="60" spans="1:63" ht="17.100000000000001" customHeight="1" x14ac:dyDescent="0.35">
      <c r="A60" s="26" t="s">
        <v>69</v>
      </c>
      <c r="B60" s="27" t="s">
        <v>70</v>
      </c>
      <c r="C60" s="71" t="s">
        <v>452</v>
      </c>
      <c r="D60" s="45" t="s">
        <v>452</v>
      </c>
      <c r="E60" s="136" t="s">
        <v>452</v>
      </c>
      <c r="F60" s="71" t="s">
        <v>452</v>
      </c>
      <c r="G60" s="72" t="s">
        <v>452</v>
      </c>
      <c r="H60" s="72" t="s">
        <v>452</v>
      </c>
      <c r="I60" s="73" t="s">
        <v>452</v>
      </c>
      <c r="J60" s="71" t="s">
        <v>452</v>
      </c>
      <c r="K60" s="72" t="s">
        <v>452</v>
      </c>
      <c r="L60" s="72" t="s">
        <v>452</v>
      </c>
      <c r="M60" s="71" t="s">
        <v>452</v>
      </c>
      <c r="N60" s="72" t="s">
        <v>452</v>
      </c>
      <c r="O60" s="72" t="s">
        <v>452</v>
      </c>
      <c r="P60" s="72" t="s">
        <v>452</v>
      </c>
      <c r="Q60" s="72" t="s">
        <v>452</v>
      </c>
      <c r="R60" s="72" t="s">
        <v>452</v>
      </c>
      <c r="S60" s="72" t="s">
        <v>452</v>
      </c>
      <c r="T60" s="72" t="s">
        <v>452</v>
      </c>
      <c r="U60" s="72" t="s">
        <v>452</v>
      </c>
      <c r="V60" s="72" t="s">
        <v>452</v>
      </c>
      <c r="W60" s="73" t="s">
        <v>452</v>
      </c>
      <c r="X60" s="72" t="s">
        <v>452</v>
      </c>
      <c r="Y60" s="72" t="s">
        <v>452</v>
      </c>
      <c r="Z60" s="72" t="s">
        <v>452</v>
      </c>
      <c r="AA60" s="72" t="s">
        <v>452</v>
      </c>
      <c r="AB60" s="72" t="s">
        <v>452</v>
      </c>
      <c r="AC60" s="72" t="s">
        <v>452</v>
      </c>
      <c r="AD60" s="72" t="s">
        <v>452</v>
      </c>
      <c r="AE60" s="72" t="s">
        <v>452</v>
      </c>
      <c r="AF60" s="72" t="s">
        <v>452</v>
      </c>
      <c r="AG60" s="72" t="s">
        <v>452</v>
      </c>
      <c r="AH60" s="73" t="s">
        <v>452</v>
      </c>
      <c r="AI60" s="71" t="s">
        <v>452</v>
      </c>
      <c r="AJ60" s="72" t="s">
        <v>452</v>
      </c>
      <c r="AK60" s="72" t="s">
        <v>452</v>
      </c>
      <c r="AL60" s="72" t="s">
        <v>452</v>
      </c>
      <c r="AM60" s="72" t="s">
        <v>452</v>
      </c>
      <c r="AN60" s="72" t="s">
        <v>452</v>
      </c>
      <c r="AO60" s="72" t="s">
        <v>452</v>
      </c>
      <c r="AP60" s="72" t="s">
        <v>452</v>
      </c>
      <c r="AQ60" s="72" t="s">
        <v>452</v>
      </c>
      <c r="AR60" s="72" t="s">
        <v>452</v>
      </c>
      <c r="AS60" s="73" t="s">
        <v>452</v>
      </c>
      <c r="AT60" s="72" t="s">
        <v>452</v>
      </c>
      <c r="AU60" s="72" t="s">
        <v>452</v>
      </c>
      <c r="AV60" s="72" t="s">
        <v>452</v>
      </c>
      <c r="AW60" s="72" t="s">
        <v>452</v>
      </c>
      <c r="AX60" s="72" t="s">
        <v>452</v>
      </c>
      <c r="AY60" s="72" t="s">
        <v>452</v>
      </c>
      <c r="AZ60" s="72" t="s">
        <v>452</v>
      </c>
      <c r="BA60" s="72" t="s">
        <v>452</v>
      </c>
      <c r="BB60" s="72" t="s">
        <v>452</v>
      </c>
      <c r="BC60" s="72" t="s">
        <v>452</v>
      </c>
      <c r="BD60" s="74" t="s">
        <v>452</v>
      </c>
      <c r="BF60" s="25" t="s">
        <v>16</v>
      </c>
      <c r="BG60" s="25" t="s">
        <v>306</v>
      </c>
      <c r="BH60" s="25" t="s">
        <v>12</v>
      </c>
      <c r="BI60" s="25" t="s">
        <v>227</v>
      </c>
      <c r="BJ60" s="25" t="s">
        <v>296</v>
      </c>
      <c r="BK60" s="33" t="s">
        <v>228</v>
      </c>
    </row>
    <row r="61" spans="1:63" ht="17.100000000000001" customHeight="1" x14ac:dyDescent="0.35">
      <c r="A61" s="8" t="s">
        <v>69</v>
      </c>
      <c r="B61" s="7" t="s">
        <v>71</v>
      </c>
      <c r="C61" s="75" t="s">
        <v>452</v>
      </c>
      <c r="D61" s="46" t="s">
        <v>452</v>
      </c>
      <c r="E61" s="137" t="s">
        <v>452</v>
      </c>
      <c r="F61" s="75" t="s">
        <v>452</v>
      </c>
      <c r="G61" s="76" t="s">
        <v>452</v>
      </c>
      <c r="H61" s="76" t="s">
        <v>452</v>
      </c>
      <c r="I61" s="77" t="s">
        <v>452</v>
      </c>
      <c r="J61" s="75" t="s">
        <v>452</v>
      </c>
      <c r="K61" s="76" t="s">
        <v>452</v>
      </c>
      <c r="L61" s="76" t="s">
        <v>452</v>
      </c>
      <c r="M61" s="75" t="s">
        <v>452</v>
      </c>
      <c r="N61" s="76" t="s">
        <v>452</v>
      </c>
      <c r="O61" s="76" t="s">
        <v>452</v>
      </c>
      <c r="P61" s="76" t="s">
        <v>452</v>
      </c>
      <c r="Q61" s="76" t="s">
        <v>452</v>
      </c>
      <c r="R61" s="76" t="s">
        <v>452</v>
      </c>
      <c r="S61" s="76" t="s">
        <v>452</v>
      </c>
      <c r="T61" s="76" t="s">
        <v>452</v>
      </c>
      <c r="U61" s="76" t="s">
        <v>452</v>
      </c>
      <c r="V61" s="76" t="s">
        <v>452</v>
      </c>
      <c r="W61" s="77" t="s">
        <v>452</v>
      </c>
      <c r="X61" s="76" t="s">
        <v>452</v>
      </c>
      <c r="Y61" s="76" t="s">
        <v>452</v>
      </c>
      <c r="Z61" s="76" t="s">
        <v>452</v>
      </c>
      <c r="AA61" s="76" t="s">
        <v>452</v>
      </c>
      <c r="AB61" s="76" t="s">
        <v>452</v>
      </c>
      <c r="AC61" s="76" t="s">
        <v>452</v>
      </c>
      <c r="AD61" s="76" t="s">
        <v>452</v>
      </c>
      <c r="AE61" s="76" t="s">
        <v>452</v>
      </c>
      <c r="AF61" s="76" t="s">
        <v>452</v>
      </c>
      <c r="AG61" s="76" t="s">
        <v>452</v>
      </c>
      <c r="AH61" s="77" t="s">
        <v>452</v>
      </c>
      <c r="AI61" s="75" t="s">
        <v>452</v>
      </c>
      <c r="AJ61" s="76" t="s">
        <v>452</v>
      </c>
      <c r="AK61" s="76" t="s">
        <v>452</v>
      </c>
      <c r="AL61" s="76" t="s">
        <v>452</v>
      </c>
      <c r="AM61" s="76" t="s">
        <v>452</v>
      </c>
      <c r="AN61" s="76" t="s">
        <v>452</v>
      </c>
      <c r="AO61" s="76" t="s">
        <v>452</v>
      </c>
      <c r="AP61" s="76" t="s">
        <v>452</v>
      </c>
      <c r="AQ61" s="76" t="s">
        <v>452</v>
      </c>
      <c r="AR61" s="76" t="s">
        <v>452</v>
      </c>
      <c r="AS61" s="77" t="s">
        <v>452</v>
      </c>
      <c r="AT61" s="76" t="s">
        <v>452</v>
      </c>
      <c r="AU61" s="76" t="s">
        <v>452</v>
      </c>
      <c r="AV61" s="76" t="s">
        <v>452</v>
      </c>
      <c r="AW61" s="76" t="s">
        <v>452</v>
      </c>
      <c r="AX61" s="76" t="s">
        <v>452</v>
      </c>
      <c r="AY61" s="76" t="s">
        <v>452</v>
      </c>
      <c r="AZ61" s="76" t="s">
        <v>452</v>
      </c>
      <c r="BA61" s="76" t="s">
        <v>452</v>
      </c>
      <c r="BB61" s="76" t="s">
        <v>452</v>
      </c>
      <c r="BC61" s="76" t="s">
        <v>452</v>
      </c>
      <c r="BD61" s="76" t="s">
        <v>452</v>
      </c>
      <c r="BF61" s="25" t="s">
        <v>16</v>
      </c>
      <c r="BG61" s="25" t="s">
        <v>306</v>
      </c>
      <c r="BH61" s="25" t="s">
        <v>12</v>
      </c>
      <c r="BI61" s="25" t="s">
        <v>227</v>
      </c>
      <c r="BJ61" s="25" t="s">
        <v>296</v>
      </c>
      <c r="BK61" s="33" t="s">
        <v>229</v>
      </c>
    </row>
    <row r="62" spans="1:63" ht="17.100000000000001" customHeight="1" x14ac:dyDescent="0.35">
      <c r="A62" s="8" t="s">
        <v>69</v>
      </c>
      <c r="B62" s="7" t="s">
        <v>72</v>
      </c>
      <c r="C62" s="75" t="s">
        <v>452</v>
      </c>
      <c r="D62" s="46" t="s">
        <v>452</v>
      </c>
      <c r="E62" s="137" t="s">
        <v>452</v>
      </c>
      <c r="F62" s="75" t="s">
        <v>452</v>
      </c>
      <c r="G62" s="76" t="s">
        <v>452</v>
      </c>
      <c r="H62" s="76" t="s">
        <v>452</v>
      </c>
      <c r="I62" s="77" t="s">
        <v>452</v>
      </c>
      <c r="J62" s="75" t="s">
        <v>452</v>
      </c>
      <c r="K62" s="76" t="s">
        <v>452</v>
      </c>
      <c r="L62" s="76" t="s">
        <v>452</v>
      </c>
      <c r="M62" s="75" t="s">
        <v>452</v>
      </c>
      <c r="N62" s="76" t="s">
        <v>452</v>
      </c>
      <c r="O62" s="76" t="s">
        <v>452</v>
      </c>
      <c r="P62" s="76" t="s">
        <v>452</v>
      </c>
      <c r="Q62" s="76" t="s">
        <v>452</v>
      </c>
      <c r="R62" s="76" t="s">
        <v>452</v>
      </c>
      <c r="S62" s="76" t="s">
        <v>452</v>
      </c>
      <c r="T62" s="76" t="s">
        <v>452</v>
      </c>
      <c r="U62" s="76" t="s">
        <v>452</v>
      </c>
      <c r="V62" s="76" t="s">
        <v>452</v>
      </c>
      <c r="W62" s="77" t="s">
        <v>452</v>
      </c>
      <c r="X62" s="76" t="s">
        <v>452</v>
      </c>
      <c r="Y62" s="76" t="s">
        <v>452</v>
      </c>
      <c r="Z62" s="76" t="s">
        <v>452</v>
      </c>
      <c r="AA62" s="76" t="s">
        <v>452</v>
      </c>
      <c r="AB62" s="76" t="s">
        <v>452</v>
      </c>
      <c r="AC62" s="76" t="s">
        <v>452</v>
      </c>
      <c r="AD62" s="76" t="s">
        <v>452</v>
      </c>
      <c r="AE62" s="76" t="s">
        <v>452</v>
      </c>
      <c r="AF62" s="76" t="s">
        <v>452</v>
      </c>
      <c r="AG62" s="76" t="s">
        <v>452</v>
      </c>
      <c r="AH62" s="77" t="s">
        <v>452</v>
      </c>
      <c r="AI62" s="75" t="s">
        <v>452</v>
      </c>
      <c r="AJ62" s="76" t="s">
        <v>452</v>
      </c>
      <c r="AK62" s="76" t="s">
        <v>452</v>
      </c>
      <c r="AL62" s="76" t="s">
        <v>452</v>
      </c>
      <c r="AM62" s="76" t="s">
        <v>452</v>
      </c>
      <c r="AN62" s="76" t="s">
        <v>452</v>
      </c>
      <c r="AO62" s="76" t="s">
        <v>452</v>
      </c>
      <c r="AP62" s="76" t="s">
        <v>452</v>
      </c>
      <c r="AQ62" s="76" t="s">
        <v>452</v>
      </c>
      <c r="AR62" s="76" t="s">
        <v>452</v>
      </c>
      <c r="AS62" s="77" t="s">
        <v>452</v>
      </c>
      <c r="AT62" s="76" t="s">
        <v>452</v>
      </c>
      <c r="AU62" s="76" t="s">
        <v>452</v>
      </c>
      <c r="AV62" s="76" t="s">
        <v>452</v>
      </c>
      <c r="AW62" s="76" t="s">
        <v>452</v>
      </c>
      <c r="AX62" s="76" t="s">
        <v>452</v>
      </c>
      <c r="AY62" s="76" t="s">
        <v>452</v>
      </c>
      <c r="AZ62" s="76" t="s">
        <v>452</v>
      </c>
      <c r="BA62" s="76" t="s">
        <v>452</v>
      </c>
      <c r="BB62" s="76" t="s">
        <v>452</v>
      </c>
      <c r="BC62" s="76" t="s">
        <v>452</v>
      </c>
      <c r="BD62" s="76" t="s">
        <v>452</v>
      </c>
      <c r="BF62" s="25" t="s">
        <v>16</v>
      </c>
      <c r="BG62" s="25" t="s">
        <v>306</v>
      </c>
      <c r="BH62" s="25" t="s">
        <v>12</v>
      </c>
      <c r="BI62" s="25" t="s">
        <v>227</v>
      </c>
      <c r="BJ62" s="25" t="s">
        <v>296</v>
      </c>
      <c r="BK62" s="33" t="s">
        <v>230</v>
      </c>
    </row>
    <row r="63" spans="1:63" ht="17.100000000000001" customHeight="1" x14ac:dyDescent="0.35">
      <c r="A63" s="8" t="s">
        <v>69</v>
      </c>
      <c r="B63" s="7" t="s">
        <v>73</v>
      </c>
      <c r="C63" s="75" t="s">
        <v>452</v>
      </c>
      <c r="D63" s="46" t="s">
        <v>452</v>
      </c>
      <c r="E63" s="137" t="s">
        <v>452</v>
      </c>
      <c r="F63" s="75" t="s">
        <v>452</v>
      </c>
      <c r="G63" s="76" t="s">
        <v>452</v>
      </c>
      <c r="H63" s="76" t="s">
        <v>452</v>
      </c>
      <c r="I63" s="77" t="s">
        <v>452</v>
      </c>
      <c r="J63" s="75" t="s">
        <v>452</v>
      </c>
      <c r="K63" s="76" t="s">
        <v>452</v>
      </c>
      <c r="L63" s="76" t="s">
        <v>452</v>
      </c>
      <c r="M63" s="75" t="s">
        <v>452</v>
      </c>
      <c r="N63" s="76" t="s">
        <v>452</v>
      </c>
      <c r="O63" s="76" t="s">
        <v>452</v>
      </c>
      <c r="P63" s="76" t="s">
        <v>452</v>
      </c>
      <c r="Q63" s="76" t="s">
        <v>452</v>
      </c>
      <c r="R63" s="76" t="s">
        <v>452</v>
      </c>
      <c r="S63" s="76" t="s">
        <v>452</v>
      </c>
      <c r="T63" s="76" t="s">
        <v>452</v>
      </c>
      <c r="U63" s="76" t="s">
        <v>452</v>
      </c>
      <c r="V63" s="76" t="s">
        <v>452</v>
      </c>
      <c r="W63" s="77" t="s">
        <v>452</v>
      </c>
      <c r="X63" s="76" t="s">
        <v>452</v>
      </c>
      <c r="Y63" s="76" t="s">
        <v>452</v>
      </c>
      <c r="Z63" s="76" t="s">
        <v>452</v>
      </c>
      <c r="AA63" s="76" t="s">
        <v>452</v>
      </c>
      <c r="AB63" s="76" t="s">
        <v>452</v>
      </c>
      <c r="AC63" s="76" t="s">
        <v>452</v>
      </c>
      <c r="AD63" s="76" t="s">
        <v>452</v>
      </c>
      <c r="AE63" s="76" t="s">
        <v>452</v>
      </c>
      <c r="AF63" s="76" t="s">
        <v>452</v>
      </c>
      <c r="AG63" s="76" t="s">
        <v>452</v>
      </c>
      <c r="AH63" s="77" t="s">
        <v>452</v>
      </c>
      <c r="AI63" s="75" t="s">
        <v>452</v>
      </c>
      <c r="AJ63" s="76" t="s">
        <v>452</v>
      </c>
      <c r="AK63" s="76" t="s">
        <v>452</v>
      </c>
      <c r="AL63" s="76" t="s">
        <v>452</v>
      </c>
      <c r="AM63" s="76" t="s">
        <v>452</v>
      </c>
      <c r="AN63" s="76" t="s">
        <v>452</v>
      </c>
      <c r="AO63" s="76" t="s">
        <v>452</v>
      </c>
      <c r="AP63" s="76" t="s">
        <v>452</v>
      </c>
      <c r="AQ63" s="76" t="s">
        <v>452</v>
      </c>
      <c r="AR63" s="76" t="s">
        <v>452</v>
      </c>
      <c r="AS63" s="77" t="s">
        <v>452</v>
      </c>
      <c r="AT63" s="76" t="s">
        <v>452</v>
      </c>
      <c r="AU63" s="76" t="s">
        <v>452</v>
      </c>
      <c r="AV63" s="76" t="s">
        <v>452</v>
      </c>
      <c r="AW63" s="76" t="s">
        <v>452</v>
      </c>
      <c r="AX63" s="76" t="s">
        <v>452</v>
      </c>
      <c r="AY63" s="76" t="s">
        <v>452</v>
      </c>
      <c r="AZ63" s="76" t="s">
        <v>452</v>
      </c>
      <c r="BA63" s="76" t="s">
        <v>452</v>
      </c>
      <c r="BB63" s="76" t="s">
        <v>452</v>
      </c>
      <c r="BC63" s="76" t="s">
        <v>452</v>
      </c>
      <c r="BD63" s="76" t="s">
        <v>452</v>
      </c>
      <c r="BF63" s="25" t="s">
        <v>16</v>
      </c>
      <c r="BG63" s="25" t="s">
        <v>306</v>
      </c>
      <c r="BH63" s="25" t="s">
        <v>12</v>
      </c>
      <c r="BI63" s="25" t="s">
        <v>227</v>
      </c>
      <c r="BJ63" s="25" t="s">
        <v>296</v>
      </c>
      <c r="BK63" s="33" t="s">
        <v>231</v>
      </c>
    </row>
    <row r="64" spans="1:63" ht="17.100000000000001" customHeight="1" x14ac:dyDescent="0.35">
      <c r="A64" s="31" t="s">
        <v>69</v>
      </c>
      <c r="B64" s="31" t="s">
        <v>74</v>
      </c>
      <c r="C64" s="81" t="s">
        <v>452</v>
      </c>
      <c r="D64" s="48" t="s">
        <v>452</v>
      </c>
      <c r="E64" s="138" t="s">
        <v>452</v>
      </c>
      <c r="F64" s="81" t="s">
        <v>452</v>
      </c>
      <c r="G64" s="82" t="s">
        <v>452</v>
      </c>
      <c r="H64" s="82" t="s">
        <v>452</v>
      </c>
      <c r="I64" s="83" t="s">
        <v>452</v>
      </c>
      <c r="J64" s="81" t="s">
        <v>452</v>
      </c>
      <c r="K64" s="82" t="s">
        <v>452</v>
      </c>
      <c r="L64" s="82" t="s">
        <v>452</v>
      </c>
      <c r="M64" s="81" t="s">
        <v>452</v>
      </c>
      <c r="N64" s="82" t="s">
        <v>452</v>
      </c>
      <c r="O64" s="82" t="s">
        <v>452</v>
      </c>
      <c r="P64" s="82" t="s">
        <v>452</v>
      </c>
      <c r="Q64" s="82" t="s">
        <v>452</v>
      </c>
      <c r="R64" s="82" t="s">
        <v>452</v>
      </c>
      <c r="S64" s="82" t="s">
        <v>452</v>
      </c>
      <c r="T64" s="82" t="s">
        <v>452</v>
      </c>
      <c r="U64" s="82" t="s">
        <v>452</v>
      </c>
      <c r="V64" s="82" t="s">
        <v>452</v>
      </c>
      <c r="W64" s="83" t="s">
        <v>452</v>
      </c>
      <c r="X64" s="82" t="s">
        <v>452</v>
      </c>
      <c r="Y64" s="82" t="s">
        <v>452</v>
      </c>
      <c r="Z64" s="82" t="s">
        <v>452</v>
      </c>
      <c r="AA64" s="82" t="s">
        <v>452</v>
      </c>
      <c r="AB64" s="82" t="s">
        <v>452</v>
      </c>
      <c r="AC64" s="82" t="s">
        <v>452</v>
      </c>
      <c r="AD64" s="82" t="s">
        <v>452</v>
      </c>
      <c r="AE64" s="82" t="s">
        <v>452</v>
      </c>
      <c r="AF64" s="82" t="s">
        <v>452</v>
      </c>
      <c r="AG64" s="82" t="s">
        <v>452</v>
      </c>
      <c r="AH64" s="83" t="s">
        <v>452</v>
      </c>
      <c r="AI64" s="81" t="s">
        <v>452</v>
      </c>
      <c r="AJ64" s="82" t="s">
        <v>452</v>
      </c>
      <c r="AK64" s="82" t="s">
        <v>452</v>
      </c>
      <c r="AL64" s="82" t="s">
        <v>452</v>
      </c>
      <c r="AM64" s="82" t="s">
        <v>452</v>
      </c>
      <c r="AN64" s="82" t="s">
        <v>452</v>
      </c>
      <c r="AO64" s="82" t="s">
        <v>452</v>
      </c>
      <c r="AP64" s="82" t="s">
        <v>452</v>
      </c>
      <c r="AQ64" s="82" t="s">
        <v>452</v>
      </c>
      <c r="AR64" s="82" t="s">
        <v>452</v>
      </c>
      <c r="AS64" s="83" t="s">
        <v>452</v>
      </c>
      <c r="AT64" s="82" t="s">
        <v>452</v>
      </c>
      <c r="AU64" s="82" t="s">
        <v>452</v>
      </c>
      <c r="AV64" s="82" t="s">
        <v>452</v>
      </c>
      <c r="AW64" s="82" t="s">
        <v>452</v>
      </c>
      <c r="AX64" s="82" t="s">
        <v>452</v>
      </c>
      <c r="AY64" s="82" t="s">
        <v>452</v>
      </c>
      <c r="AZ64" s="82" t="s">
        <v>452</v>
      </c>
      <c r="BA64" s="82" t="s">
        <v>452</v>
      </c>
      <c r="BB64" s="82" t="s">
        <v>452</v>
      </c>
      <c r="BC64" s="82" t="s">
        <v>452</v>
      </c>
      <c r="BD64" s="82" t="s">
        <v>452</v>
      </c>
      <c r="BF64" s="25" t="s">
        <v>16</v>
      </c>
      <c r="BG64" s="25" t="s">
        <v>306</v>
      </c>
      <c r="BH64" s="25" t="s">
        <v>12</v>
      </c>
      <c r="BI64" s="25" t="s">
        <v>227</v>
      </c>
      <c r="BJ64" s="25" t="s">
        <v>296</v>
      </c>
      <c r="BK64" s="33" t="s">
        <v>232</v>
      </c>
    </row>
    <row r="65" spans="1:63" ht="17.100000000000001" customHeight="1" x14ac:dyDescent="0.35">
      <c r="A65" s="26" t="s">
        <v>75</v>
      </c>
      <c r="B65" s="27" t="s">
        <v>76</v>
      </c>
      <c r="C65" s="71" t="s">
        <v>452</v>
      </c>
      <c r="D65" s="45" t="s">
        <v>452</v>
      </c>
      <c r="E65" s="136" t="s">
        <v>452</v>
      </c>
      <c r="F65" s="71" t="s">
        <v>452</v>
      </c>
      <c r="G65" s="72" t="s">
        <v>452</v>
      </c>
      <c r="H65" s="72" t="s">
        <v>452</v>
      </c>
      <c r="I65" s="73" t="s">
        <v>452</v>
      </c>
      <c r="J65" s="71" t="s">
        <v>452</v>
      </c>
      <c r="K65" s="72" t="s">
        <v>452</v>
      </c>
      <c r="L65" s="72" t="s">
        <v>452</v>
      </c>
      <c r="M65" s="71" t="s">
        <v>452</v>
      </c>
      <c r="N65" s="72" t="s">
        <v>452</v>
      </c>
      <c r="O65" s="72" t="s">
        <v>452</v>
      </c>
      <c r="P65" s="72" t="s">
        <v>452</v>
      </c>
      <c r="Q65" s="72" t="s">
        <v>452</v>
      </c>
      <c r="R65" s="72" t="s">
        <v>452</v>
      </c>
      <c r="S65" s="72" t="s">
        <v>452</v>
      </c>
      <c r="T65" s="72" t="s">
        <v>452</v>
      </c>
      <c r="U65" s="72" t="s">
        <v>452</v>
      </c>
      <c r="V65" s="72" t="s">
        <v>452</v>
      </c>
      <c r="W65" s="73" t="s">
        <v>452</v>
      </c>
      <c r="X65" s="72" t="s">
        <v>452</v>
      </c>
      <c r="Y65" s="72" t="s">
        <v>452</v>
      </c>
      <c r="Z65" s="72" t="s">
        <v>452</v>
      </c>
      <c r="AA65" s="72" t="s">
        <v>452</v>
      </c>
      <c r="AB65" s="72" t="s">
        <v>452</v>
      </c>
      <c r="AC65" s="72" t="s">
        <v>452</v>
      </c>
      <c r="AD65" s="72" t="s">
        <v>452</v>
      </c>
      <c r="AE65" s="72" t="s">
        <v>452</v>
      </c>
      <c r="AF65" s="72" t="s">
        <v>452</v>
      </c>
      <c r="AG65" s="72" t="s">
        <v>452</v>
      </c>
      <c r="AH65" s="73" t="s">
        <v>452</v>
      </c>
      <c r="AI65" s="71" t="s">
        <v>452</v>
      </c>
      <c r="AJ65" s="72" t="s">
        <v>452</v>
      </c>
      <c r="AK65" s="72" t="s">
        <v>452</v>
      </c>
      <c r="AL65" s="72" t="s">
        <v>452</v>
      </c>
      <c r="AM65" s="72" t="s">
        <v>452</v>
      </c>
      <c r="AN65" s="72" t="s">
        <v>452</v>
      </c>
      <c r="AO65" s="72" t="s">
        <v>452</v>
      </c>
      <c r="AP65" s="72" t="s">
        <v>452</v>
      </c>
      <c r="AQ65" s="72" t="s">
        <v>452</v>
      </c>
      <c r="AR65" s="72" t="s">
        <v>452</v>
      </c>
      <c r="AS65" s="73" t="s">
        <v>452</v>
      </c>
      <c r="AT65" s="72" t="s">
        <v>452</v>
      </c>
      <c r="AU65" s="72" t="s">
        <v>452</v>
      </c>
      <c r="AV65" s="72" t="s">
        <v>452</v>
      </c>
      <c r="AW65" s="72" t="s">
        <v>452</v>
      </c>
      <c r="AX65" s="72" t="s">
        <v>452</v>
      </c>
      <c r="AY65" s="72" t="s">
        <v>452</v>
      </c>
      <c r="AZ65" s="72" t="s">
        <v>452</v>
      </c>
      <c r="BA65" s="72" t="s">
        <v>452</v>
      </c>
      <c r="BB65" s="72" t="s">
        <v>452</v>
      </c>
      <c r="BC65" s="72" t="s">
        <v>452</v>
      </c>
      <c r="BD65" s="74" t="s">
        <v>452</v>
      </c>
      <c r="BF65" s="25" t="s">
        <v>16</v>
      </c>
      <c r="BG65" s="25" t="s">
        <v>306</v>
      </c>
      <c r="BH65" s="25" t="s">
        <v>12</v>
      </c>
      <c r="BI65" s="25" t="s">
        <v>233</v>
      </c>
      <c r="BJ65" s="25" t="s">
        <v>296</v>
      </c>
      <c r="BK65" s="33" t="s">
        <v>234</v>
      </c>
    </row>
    <row r="66" spans="1:63" ht="17.100000000000001" customHeight="1" x14ac:dyDescent="0.35">
      <c r="A66" s="31" t="s">
        <v>75</v>
      </c>
      <c r="B66" s="31" t="s">
        <v>77</v>
      </c>
      <c r="C66" s="81" t="s">
        <v>452</v>
      </c>
      <c r="D66" s="48" t="s">
        <v>452</v>
      </c>
      <c r="E66" s="138" t="s">
        <v>452</v>
      </c>
      <c r="F66" s="81" t="s">
        <v>452</v>
      </c>
      <c r="G66" s="82" t="s">
        <v>452</v>
      </c>
      <c r="H66" s="82" t="s">
        <v>452</v>
      </c>
      <c r="I66" s="83" t="s">
        <v>452</v>
      </c>
      <c r="J66" s="81" t="s">
        <v>452</v>
      </c>
      <c r="K66" s="82" t="s">
        <v>452</v>
      </c>
      <c r="L66" s="82" t="s">
        <v>452</v>
      </c>
      <c r="M66" s="81" t="s">
        <v>452</v>
      </c>
      <c r="N66" s="82" t="s">
        <v>452</v>
      </c>
      <c r="O66" s="82" t="s">
        <v>452</v>
      </c>
      <c r="P66" s="82" t="s">
        <v>452</v>
      </c>
      <c r="Q66" s="82" t="s">
        <v>452</v>
      </c>
      <c r="R66" s="82" t="s">
        <v>452</v>
      </c>
      <c r="S66" s="82" t="s">
        <v>452</v>
      </c>
      <c r="T66" s="82" t="s">
        <v>452</v>
      </c>
      <c r="U66" s="82" t="s">
        <v>452</v>
      </c>
      <c r="V66" s="82" t="s">
        <v>452</v>
      </c>
      <c r="W66" s="83" t="s">
        <v>452</v>
      </c>
      <c r="X66" s="82" t="s">
        <v>452</v>
      </c>
      <c r="Y66" s="82" t="s">
        <v>452</v>
      </c>
      <c r="Z66" s="82" t="s">
        <v>452</v>
      </c>
      <c r="AA66" s="82" t="s">
        <v>452</v>
      </c>
      <c r="AB66" s="82" t="s">
        <v>452</v>
      </c>
      <c r="AC66" s="82" t="s">
        <v>452</v>
      </c>
      <c r="AD66" s="82" t="s">
        <v>452</v>
      </c>
      <c r="AE66" s="82" t="s">
        <v>452</v>
      </c>
      <c r="AF66" s="82" t="s">
        <v>452</v>
      </c>
      <c r="AG66" s="82" t="s">
        <v>452</v>
      </c>
      <c r="AH66" s="83" t="s">
        <v>452</v>
      </c>
      <c r="AI66" s="81" t="s">
        <v>452</v>
      </c>
      <c r="AJ66" s="82" t="s">
        <v>452</v>
      </c>
      <c r="AK66" s="82" t="s">
        <v>452</v>
      </c>
      <c r="AL66" s="82" t="s">
        <v>452</v>
      </c>
      <c r="AM66" s="82" t="s">
        <v>452</v>
      </c>
      <c r="AN66" s="82" t="s">
        <v>452</v>
      </c>
      <c r="AO66" s="82" t="s">
        <v>452</v>
      </c>
      <c r="AP66" s="82" t="s">
        <v>452</v>
      </c>
      <c r="AQ66" s="82" t="s">
        <v>452</v>
      </c>
      <c r="AR66" s="82" t="s">
        <v>452</v>
      </c>
      <c r="AS66" s="83" t="s">
        <v>452</v>
      </c>
      <c r="AT66" s="82" t="s">
        <v>452</v>
      </c>
      <c r="AU66" s="82" t="s">
        <v>452</v>
      </c>
      <c r="AV66" s="82" t="s">
        <v>452</v>
      </c>
      <c r="AW66" s="82" t="s">
        <v>452</v>
      </c>
      <c r="AX66" s="82" t="s">
        <v>452</v>
      </c>
      <c r="AY66" s="82" t="s">
        <v>452</v>
      </c>
      <c r="AZ66" s="82" t="s">
        <v>452</v>
      </c>
      <c r="BA66" s="82" t="s">
        <v>452</v>
      </c>
      <c r="BB66" s="82" t="s">
        <v>452</v>
      </c>
      <c r="BC66" s="82" t="s">
        <v>452</v>
      </c>
      <c r="BD66" s="82" t="s">
        <v>452</v>
      </c>
      <c r="BF66" s="25" t="s">
        <v>16</v>
      </c>
      <c r="BG66" s="25" t="s">
        <v>306</v>
      </c>
      <c r="BH66" s="25" t="s">
        <v>12</v>
      </c>
      <c r="BI66" s="25" t="s">
        <v>233</v>
      </c>
      <c r="BJ66" s="25" t="s">
        <v>296</v>
      </c>
      <c r="BK66" s="33" t="s">
        <v>230</v>
      </c>
    </row>
    <row r="67" spans="1:63" ht="17.100000000000001" customHeight="1" x14ac:dyDescent="0.35">
      <c r="A67" s="26" t="s">
        <v>81</v>
      </c>
      <c r="B67" s="27" t="s">
        <v>82</v>
      </c>
      <c r="C67" s="71" t="s">
        <v>452</v>
      </c>
      <c r="D67" s="45" t="s">
        <v>452</v>
      </c>
      <c r="E67" s="136" t="s">
        <v>452</v>
      </c>
      <c r="F67" s="71" t="s">
        <v>452</v>
      </c>
      <c r="G67" s="72" t="s">
        <v>452</v>
      </c>
      <c r="H67" s="72" t="s">
        <v>452</v>
      </c>
      <c r="I67" s="73" t="s">
        <v>452</v>
      </c>
      <c r="J67" s="71" t="s">
        <v>452</v>
      </c>
      <c r="K67" s="72" t="s">
        <v>452</v>
      </c>
      <c r="L67" s="72" t="s">
        <v>452</v>
      </c>
      <c r="M67" s="71" t="s">
        <v>452</v>
      </c>
      <c r="N67" s="72" t="s">
        <v>452</v>
      </c>
      <c r="O67" s="72" t="s">
        <v>452</v>
      </c>
      <c r="P67" s="72" t="s">
        <v>452</v>
      </c>
      <c r="Q67" s="72" t="s">
        <v>452</v>
      </c>
      <c r="R67" s="72" t="s">
        <v>452</v>
      </c>
      <c r="S67" s="72" t="s">
        <v>452</v>
      </c>
      <c r="T67" s="72" t="s">
        <v>452</v>
      </c>
      <c r="U67" s="72" t="s">
        <v>452</v>
      </c>
      <c r="V67" s="72" t="s">
        <v>452</v>
      </c>
      <c r="W67" s="73" t="s">
        <v>452</v>
      </c>
      <c r="X67" s="72" t="s">
        <v>452</v>
      </c>
      <c r="Y67" s="72" t="s">
        <v>452</v>
      </c>
      <c r="Z67" s="72" t="s">
        <v>452</v>
      </c>
      <c r="AA67" s="72" t="s">
        <v>452</v>
      </c>
      <c r="AB67" s="72" t="s">
        <v>452</v>
      </c>
      <c r="AC67" s="72" t="s">
        <v>452</v>
      </c>
      <c r="AD67" s="72" t="s">
        <v>452</v>
      </c>
      <c r="AE67" s="72" t="s">
        <v>452</v>
      </c>
      <c r="AF67" s="72" t="s">
        <v>452</v>
      </c>
      <c r="AG67" s="72" t="s">
        <v>452</v>
      </c>
      <c r="AH67" s="73" t="s">
        <v>452</v>
      </c>
      <c r="AI67" s="71" t="s">
        <v>452</v>
      </c>
      <c r="AJ67" s="72" t="s">
        <v>452</v>
      </c>
      <c r="AK67" s="72" t="s">
        <v>452</v>
      </c>
      <c r="AL67" s="72" t="s">
        <v>452</v>
      </c>
      <c r="AM67" s="72" t="s">
        <v>452</v>
      </c>
      <c r="AN67" s="72" t="s">
        <v>452</v>
      </c>
      <c r="AO67" s="72" t="s">
        <v>452</v>
      </c>
      <c r="AP67" s="72" t="s">
        <v>452</v>
      </c>
      <c r="AQ67" s="72" t="s">
        <v>452</v>
      </c>
      <c r="AR67" s="72" t="s">
        <v>452</v>
      </c>
      <c r="AS67" s="73" t="s">
        <v>452</v>
      </c>
      <c r="AT67" s="72" t="s">
        <v>452</v>
      </c>
      <c r="AU67" s="72" t="s">
        <v>452</v>
      </c>
      <c r="AV67" s="72" t="s">
        <v>452</v>
      </c>
      <c r="AW67" s="72" t="s">
        <v>452</v>
      </c>
      <c r="AX67" s="72" t="s">
        <v>452</v>
      </c>
      <c r="AY67" s="72" t="s">
        <v>452</v>
      </c>
      <c r="AZ67" s="72" t="s">
        <v>452</v>
      </c>
      <c r="BA67" s="72" t="s">
        <v>452</v>
      </c>
      <c r="BB67" s="72" t="s">
        <v>452</v>
      </c>
      <c r="BC67" s="72" t="s">
        <v>452</v>
      </c>
      <c r="BD67" s="74" t="s">
        <v>452</v>
      </c>
      <c r="BF67" s="25" t="s">
        <v>16</v>
      </c>
      <c r="BG67" s="25" t="s">
        <v>306</v>
      </c>
      <c r="BH67" s="25" t="s">
        <v>12</v>
      </c>
      <c r="BI67" s="36" t="s">
        <v>5</v>
      </c>
      <c r="BJ67" s="36" t="s">
        <v>296</v>
      </c>
      <c r="BK67" s="39" t="s">
        <v>236</v>
      </c>
    </row>
    <row r="68" spans="1:63" ht="17.100000000000001" customHeight="1" x14ac:dyDescent="0.35">
      <c r="A68" s="31" t="s">
        <v>81</v>
      </c>
      <c r="B68" s="31" t="s">
        <v>83</v>
      </c>
      <c r="C68" s="81" t="s">
        <v>452</v>
      </c>
      <c r="D68" s="48" t="s">
        <v>452</v>
      </c>
      <c r="E68" s="138" t="s">
        <v>452</v>
      </c>
      <c r="F68" s="81" t="s">
        <v>452</v>
      </c>
      <c r="G68" s="82" t="s">
        <v>452</v>
      </c>
      <c r="H68" s="82" t="s">
        <v>452</v>
      </c>
      <c r="I68" s="83" t="s">
        <v>452</v>
      </c>
      <c r="J68" s="81" t="s">
        <v>452</v>
      </c>
      <c r="K68" s="82" t="s">
        <v>452</v>
      </c>
      <c r="L68" s="82" t="s">
        <v>452</v>
      </c>
      <c r="M68" s="81" t="s">
        <v>452</v>
      </c>
      <c r="N68" s="82" t="s">
        <v>452</v>
      </c>
      <c r="O68" s="82" t="s">
        <v>452</v>
      </c>
      <c r="P68" s="82" t="s">
        <v>452</v>
      </c>
      <c r="Q68" s="82" t="s">
        <v>452</v>
      </c>
      <c r="R68" s="82" t="s">
        <v>452</v>
      </c>
      <c r="S68" s="82" t="s">
        <v>452</v>
      </c>
      <c r="T68" s="82" t="s">
        <v>452</v>
      </c>
      <c r="U68" s="82" t="s">
        <v>452</v>
      </c>
      <c r="V68" s="82" t="s">
        <v>452</v>
      </c>
      <c r="W68" s="83" t="s">
        <v>452</v>
      </c>
      <c r="X68" s="82" t="s">
        <v>452</v>
      </c>
      <c r="Y68" s="82" t="s">
        <v>452</v>
      </c>
      <c r="Z68" s="82" t="s">
        <v>452</v>
      </c>
      <c r="AA68" s="82" t="s">
        <v>452</v>
      </c>
      <c r="AB68" s="82" t="s">
        <v>452</v>
      </c>
      <c r="AC68" s="82" t="s">
        <v>452</v>
      </c>
      <c r="AD68" s="82" t="s">
        <v>452</v>
      </c>
      <c r="AE68" s="82" t="s">
        <v>452</v>
      </c>
      <c r="AF68" s="82" t="s">
        <v>452</v>
      </c>
      <c r="AG68" s="82" t="s">
        <v>452</v>
      </c>
      <c r="AH68" s="83" t="s">
        <v>452</v>
      </c>
      <c r="AI68" s="81" t="s">
        <v>452</v>
      </c>
      <c r="AJ68" s="82" t="s">
        <v>452</v>
      </c>
      <c r="AK68" s="82" t="s">
        <v>452</v>
      </c>
      <c r="AL68" s="82" t="s">
        <v>452</v>
      </c>
      <c r="AM68" s="82" t="s">
        <v>452</v>
      </c>
      <c r="AN68" s="82" t="s">
        <v>452</v>
      </c>
      <c r="AO68" s="82" t="s">
        <v>452</v>
      </c>
      <c r="AP68" s="82" t="s">
        <v>452</v>
      </c>
      <c r="AQ68" s="82" t="s">
        <v>452</v>
      </c>
      <c r="AR68" s="82" t="s">
        <v>452</v>
      </c>
      <c r="AS68" s="83" t="s">
        <v>452</v>
      </c>
      <c r="AT68" s="82" t="s">
        <v>452</v>
      </c>
      <c r="AU68" s="82" t="s">
        <v>452</v>
      </c>
      <c r="AV68" s="82" t="s">
        <v>452</v>
      </c>
      <c r="AW68" s="82" t="s">
        <v>452</v>
      </c>
      <c r="AX68" s="82" t="s">
        <v>452</v>
      </c>
      <c r="AY68" s="82" t="s">
        <v>452</v>
      </c>
      <c r="AZ68" s="82" t="s">
        <v>452</v>
      </c>
      <c r="BA68" s="82" t="s">
        <v>452</v>
      </c>
      <c r="BB68" s="82" t="s">
        <v>452</v>
      </c>
      <c r="BC68" s="82" t="s">
        <v>452</v>
      </c>
      <c r="BD68" s="82" t="s">
        <v>452</v>
      </c>
      <c r="BF68" s="25" t="s">
        <v>16</v>
      </c>
      <c r="BG68" s="25" t="s">
        <v>306</v>
      </c>
      <c r="BH68" s="25" t="s">
        <v>12</v>
      </c>
      <c r="BI68" s="36" t="s">
        <v>5</v>
      </c>
      <c r="BJ68" s="36" t="s">
        <v>296</v>
      </c>
      <c r="BK68" s="39" t="s">
        <v>237</v>
      </c>
    </row>
    <row r="69" spans="1:63" ht="17.100000000000001" customHeight="1" x14ac:dyDescent="0.35">
      <c r="A69" s="26" t="s">
        <v>84</v>
      </c>
      <c r="B69" s="27" t="s">
        <v>85</v>
      </c>
      <c r="C69" s="71" t="s">
        <v>452</v>
      </c>
      <c r="D69" s="45" t="s">
        <v>452</v>
      </c>
      <c r="E69" s="136" t="s">
        <v>452</v>
      </c>
      <c r="F69" s="71" t="s">
        <v>452</v>
      </c>
      <c r="G69" s="72" t="s">
        <v>452</v>
      </c>
      <c r="H69" s="72" t="s">
        <v>452</v>
      </c>
      <c r="I69" s="73" t="s">
        <v>452</v>
      </c>
      <c r="J69" s="71" t="s">
        <v>452</v>
      </c>
      <c r="K69" s="72" t="s">
        <v>452</v>
      </c>
      <c r="L69" s="72" t="s">
        <v>452</v>
      </c>
      <c r="M69" s="71" t="s">
        <v>452</v>
      </c>
      <c r="N69" s="72" t="s">
        <v>452</v>
      </c>
      <c r="O69" s="72" t="s">
        <v>452</v>
      </c>
      <c r="P69" s="72" t="s">
        <v>452</v>
      </c>
      <c r="Q69" s="72" t="s">
        <v>452</v>
      </c>
      <c r="R69" s="72" t="s">
        <v>452</v>
      </c>
      <c r="S69" s="72" t="s">
        <v>452</v>
      </c>
      <c r="T69" s="72" t="s">
        <v>452</v>
      </c>
      <c r="U69" s="72" t="s">
        <v>452</v>
      </c>
      <c r="V69" s="72" t="s">
        <v>452</v>
      </c>
      <c r="W69" s="73" t="s">
        <v>452</v>
      </c>
      <c r="X69" s="72" t="s">
        <v>452</v>
      </c>
      <c r="Y69" s="72" t="s">
        <v>452</v>
      </c>
      <c r="Z69" s="72" t="s">
        <v>452</v>
      </c>
      <c r="AA69" s="72" t="s">
        <v>452</v>
      </c>
      <c r="AB69" s="72" t="s">
        <v>452</v>
      </c>
      <c r="AC69" s="72" t="s">
        <v>452</v>
      </c>
      <c r="AD69" s="72" t="s">
        <v>452</v>
      </c>
      <c r="AE69" s="72" t="s">
        <v>452</v>
      </c>
      <c r="AF69" s="72" t="s">
        <v>452</v>
      </c>
      <c r="AG69" s="72" t="s">
        <v>452</v>
      </c>
      <c r="AH69" s="73" t="s">
        <v>452</v>
      </c>
      <c r="AI69" s="71" t="s">
        <v>452</v>
      </c>
      <c r="AJ69" s="72" t="s">
        <v>452</v>
      </c>
      <c r="AK69" s="72" t="s">
        <v>452</v>
      </c>
      <c r="AL69" s="72" t="s">
        <v>452</v>
      </c>
      <c r="AM69" s="72" t="s">
        <v>452</v>
      </c>
      <c r="AN69" s="72" t="s">
        <v>452</v>
      </c>
      <c r="AO69" s="72" t="s">
        <v>452</v>
      </c>
      <c r="AP69" s="72" t="s">
        <v>452</v>
      </c>
      <c r="AQ69" s="72" t="s">
        <v>452</v>
      </c>
      <c r="AR69" s="72" t="s">
        <v>452</v>
      </c>
      <c r="AS69" s="73" t="s">
        <v>452</v>
      </c>
      <c r="AT69" s="72" t="s">
        <v>452</v>
      </c>
      <c r="AU69" s="72" t="s">
        <v>452</v>
      </c>
      <c r="AV69" s="72" t="s">
        <v>452</v>
      </c>
      <c r="AW69" s="72" t="s">
        <v>452</v>
      </c>
      <c r="AX69" s="72" t="s">
        <v>452</v>
      </c>
      <c r="AY69" s="72" t="s">
        <v>452</v>
      </c>
      <c r="AZ69" s="72" t="s">
        <v>452</v>
      </c>
      <c r="BA69" s="72" t="s">
        <v>452</v>
      </c>
      <c r="BB69" s="72" t="s">
        <v>452</v>
      </c>
      <c r="BC69" s="72" t="s">
        <v>452</v>
      </c>
      <c r="BD69" s="74" t="s">
        <v>452</v>
      </c>
      <c r="BF69" s="25" t="s">
        <v>16</v>
      </c>
      <c r="BG69" s="25" t="s">
        <v>306</v>
      </c>
      <c r="BH69" s="25" t="s">
        <v>12</v>
      </c>
      <c r="BI69" s="25" t="s">
        <v>238</v>
      </c>
      <c r="BJ69" s="25" t="s">
        <v>296</v>
      </c>
      <c r="BK69" s="33" t="s">
        <v>85</v>
      </c>
    </row>
    <row r="70" spans="1:63" ht="18" customHeight="1" x14ac:dyDescent="0.35">
      <c r="A70" s="31" t="s">
        <v>84</v>
      </c>
      <c r="B70" s="31" t="s">
        <v>239</v>
      </c>
      <c r="C70" s="81" t="s">
        <v>452</v>
      </c>
      <c r="D70" s="48" t="s">
        <v>452</v>
      </c>
      <c r="E70" s="138" t="s">
        <v>452</v>
      </c>
      <c r="F70" s="81" t="s">
        <v>452</v>
      </c>
      <c r="G70" s="82" t="s">
        <v>452</v>
      </c>
      <c r="H70" s="82" t="s">
        <v>452</v>
      </c>
      <c r="I70" s="83" t="s">
        <v>452</v>
      </c>
      <c r="J70" s="81" t="s">
        <v>452</v>
      </c>
      <c r="K70" s="82" t="s">
        <v>452</v>
      </c>
      <c r="L70" s="82" t="s">
        <v>452</v>
      </c>
      <c r="M70" s="81" t="s">
        <v>452</v>
      </c>
      <c r="N70" s="82" t="s">
        <v>452</v>
      </c>
      <c r="O70" s="82" t="s">
        <v>452</v>
      </c>
      <c r="P70" s="82" t="s">
        <v>452</v>
      </c>
      <c r="Q70" s="82" t="s">
        <v>452</v>
      </c>
      <c r="R70" s="82" t="s">
        <v>452</v>
      </c>
      <c r="S70" s="82" t="s">
        <v>452</v>
      </c>
      <c r="T70" s="82" t="s">
        <v>452</v>
      </c>
      <c r="U70" s="82" t="s">
        <v>452</v>
      </c>
      <c r="V70" s="82" t="s">
        <v>452</v>
      </c>
      <c r="W70" s="83" t="s">
        <v>452</v>
      </c>
      <c r="X70" s="82" t="s">
        <v>452</v>
      </c>
      <c r="Y70" s="82" t="s">
        <v>452</v>
      </c>
      <c r="Z70" s="82" t="s">
        <v>452</v>
      </c>
      <c r="AA70" s="82" t="s">
        <v>452</v>
      </c>
      <c r="AB70" s="82" t="s">
        <v>452</v>
      </c>
      <c r="AC70" s="82" t="s">
        <v>452</v>
      </c>
      <c r="AD70" s="82" t="s">
        <v>452</v>
      </c>
      <c r="AE70" s="82" t="s">
        <v>452</v>
      </c>
      <c r="AF70" s="82" t="s">
        <v>452</v>
      </c>
      <c r="AG70" s="82" t="s">
        <v>452</v>
      </c>
      <c r="AH70" s="83" t="s">
        <v>452</v>
      </c>
      <c r="AI70" s="81" t="s">
        <v>452</v>
      </c>
      <c r="AJ70" s="82" t="s">
        <v>452</v>
      </c>
      <c r="AK70" s="82" t="s">
        <v>452</v>
      </c>
      <c r="AL70" s="82" t="s">
        <v>452</v>
      </c>
      <c r="AM70" s="82" t="s">
        <v>452</v>
      </c>
      <c r="AN70" s="82" t="s">
        <v>452</v>
      </c>
      <c r="AO70" s="82" t="s">
        <v>452</v>
      </c>
      <c r="AP70" s="82" t="s">
        <v>452</v>
      </c>
      <c r="AQ70" s="82" t="s">
        <v>452</v>
      </c>
      <c r="AR70" s="82" t="s">
        <v>452</v>
      </c>
      <c r="AS70" s="83" t="s">
        <v>452</v>
      </c>
      <c r="AT70" s="82" t="s">
        <v>452</v>
      </c>
      <c r="AU70" s="82" t="s">
        <v>452</v>
      </c>
      <c r="AV70" s="82" t="s">
        <v>452</v>
      </c>
      <c r="AW70" s="82" t="s">
        <v>452</v>
      </c>
      <c r="AX70" s="82" t="s">
        <v>452</v>
      </c>
      <c r="AY70" s="82" t="s">
        <v>452</v>
      </c>
      <c r="AZ70" s="82" t="s">
        <v>452</v>
      </c>
      <c r="BA70" s="82" t="s">
        <v>452</v>
      </c>
      <c r="BB70" s="82" t="s">
        <v>452</v>
      </c>
      <c r="BC70" s="82" t="s">
        <v>452</v>
      </c>
      <c r="BD70" s="82" t="s">
        <v>452</v>
      </c>
      <c r="BF70" s="25" t="s">
        <v>16</v>
      </c>
      <c r="BG70" s="25" t="s">
        <v>306</v>
      </c>
      <c r="BH70" s="25" t="s">
        <v>12</v>
      </c>
      <c r="BI70" s="25" t="s">
        <v>238</v>
      </c>
      <c r="BJ70" s="25" t="s">
        <v>296</v>
      </c>
      <c r="BK70" s="33" t="s">
        <v>240</v>
      </c>
    </row>
    <row r="71" spans="1:63" ht="15.75" customHeight="1" x14ac:dyDescent="0.35">
      <c r="A71" s="26" t="s">
        <v>86</v>
      </c>
      <c r="B71" s="27" t="s">
        <v>87</v>
      </c>
      <c r="C71" s="71" t="s">
        <v>452</v>
      </c>
      <c r="D71" s="45" t="s">
        <v>452</v>
      </c>
      <c r="E71" s="136" t="s">
        <v>452</v>
      </c>
      <c r="F71" s="71" t="s">
        <v>452</v>
      </c>
      <c r="G71" s="72" t="s">
        <v>452</v>
      </c>
      <c r="H71" s="72" t="s">
        <v>452</v>
      </c>
      <c r="I71" s="73" t="s">
        <v>452</v>
      </c>
      <c r="J71" s="71" t="s">
        <v>452</v>
      </c>
      <c r="K71" s="72" t="s">
        <v>452</v>
      </c>
      <c r="L71" s="72" t="s">
        <v>452</v>
      </c>
      <c r="M71" s="71" t="s">
        <v>452</v>
      </c>
      <c r="N71" s="72" t="s">
        <v>452</v>
      </c>
      <c r="O71" s="72" t="s">
        <v>452</v>
      </c>
      <c r="P71" s="72" t="s">
        <v>452</v>
      </c>
      <c r="Q71" s="72" t="s">
        <v>452</v>
      </c>
      <c r="R71" s="72" t="s">
        <v>452</v>
      </c>
      <c r="S71" s="72" t="s">
        <v>452</v>
      </c>
      <c r="T71" s="72" t="s">
        <v>452</v>
      </c>
      <c r="U71" s="72" t="s">
        <v>452</v>
      </c>
      <c r="V71" s="72" t="s">
        <v>452</v>
      </c>
      <c r="W71" s="73" t="s">
        <v>452</v>
      </c>
      <c r="X71" s="72" t="s">
        <v>452</v>
      </c>
      <c r="Y71" s="72" t="s">
        <v>452</v>
      </c>
      <c r="Z71" s="72" t="s">
        <v>452</v>
      </c>
      <c r="AA71" s="72" t="s">
        <v>452</v>
      </c>
      <c r="AB71" s="72" t="s">
        <v>452</v>
      </c>
      <c r="AC71" s="72" t="s">
        <v>452</v>
      </c>
      <c r="AD71" s="72" t="s">
        <v>452</v>
      </c>
      <c r="AE71" s="72" t="s">
        <v>452</v>
      </c>
      <c r="AF71" s="72" t="s">
        <v>452</v>
      </c>
      <c r="AG71" s="72" t="s">
        <v>452</v>
      </c>
      <c r="AH71" s="73" t="s">
        <v>452</v>
      </c>
      <c r="AI71" s="71" t="s">
        <v>452</v>
      </c>
      <c r="AJ71" s="72" t="s">
        <v>452</v>
      </c>
      <c r="AK71" s="72" t="s">
        <v>452</v>
      </c>
      <c r="AL71" s="72" t="s">
        <v>452</v>
      </c>
      <c r="AM71" s="72" t="s">
        <v>452</v>
      </c>
      <c r="AN71" s="72" t="s">
        <v>452</v>
      </c>
      <c r="AO71" s="72" t="s">
        <v>452</v>
      </c>
      <c r="AP71" s="72" t="s">
        <v>452</v>
      </c>
      <c r="AQ71" s="72" t="s">
        <v>452</v>
      </c>
      <c r="AR71" s="72" t="s">
        <v>452</v>
      </c>
      <c r="AS71" s="73" t="s">
        <v>452</v>
      </c>
      <c r="AT71" s="72" t="s">
        <v>452</v>
      </c>
      <c r="AU71" s="72" t="s">
        <v>452</v>
      </c>
      <c r="AV71" s="72" t="s">
        <v>452</v>
      </c>
      <c r="AW71" s="72" t="s">
        <v>452</v>
      </c>
      <c r="AX71" s="72" t="s">
        <v>452</v>
      </c>
      <c r="AY71" s="72" t="s">
        <v>452</v>
      </c>
      <c r="AZ71" s="72" t="s">
        <v>452</v>
      </c>
      <c r="BA71" s="72" t="s">
        <v>452</v>
      </c>
      <c r="BB71" s="72" t="s">
        <v>452</v>
      </c>
      <c r="BC71" s="72" t="s">
        <v>452</v>
      </c>
      <c r="BD71" s="74" t="s">
        <v>452</v>
      </c>
      <c r="BF71" s="25" t="s">
        <v>16</v>
      </c>
      <c r="BG71" s="25" t="s">
        <v>306</v>
      </c>
      <c r="BH71" s="25" t="s">
        <v>12</v>
      </c>
      <c r="BI71" s="25" t="s">
        <v>241</v>
      </c>
      <c r="BJ71" s="25" t="s">
        <v>296</v>
      </c>
      <c r="BK71" s="33" t="s">
        <v>242</v>
      </c>
    </row>
    <row r="72" spans="1:63" ht="17.25" customHeight="1" x14ac:dyDescent="0.35">
      <c r="A72" s="31" t="s">
        <v>86</v>
      </c>
      <c r="B72" s="31" t="s">
        <v>88</v>
      </c>
      <c r="C72" s="81" t="s">
        <v>452</v>
      </c>
      <c r="D72" s="48" t="s">
        <v>452</v>
      </c>
      <c r="E72" s="138" t="s">
        <v>452</v>
      </c>
      <c r="F72" s="81" t="s">
        <v>452</v>
      </c>
      <c r="G72" s="82" t="s">
        <v>452</v>
      </c>
      <c r="H72" s="82" t="s">
        <v>452</v>
      </c>
      <c r="I72" s="83" t="s">
        <v>452</v>
      </c>
      <c r="J72" s="81" t="s">
        <v>452</v>
      </c>
      <c r="K72" s="82" t="s">
        <v>452</v>
      </c>
      <c r="L72" s="82" t="s">
        <v>452</v>
      </c>
      <c r="M72" s="81" t="s">
        <v>452</v>
      </c>
      <c r="N72" s="82" t="s">
        <v>452</v>
      </c>
      <c r="O72" s="82" t="s">
        <v>452</v>
      </c>
      <c r="P72" s="82" t="s">
        <v>452</v>
      </c>
      <c r="Q72" s="82" t="s">
        <v>452</v>
      </c>
      <c r="R72" s="82" t="s">
        <v>452</v>
      </c>
      <c r="S72" s="82" t="s">
        <v>452</v>
      </c>
      <c r="T72" s="82" t="s">
        <v>452</v>
      </c>
      <c r="U72" s="82" t="s">
        <v>452</v>
      </c>
      <c r="V72" s="82" t="s">
        <v>452</v>
      </c>
      <c r="W72" s="83" t="s">
        <v>452</v>
      </c>
      <c r="X72" s="82" t="s">
        <v>452</v>
      </c>
      <c r="Y72" s="82" t="s">
        <v>452</v>
      </c>
      <c r="Z72" s="82" t="s">
        <v>452</v>
      </c>
      <c r="AA72" s="82" t="s">
        <v>452</v>
      </c>
      <c r="AB72" s="82" t="s">
        <v>452</v>
      </c>
      <c r="AC72" s="82" t="s">
        <v>452</v>
      </c>
      <c r="AD72" s="82" t="s">
        <v>452</v>
      </c>
      <c r="AE72" s="82" t="s">
        <v>452</v>
      </c>
      <c r="AF72" s="82" t="s">
        <v>452</v>
      </c>
      <c r="AG72" s="82" t="s">
        <v>452</v>
      </c>
      <c r="AH72" s="83" t="s">
        <v>452</v>
      </c>
      <c r="AI72" s="81" t="s">
        <v>452</v>
      </c>
      <c r="AJ72" s="82" t="s">
        <v>452</v>
      </c>
      <c r="AK72" s="82" t="s">
        <v>452</v>
      </c>
      <c r="AL72" s="82" t="s">
        <v>452</v>
      </c>
      <c r="AM72" s="82" t="s">
        <v>452</v>
      </c>
      <c r="AN72" s="82" t="s">
        <v>452</v>
      </c>
      <c r="AO72" s="82" t="s">
        <v>452</v>
      </c>
      <c r="AP72" s="82" t="s">
        <v>452</v>
      </c>
      <c r="AQ72" s="82" t="s">
        <v>452</v>
      </c>
      <c r="AR72" s="82" t="s">
        <v>452</v>
      </c>
      <c r="AS72" s="83" t="s">
        <v>452</v>
      </c>
      <c r="AT72" s="82" t="s">
        <v>452</v>
      </c>
      <c r="AU72" s="82" t="s">
        <v>452</v>
      </c>
      <c r="AV72" s="82" t="s">
        <v>452</v>
      </c>
      <c r="AW72" s="82" t="s">
        <v>452</v>
      </c>
      <c r="AX72" s="82" t="s">
        <v>452</v>
      </c>
      <c r="AY72" s="82" t="s">
        <v>452</v>
      </c>
      <c r="AZ72" s="82" t="s">
        <v>452</v>
      </c>
      <c r="BA72" s="82" t="s">
        <v>452</v>
      </c>
      <c r="BB72" s="82" t="s">
        <v>452</v>
      </c>
      <c r="BC72" s="82" t="s">
        <v>452</v>
      </c>
      <c r="BD72" s="82" t="s">
        <v>452</v>
      </c>
      <c r="BF72" s="25" t="s">
        <v>16</v>
      </c>
      <c r="BG72" s="25" t="s">
        <v>306</v>
      </c>
      <c r="BH72" s="25" t="s">
        <v>12</v>
      </c>
      <c r="BI72" s="25" t="s">
        <v>241</v>
      </c>
      <c r="BJ72" s="25" t="s">
        <v>296</v>
      </c>
      <c r="BK72" s="33" t="s">
        <v>226</v>
      </c>
    </row>
    <row r="74" spans="1:63" ht="40.5" hidden="1" x14ac:dyDescent="0.35">
      <c r="C74" s="90" t="s">
        <v>244</v>
      </c>
      <c r="D74" s="37" t="s">
        <v>245</v>
      </c>
      <c r="E74" s="37" t="s">
        <v>246</v>
      </c>
      <c r="F74" s="90" t="s">
        <v>247</v>
      </c>
      <c r="G74" s="37" t="s">
        <v>248</v>
      </c>
      <c r="H74" s="91" t="s">
        <v>249</v>
      </c>
      <c r="I74" s="37" t="s">
        <v>361</v>
      </c>
      <c r="J74" s="91" t="s">
        <v>251</v>
      </c>
      <c r="K74" s="37" t="s">
        <v>297</v>
      </c>
      <c r="L74" s="36" t="s">
        <v>250</v>
      </c>
      <c r="M74" s="37" t="s">
        <v>274</v>
      </c>
      <c r="N74" s="37" t="s">
        <v>275</v>
      </c>
      <c r="O74" s="37" t="s">
        <v>276</v>
      </c>
      <c r="P74" s="37" t="s">
        <v>277</v>
      </c>
      <c r="Q74" s="37" t="s">
        <v>278</v>
      </c>
      <c r="R74" s="37" t="s">
        <v>279</v>
      </c>
      <c r="S74" s="37" t="s">
        <v>280</v>
      </c>
      <c r="T74" s="37" t="s">
        <v>281</v>
      </c>
      <c r="U74" s="37" t="s">
        <v>282</v>
      </c>
      <c r="V74" s="37" t="s">
        <v>283</v>
      </c>
      <c r="W74" s="37" t="s">
        <v>284</v>
      </c>
      <c r="X74" s="37" t="s">
        <v>285</v>
      </c>
      <c r="Y74" s="37" t="s">
        <v>286</v>
      </c>
      <c r="Z74" s="37" t="s">
        <v>287</v>
      </c>
      <c r="AA74" s="37" t="s">
        <v>288</v>
      </c>
      <c r="AB74" s="37" t="s">
        <v>289</v>
      </c>
      <c r="AC74" s="37" t="s">
        <v>290</v>
      </c>
      <c r="AD74" s="37" t="s">
        <v>291</v>
      </c>
      <c r="AE74" s="37" t="s">
        <v>292</v>
      </c>
      <c r="AF74" s="37" t="s">
        <v>293</v>
      </c>
      <c r="AG74" s="37" t="s">
        <v>294</v>
      </c>
      <c r="AH74" s="37" t="s">
        <v>295</v>
      </c>
      <c r="AI74" s="37" t="s">
        <v>252</v>
      </c>
      <c r="AJ74" s="37" t="s">
        <v>253</v>
      </c>
      <c r="AK74" s="37" t="s">
        <v>254</v>
      </c>
      <c r="AL74" s="37" t="s">
        <v>255</v>
      </c>
      <c r="AM74" s="37" t="s">
        <v>256</v>
      </c>
      <c r="AN74" s="37" t="s">
        <v>257</v>
      </c>
      <c r="AO74" s="37" t="s">
        <v>258</v>
      </c>
      <c r="AP74" s="37" t="s">
        <v>259</v>
      </c>
      <c r="AQ74" s="37" t="s">
        <v>260</v>
      </c>
      <c r="AR74" s="37" t="s">
        <v>261</v>
      </c>
      <c r="AS74" s="37" t="s">
        <v>262</v>
      </c>
      <c r="AT74" s="37" t="s">
        <v>263</v>
      </c>
      <c r="AU74" s="37" t="s">
        <v>264</v>
      </c>
      <c r="AV74" s="37" t="s">
        <v>265</v>
      </c>
      <c r="AW74" s="37" t="s">
        <v>266</v>
      </c>
      <c r="AX74" s="37" t="s">
        <v>267</v>
      </c>
      <c r="AY74" s="37" t="s">
        <v>268</v>
      </c>
      <c r="AZ74" s="37" t="s">
        <v>269</v>
      </c>
      <c r="BA74" s="37" t="s">
        <v>270</v>
      </c>
      <c r="BB74" s="37" t="s">
        <v>271</v>
      </c>
      <c r="BC74" s="37" t="s">
        <v>272</v>
      </c>
      <c r="BD74" s="37" t="s">
        <v>273</v>
      </c>
    </row>
  </sheetData>
  <pageMargins left="0.7" right="0.7" top="0.75" bottom="0.75" header="0.3" footer="0.3"/>
  <pageSetup paperSize="9" scale="45" orientation="landscape" r:id="rId1"/>
  <colBreaks count="2" manualBreakCount="2">
    <brk id="11" max="1048575" man="1"/>
    <brk id="33" max="1048575" man="1"/>
  </colBreaks>
  <tableParts count="1">
    <tablePart r:id="rId2"/>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1384A-C0C2-4EFA-B7AC-7C6516054F2F}">
  <sheetPr>
    <tabColor rgb="FFFF8781"/>
  </sheetPr>
  <dimension ref="A1:BK74"/>
  <sheetViews>
    <sheetView showGridLines="0" zoomScaleNormal="100" workbookViewId="0"/>
  </sheetViews>
  <sheetFormatPr defaultRowHeight="13.5" x14ac:dyDescent="0.35"/>
  <cols>
    <col min="1" max="1" width="44.25" style="21" customWidth="1"/>
    <col min="2" max="2" width="58.5" style="21" customWidth="1"/>
    <col min="3" max="3" width="12.25" style="92" customWidth="1"/>
    <col min="4" max="4" width="14.125" style="22" customWidth="1"/>
    <col min="5" max="5" width="12.25" style="92" customWidth="1"/>
    <col min="6" max="6" width="12.25" style="22" customWidth="1"/>
    <col min="7" max="8" width="12.25" style="92" customWidth="1"/>
    <col min="9" max="9" width="12.25" style="22" customWidth="1"/>
    <col min="10" max="12" width="15.625" style="22" customWidth="1"/>
    <col min="13" max="55" width="10.875" style="22" customWidth="1"/>
    <col min="56" max="56" width="8.875" style="19" bestFit="1" customWidth="1"/>
    <col min="57" max="57" width="11.5" style="19" customWidth="1"/>
    <col min="58" max="58" width="8.875" style="19" hidden="1" bestFit="1" customWidth="1"/>
    <col min="59" max="59" width="9" style="19" hidden="1"/>
    <col min="60" max="60" width="12.125" style="19" hidden="1" customWidth="1"/>
    <col min="61" max="61" width="9" style="19" hidden="1"/>
    <col min="62" max="62" width="13.625" style="19" hidden="1" customWidth="1"/>
    <col min="63" max="63" width="9" style="19" hidden="1"/>
    <col min="64" max="16384" width="9" style="19"/>
  </cols>
  <sheetData>
    <row r="1" spans="1:63" s="1" customFormat="1" ht="25.15" x14ac:dyDescent="0.35">
      <c r="A1" s="5" t="s">
        <v>448</v>
      </c>
      <c r="B1" s="63"/>
      <c r="C1" s="64"/>
      <c r="D1" s="9"/>
      <c r="E1" s="64"/>
      <c r="F1" s="9"/>
      <c r="G1" s="64"/>
      <c r="H1" s="64"/>
      <c r="I1" s="9"/>
      <c r="J1" s="9"/>
      <c r="K1" s="17"/>
      <c r="L1" s="17"/>
      <c r="M1" s="17"/>
      <c r="N1" s="17"/>
      <c r="O1" s="17"/>
      <c r="P1" s="17"/>
      <c r="Q1" s="17"/>
      <c r="R1" s="17"/>
      <c r="S1" s="17"/>
      <c r="T1" s="17"/>
      <c r="U1" s="17"/>
      <c r="V1" s="17"/>
      <c r="W1" s="17"/>
      <c r="X1" s="17"/>
      <c r="Y1" s="17"/>
      <c r="Z1" s="17"/>
      <c r="AA1" s="17"/>
      <c r="AB1" s="17"/>
      <c r="AC1" s="17"/>
      <c r="AD1" s="17"/>
      <c r="AE1" s="17"/>
      <c r="AF1" s="17"/>
      <c r="AG1" s="17"/>
      <c r="AH1" s="10"/>
      <c r="AI1" s="10"/>
      <c r="AJ1" s="17"/>
      <c r="AK1" s="17"/>
      <c r="AL1" s="17"/>
      <c r="AM1" s="17"/>
      <c r="AN1" s="17"/>
      <c r="AO1" s="17"/>
      <c r="AP1" s="17"/>
      <c r="AQ1" s="17"/>
      <c r="AR1" s="17"/>
      <c r="AS1" s="17"/>
      <c r="AT1" s="17"/>
      <c r="AU1" s="17"/>
      <c r="AV1" s="17"/>
      <c r="AW1" s="17"/>
      <c r="AX1" s="17"/>
      <c r="AY1" s="17"/>
      <c r="AZ1" s="17"/>
      <c r="BA1" s="17"/>
      <c r="BB1" s="17"/>
      <c r="BC1" s="17"/>
    </row>
    <row r="2" spans="1:63" s="2" customFormat="1" ht="17.649999999999999" x14ac:dyDescent="0.5">
      <c r="A2" s="6" t="s">
        <v>493</v>
      </c>
      <c r="B2" s="66"/>
      <c r="C2" s="67"/>
      <c r="D2" s="11"/>
      <c r="E2" s="65"/>
      <c r="F2" s="10"/>
      <c r="G2" s="65"/>
      <c r="H2" s="65"/>
      <c r="I2" s="10"/>
      <c r="J2" s="10"/>
      <c r="K2" s="18"/>
      <c r="L2" s="18"/>
      <c r="M2" s="18"/>
      <c r="N2" s="18"/>
      <c r="O2" s="18"/>
      <c r="P2" s="18"/>
      <c r="Q2" s="18"/>
      <c r="R2" s="18"/>
      <c r="S2" s="18"/>
      <c r="T2" s="18"/>
      <c r="U2" s="18"/>
      <c r="V2" s="18"/>
      <c r="W2" s="18"/>
      <c r="X2" s="18"/>
      <c r="Y2" s="18"/>
      <c r="Z2" s="18"/>
      <c r="AA2" s="18"/>
      <c r="AB2" s="18"/>
      <c r="AC2" s="18"/>
      <c r="AD2" s="18"/>
      <c r="AE2" s="18"/>
      <c r="AF2" s="18"/>
      <c r="AG2" s="18"/>
      <c r="AH2" s="10"/>
      <c r="AI2" s="10"/>
      <c r="AJ2" s="18"/>
      <c r="AK2" s="18"/>
      <c r="AL2" s="18"/>
      <c r="AM2" s="18"/>
      <c r="AN2" s="18"/>
      <c r="AO2" s="18"/>
      <c r="AP2" s="18"/>
      <c r="AQ2" s="18"/>
      <c r="AR2" s="18"/>
      <c r="AS2" s="18"/>
      <c r="AT2" s="18"/>
      <c r="AU2" s="18"/>
      <c r="AV2" s="18"/>
      <c r="AW2" s="18"/>
      <c r="AX2" s="18"/>
      <c r="AY2" s="18"/>
      <c r="AZ2" s="18"/>
      <c r="BA2" s="18"/>
      <c r="BB2" s="18"/>
      <c r="BC2" s="18"/>
    </row>
    <row r="3" spans="1:63" s="2" customFormat="1" ht="17.649999999999999" x14ac:dyDescent="0.5">
      <c r="A3" s="6" t="s">
        <v>494</v>
      </c>
      <c r="B3" s="66"/>
      <c r="C3" s="68"/>
      <c r="D3" s="12"/>
      <c r="E3" s="68"/>
      <c r="F3" s="12"/>
      <c r="G3" s="68"/>
      <c r="H3" s="68"/>
      <c r="I3" s="12"/>
      <c r="J3" s="12"/>
      <c r="K3" s="18"/>
      <c r="L3" s="18"/>
      <c r="M3" s="18"/>
      <c r="N3" s="18"/>
      <c r="O3" s="18"/>
      <c r="P3" s="18"/>
      <c r="Q3" s="18"/>
      <c r="R3" s="18"/>
      <c r="S3" s="18"/>
      <c r="T3" s="18"/>
      <c r="U3" s="18"/>
      <c r="V3" s="18"/>
      <c r="W3" s="18"/>
      <c r="X3" s="18"/>
      <c r="Y3" s="18"/>
      <c r="Z3" s="18"/>
      <c r="AA3" s="18"/>
      <c r="AB3" s="18"/>
      <c r="AC3" s="18"/>
      <c r="AD3" s="18"/>
      <c r="AE3" s="18"/>
      <c r="AF3" s="18"/>
      <c r="AG3" s="18"/>
      <c r="AH3" s="10"/>
      <c r="AI3" s="10"/>
      <c r="AJ3" s="18"/>
      <c r="AK3" s="18"/>
      <c r="AL3" s="18"/>
      <c r="AM3" s="18"/>
      <c r="AN3" s="18"/>
      <c r="AO3" s="18"/>
      <c r="AP3" s="18"/>
      <c r="AQ3" s="18"/>
      <c r="AR3" s="18"/>
      <c r="AS3" s="18"/>
      <c r="AT3" s="18"/>
      <c r="AU3" s="18"/>
      <c r="AV3" s="18"/>
      <c r="AW3" s="18"/>
      <c r="AX3" s="18"/>
      <c r="AY3" s="18"/>
      <c r="AZ3" s="18"/>
      <c r="BA3" s="18"/>
      <c r="BB3" s="18"/>
      <c r="BC3" s="18"/>
    </row>
    <row r="4" spans="1:63" s="1" customFormat="1" ht="17.649999999999999" x14ac:dyDescent="0.35">
      <c r="A4" s="96" t="s">
        <v>349</v>
      </c>
      <c r="B4"/>
      <c r="C4" s="69"/>
      <c r="D4" s="9"/>
      <c r="E4" s="64"/>
      <c r="F4" s="9"/>
      <c r="G4" s="64"/>
      <c r="H4" s="64"/>
      <c r="I4" s="9"/>
      <c r="J4" s="9"/>
      <c r="K4" s="17"/>
      <c r="L4" s="17"/>
      <c r="M4" s="17"/>
      <c r="N4" s="17"/>
      <c r="O4" s="17"/>
      <c r="P4" s="17"/>
      <c r="Q4" s="17"/>
      <c r="R4" s="17"/>
      <c r="S4" s="17"/>
      <c r="T4" s="17"/>
      <c r="U4" s="17"/>
      <c r="V4" s="17"/>
      <c r="W4" s="17"/>
      <c r="X4" s="17"/>
      <c r="Y4" s="17"/>
      <c r="Z4" s="17"/>
      <c r="AA4" s="17"/>
      <c r="AB4" s="17"/>
      <c r="AC4" s="17"/>
      <c r="AD4" s="17"/>
      <c r="AE4" s="17"/>
      <c r="AF4" s="17"/>
      <c r="AG4" s="17"/>
      <c r="AH4" s="13"/>
      <c r="AI4" s="10"/>
      <c r="AJ4" s="17"/>
      <c r="AK4" s="17"/>
      <c r="AL4" s="17"/>
      <c r="AM4" s="17"/>
      <c r="AN4" s="17"/>
      <c r="AO4" s="17"/>
      <c r="AP4" s="17"/>
      <c r="AQ4" s="17"/>
      <c r="AR4" s="17"/>
      <c r="AS4" s="17"/>
      <c r="AT4" s="17"/>
      <c r="AU4" s="17"/>
      <c r="AV4" s="17"/>
      <c r="AW4" s="17"/>
      <c r="AX4" s="17"/>
      <c r="AY4" s="17"/>
      <c r="AZ4" s="17"/>
      <c r="BA4" s="17"/>
      <c r="BB4" s="17"/>
      <c r="BC4" s="17"/>
    </row>
    <row r="5" spans="1:63" s="1" customFormat="1" ht="17.649999999999999" x14ac:dyDescent="0.35">
      <c r="A5" s="14" t="s">
        <v>396</v>
      </c>
      <c r="B5" s="63"/>
      <c r="C5" s="69"/>
      <c r="D5" s="9"/>
      <c r="E5" s="65"/>
      <c r="F5" s="65"/>
      <c r="G5" s="64"/>
      <c r="H5" s="64"/>
      <c r="I5" s="9"/>
      <c r="J5" s="64"/>
      <c r="K5" s="9"/>
      <c r="L5" s="17"/>
      <c r="M5" s="13"/>
      <c r="N5" s="10"/>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row>
    <row r="6" spans="1:63" s="1" customFormat="1" ht="22.5" customHeight="1" x14ac:dyDescent="0.5">
      <c r="A6" s="6" t="s">
        <v>488</v>
      </c>
      <c r="B6" s="63"/>
      <c r="C6" s="69"/>
      <c r="D6" s="23"/>
      <c r="E6" s="70"/>
      <c r="F6" s="23"/>
      <c r="G6" s="70"/>
      <c r="H6" s="70"/>
      <c r="I6" s="23"/>
      <c r="J6" s="23"/>
      <c r="K6" s="23"/>
      <c r="L6" s="17"/>
      <c r="M6" s="17"/>
      <c r="N6" s="17"/>
      <c r="O6" s="17"/>
      <c r="P6" s="17"/>
      <c r="Q6" s="17"/>
      <c r="R6" s="17"/>
      <c r="S6" s="17"/>
      <c r="T6" s="17"/>
      <c r="U6" s="17"/>
      <c r="V6" s="17"/>
      <c r="W6" s="17"/>
      <c r="X6" s="17"/>
      <c r="Y6" s="17"/>
      <c r="Z6" s="17"/>
      <c r="AA6" s="17"/>
      <c r="AB6" s="17"/>
      <c r="AC6" s="17"/>
      <c r="AD6" s="17"/>
      <c r="AE6" s="17"/>
      <c r="AF6" s="17"/>
      <c r="AG6" s="17"/>
      <c r="AH6" s="23"/>
      <c r="AI6" s="23"/>
      <c r="AJ6" s="17"/>
      <c r="AK6" s="17"/>
      <c r="AL6" s="17"/>
      <c r="AM6" s="17"/>
      <c r="AN6" s="17"/>
      <c r="AO6" s="17"/>
      <c r="AP6" s="17"/>
      <c r="AQ6" s="17"/>
      <c r="AR6" s="17"/>
      <c r="AS6" s="17"/>
      <c r="AT6" s="17"/>
      <c r="AU6" s="17"/>
      <c r="AV6" s="17"/>
      <c r="AW6" s="17"/>
      <c r="AX6" s="17"/>
      <c r="AY6" s="17"/>
      <c r="AZ6" s="17"/>
      <c r="BA6" s="17"/>
      <c r="BB6" s="17"/>
      <c r="BC6" s="17"/>
    </row>
    <row r="7" spans="1:63" s="20" customFormat="1" ht="93" customHeight="1" x14ac:dyDescent="0.35">
      <c r="A7" s="109" t="s">
        <v>112</v>
      </c>
      <c r="B7" s="110" t="s">
        <v>113</v>
      </c>
      <c r="C7" s="111" t="s">
        <v>325</v>
      </c>
      <c r="D7" s="111" t="s">
        <v>114</v>
      </c>
      <c r="E7" s="112" t="s">
        <v>416</v>
      </c>
      <c r="F7" s="111" t="s">
        <v>326</v>
      </c>
      <c r="G7" s="111" t="s">
        <v>451</v>
      </c>
      <c r="H7" s="111" t="s">
        <v>417</v>
      </c>
      <c r="I7" s="140" t="s">
        <v>351</v>
      </c>
      <c r="J7" s="111" t="s">
        <v>418</v>
      </c>
      <c r="K7" s="111" t="s">
        <v>449</v>
      </c>
      <c r="L7" s="112" t="s">
        <v>450</v>
      </c>
      <c r="M7" s="60" t="s">
        <v>138</v>
      </c>
      <c r="N7" s="61" t="s">
        <v>139</v>
      </c>
      <c r="O7" s="61" t="s">
        <v>140</v>
      </c>
      <c r="P7" s="61" t="s">
        <v>141</v>
      </c>
      <c r="Q7" s="61" t="s">
        <v>142</v>
      </c>
      <c r="R7" s="61" t="s">
        <v>143</v>
      </c>
      <c r="S7" s="61" t="s">
        <v>144</v>
      </c>
      <c r="T7" s="61" t="s">
        <v>145</v>
      </c>
      <c r="U7" s="61" t="s">
        <v>146</v>
      </c>
      <c r="V7" s="61" t="s">
        <v>147</v>
      </c>
      <c r="W7" s="62" t="s">
        <v>148</v>
      </c>
      <c r="X7" s="61" t="s">
        <v>149</v>
      </c>
      <c r="Y7" s="61" t="s">
        <v>150</v>
      </c>
      <c r="Z7" s="61" t="s">
        <v>151</v>
      </c>
      <c r="AA7" s="61" t="s">
        <v>152</v>
      </c>
      <c r="AB7" s="61" t="s">
        <v>153</v>
      </c>
      <c r="AC7" s="61" t="s">
        <v>154</v>
      </c>
      <c r="AD7" s="61" t="s">
        <v>155</v>
      </c>
      <c r="AE7" s="61" t="s">
        <v>156</v>
      </c>
      <c r="AF7" s="61" t="s">
        <v>157</v>
      </c>
      <c r="AG7" s="61" t="s">
        <v>158</v>
      </c>
      <c r="AH7" s="62" t="s">
        <v>159</v>
      </c>
      <c r="AI7" s="57" t="s">
        <v>116</v>
      </c>
      <c r="AJ7" s="58" t="s">
        <v>117</v>
      </c>
      <c r="AK7" s="58" t="s">
        <v>118</v>
      </c>
      <c r="AL7" s="58" t="s">
        <v>119</v>
      </c>
      <c r="AM7" s="58" t="s">
        <v>120</v>
      </c>
      <c r="AN7" s="58" t="s">
        <v>121</v>
      </c>
      <c r="AO7" s="58" t="s">
        <v>122</v>
      </c>
      <c r="AP7" s="58" t="s">
        <v>123</v>
      </c>
      <c r="AQ7" s="58" t="s">
        <v>124</v>
      </c>
      <c r="AR7" s="58" t="s">
        <v>125</v>
      </c>
      <c r="AS7" s="59" t="s">
        <v>126</v>
      </c>
      <c r="AT7" s="58" t="s">
        <v>127</v>
      </c>
      <c r="AU7" s="58" t="s">
        <v>128</v>
      </c>
      <c r="AV7" s="58" t="s">
        <v>129</v>
      </c>
      <c r="AW7" s="58" t="s">
        <v>130</v>
      </c>
      <c r="AX7" s="58" t="s">
        <v>131</v>
      </c>
      <c r="AY7" s="58" t="s">
        <v>132</v>
      </c>
      <c r="AZ7" s="58" t="s">
        <v>133</v>
      </c>
      <c r="BA7" s="58" t="s">
        <v>134</v>
      </c>
      <c r="BB7" s="58" t="s">
        <v>135</v>
      </c>
      <c r="BC7" s="58" t="s">
        <v>136</v>
      </c>
      <c r="BD7" s="58" t="s">
        <v>137</v>
      </c>
      <c r="BF7" s="24" t="s">
        <v>160</v>
      </c>
      <c r="BG7" s="24" t="s">
        <v>352</v>
      </c>
      <c r="BH7" s="24" t="s">
        <v>15</v>
      </c>
      <c r="BI7" s="24" t="s">
        <v>161</v>
      </c>
      <c r="BJ7" s="24" t="s">
        <v>162</v>
      </c>
      <c r="BK7" s="38" t="s">
        <v>163</v>
      </c>
    </row>
    <row r="8" spans="1:63" s="44" customFormat="1" ht="16.5" hidden="1" customHeight="1" x14ac:dyDescent="0.35">
      <c r="A8" s="116" t="s">
        <v>164</v>
      </c>
      <c r="B8" s="120" t="s">
        <v>164</v>
      </c>
      <c r="C8" s="121" t="s">
        <v>452</v>
      </c>
      <c r="D8" s="122" t="s">
        <v>452</v>
      </c>
      <c r="E8" s="135" t="s">
        <v>452</v>
      </c>
      <c r="F8" s="121" t="s">
        <v>452</v>
      </c>
      <c r="G8" s="123" t="s">
        <v>452</v>
      </c>
      <c r="H8" s="123" t="s">
        <v>452</v>
      </c>
      <c r="I8" s="124" t="s">
        <v>452</v>
      </c>
      <c r="J8" s="121" t="s">
        <v>452</v>
      </c>
      <c r="K8" s="123" t="s">
        <v>452</v>
      </c>
      <c r="L8" s="124" t="s">
        <v>452</v>
      </c>
      <c r="M8" s="123" t="s">
        <v>452</v>
      </c>
      <c r="N8" s="123" t="s">
        <v>452</v>
      </c>
      <c r="O8" s="123" t="s">
        <v>452</v>
      </c>
      <c r="P8" s="123" t="s">
        <v>452</v>
      </c>
      <c r="Q8" s="123" t="s">
        <v>452</v>
      </c>
      <c r="R8" s="123" t="s">
        <v>452</v>
      </c>
      <c r="S8" s="123" t="s">
        <v>452</v>
      </c>
      <c r="T8" s="123" t="s">
        <v>452</v>
      </c>
      <c r="U8" s="123" t="s">
        <v>452</v>
      </c>
      <c r="V8" s="123" t="s">
        <v>452</v>
      </c>
      <c r="W8" s="124" t="s">
        <v>452</v>
      </c>
      <c r="X8" s="123" t="s">
        <v>452</v>
      </c>
      <c r="Y8" s="123" t="s">
        <v>452</v>
      </c>
      <c r="Z8" s="123" t="s">
        <v>452</v>
      </c>
      <c r="AA8" s="123" t="s">
        <v>452</v>
      </c>
      <c r="AB8" s="123" t="s">
        <v>452</v>
      </c>
      <c r="AC8" s="123" t="s">
        <v>452</v>
      </c>
      <c r="AD8" s="123" t="s">
        <v>452</v>
      </c>
      <c r="AE8" s="123" t="s">
        <v>452</v>
      </c>
      <c r="AF8" s="123" t="s">
        <v>452</v>
      </c>
      <c r="AG8" s="123" t="s">
        <v>452</v>
      </c>
      <c r="AH8" s="124" t="s">
        <v>452</v>
      </c>
      <c r="AI8" s="121" t="s">
        <v>452</v>
      </c>
      <c r="AJ8" s="123" t="s">
        <v>452</v>
      </c>
      <c r="AK8" s="123" t="s">
        <v>452</v>
      </c>
      <c r="AL8" s="123" t="s">
        <v>452</v>
      </c>
      <c r="AM8" s="123" t="s">
        <v>452</v>
      </c>
      <c r="AN8" s="123" t="s">
        <v>452</v>
      </c>
      <c r="AO8" s="123" t="s">
        <v>452</v>
      </c>
      <c r="AP8" s="123" t="s">
        <v>452</v>
      </c>
      <c r="AQ8" s="123" t="s">
        <v>452</v>
      </c>
      <c r="AR8" s="123" t="s">
        <v>452</v>
      </c>
      <c r="AS8" s="124" t="s">
        <v>452</v>
      </c>
      <c r="AT8" s="123" t="s">
        <v>452</v>
      </c>
      <c r="AU8" s="123" t="s">
        <v>452</v>
      </c>
      <c r="AV8" s="123" t="s">
        <v>452</v>
      </c>
      <c r="AW8" s="123" t="s">
        <v>452</v>
      </c>
      <c r="AX8" s="123" t="s">
        <v>452</v>
      </c>
      <c r="AY8" s="123" t="s">
        <v>452</v>
      </c>
      <c r="AZ8" s="123" t="s">
        <v>452</v>
      </c>
      <c r="BA8" s="123" t="s">
        <v>452</v>
      </c>
      <c r="BB8" s="123" t="s">
        <v>452</v>
      </c>
      <c r="BC8" s="123" t="s">
        <v>452</v>
      </c>
      <c r="BD8" s="123" t="s">
        <v>452</v>
      </c>
      <c r="BF8" s="117" t="s">
        <v>16</v>
      </c>
      <c r="BG8" s="117" t="s">
        <v>306</v>
      </c>
      <c r="BH8" s="117" t="s">
        <v>13</v>
      </c>
      <c r="BI8" s="117" t="s">
        <v>164</v>
      </c>
      <c r="BJ8" s="118" t="s">
        <v>296</v>
      </c>
      <c r="BK8" s="119" t="s">
        <v>164</v>
      </c>
    </row>
    <row r="9" spans="1:63" s="44" customFormat="1" ht="17.100000000000001" customHeight="1" x14ac:dyDescent="0.35">
      <c r="A9" s="29" t="s">
        <v>168</v>
      </c>
      <c r="B9" s="30" t="s">
        <v>169</v>
      </c>
      <c r="C9" s="78" t="s">
        <v>452</v>
      </c>
      <c r="D9" s="47" t="s">
        <v>452</v>
      </c>
      <c r="E9" s="136" t="s">
        <v>452</v>
      </c>
      <c r="F9" s="78" t="s">
        <v>452</v>
      </c>
      <c r="G9" s="79" t="s">
        <v>452</v>
      </c>
      <c r="H9" s="79" t="s">
        <v>452</v>
      </c>
      <c r="I9" s="80" t="s">
        <v>452</v>
      </c>
      <c r="J9" s="78" t="s">
        <v>452</v>
      </c>
      <c r="K9" s="79" t="s">
        <v>452</v>
      </c>
      <c r="L9" s="79" t="s">
        <v>452</v>
      </c>
      <c r="M9" s="78" t="s">
        <v>452</v>
      </c>
      <c r="N9" s="79" t="s">
        <v>452</v>
      </c>
      <c r="O9" s="79" t="s">
        <v>452</v>
      </c>
      <c r="P9" s="79" t="s">
        <v>452</v>
      </c>
      <c r="Q9" s="79" t="s">
        <v>452</v>
      </c>
      <c r="R9" s="79" t="s">
        <v>452</v>
      </c>
      <c r="S9" s="79" t="s">
        <v>452</v>
      </c>
      <c r="T9" s="79" t="s">
        <v>452</v>
      </c>
      <c r="U9" s="79" t="s">
        <v>452</v>
      </c>
      <c r="V9" s="79" t="s">
        <v>452</v>
      </c>
      <c r="W9" s="80" t="s">
        <v>452</v>
      </c>
      <c r="X9" s="79" t="s">
        <v>452</v>
      </c>
      <c r="Y9" s="79" t="s">
        <v>452</v>
      </c>
      <c r="Z9" s="79" t="s">
        <v>452</v>
      </c>
      <c r="AA9" s="79" t="s">
        <v>452</v>
      </c>
      <c r="AB9" s="79" t="s">
        <v>452</v>
      </c>
      <c r="AC9" s="79" t="s">
        <v>452</v>
      </c>
      <c r="AD9" s="79" t="s">
        <v>452</v>
      </c>
      <c r="AE9" s="79" t="s">
        <v>452</v>
      </c>
      <c r="AF9" s="79" t="s">
        <v>452</v>
      </c>
      <c r="AG9" s="79" t="s">
        <v>452</v>
      </c>
      <c r="AH9" s="80" t="s">
        <v>452</v>
      </c>
      <c r="AI9" s="78" t="s">
        <v>452</v>
      </c>
      <c r="AJ9" s="79" t="s">
        <v>452</v>
      </c>
      <c r="AK9" s="79" t="s">
        <v>452</v>
      </c>
      <c r="AL9" s="79" t="s">
        <v>452</v>
      </c>
      <c r="AM9" s="79" t="s">
        <v>452</v>
      </c>
      <c r="AN9" s="79" t="s">
        <v>452</v>
      </c>
      <c r="AO9" s="79" t="s">
        <v>452</v>
      </c>
      <c r="AP9" s="79" t="s">
        <v>452</v>
      </c>
      <c r="AQ9" s="79" t="s">
        <v>452</v>
      </c>
      <c r="AR9" s="79" t="s">
        <v>452</v>
      </c>
      <c r="AS9" s="80" t="s">
        <v>452</v>
      </c>
      <c r="AT9" s="79" t="s">
        <v>452</v>
      </c>
      <c r="AU9" s="79" t="s">
        <v>452</v>
      </c>
      <c r="AV9" s="79" t="s">
        <v>452</v>
      </c>
      <c r="AW9" s="79" t="s">
        <v>452</v>
      </c>
      <c r="AX9" s="79" t="s">
        <v>452</v>
      </c>
      <c r="AY9" s="79" t="s">
        <v>452</v>
      </c>
      <c r="AZ9" s="79" t="s">
        <v>452</v>
      </c>
      <c r="BA9" s="79" t="s">
        <v>452</v>
      </c>
      <c r="BB9" s="79" t="s">
        <v>452</v>
      </c>
      <c r="BC9" s="79" t="s">
        <v>452</v>
      </c>
      <c r="BD9" s="80" t="s">
        <v>452</v>
      </c>
      <c r="BF9" s="117" t="s">
        <v>16</v>
      </c>
      <c r="BG9" s="117" t="s">
        <v>306</v>
      </c>
      <c r="BH9" s="117" t="s">
        <v>13</v>
      </c>
      <c r="BI9" s="117" t="s">
        <v>170</v>
      </c>
      <c r="BJ9" s="117" t="s">
        <v>296</v>
      </c>
      <c r="BK9" s="119" t="s">
        <v>171</v>
      </c>
    </row>
    <row r="10" spans="1:63" s="44" customFormat="1" ht="17.100000000000001" customHeight="1" x14ac:dyDescent="0.35">
      <c r="A10" s="26" t="s">
        <v>168</v>
      </c>
      <c r="B10" s="7" t="s">
        <v>172</v>
      </c>
      <c r="C10" s="75" t="s">
        <v>452</v>
      </c>
      <c r="D10" s="46" t="s">
        <v>452</v>
      </c>
      <c r="E10" s="137" t="s">
        <v>452</v>
      </c>
      <c r="F10" s="75" t="s">
        <v>452</v>
      </c>
      <c r="G10" s="76" t="s">
        <v>452</v>
      </c>
      <c r="H10" s="76" t="s">
        <v>452</v>
      </c>
      <c r="I10" s="77" t="s">
        <v>452</v>
      </c>
      <c r="J10" s="75" t="s">
        <v>452</v>
      </c>
      <c r="K10" s="76" t="s">
        <v>452</v>
      </c>
      <c r="L10" s="76" t="s">
        <v>452</v>
      </c>
      <c r="M10" s="75" t="s">
        <v>452</v>
      </c>
      <c r="N10" s="76" t="s">
        <v>452</v>
      </c>
      <c r="O10" s="76" t="s">
        <v>452</v>
      </c>
      <c r="P10" s="76" t="s">
        <v>452</v>
      </c>
      <c r="Q10" s="76" t="s">
        <v>452</v>
      </c>
      <c r="R10" s="76" t="s">
        <v>452</v>
      </c>
      <c r="S10" s="76" t="s">
        <v>452</v>
      </c>
      <c r="T10" s="76" t="s">
        <v>452</v>
      </c>
      <c r="U10" s="76" t="s">
        <v>452</v>
      </c>
      <c r="V10" s="76" t="s">
        <v>452</v>
      </c>
      <c r="W10" s="77" t="s">
        <v>452</v>
      </c>
      <c r="X10" s="76" t="s">
        <v>452</v>
      </c>
      <c r="Y10" s="76" t="s">
        <v>452</v>
      </c>
      <c r="Z10" s="76" t="s">
        <v>452</v>
      </c>
      <c r="AA10" s="76" t="s">
        <v>452</v>
      </c>
      <c r="AB10" s="76" t="s">
        <v>452</v>
      </c>
      <c r="AC10" s="76" t="s">
        <v>452</v>
      </c>
      <c r="AD10" s="76" t="s">
        <v>452</v>
      </c>
      <c r="AE10" s="76" t="s">
        <v>452</v>
      </c>
      <c r="AF10" s="76" t="s">
        <v>452</v>
      </c>
      <c r="AG10" s="76" t="s">
        <v>452</v>
      </c>
      <c r="AH10" s="77" t="s">
        <v>452</v>
      </c>
      <c r="AI10" s="75" t="s">
        <v>452</v>
      </c>
      <c r="AJ10" s="76" t="s">
        <v>452</v>
      </c>
      <c r="AK10" s="76" t="s">
        <v>452</v>
      </c>
      <c r="AL10" s="76" t="s">
        <v>452</v>
      </c>
      <c r="AM10" s="76" t="s">
        <v>452</v>
      </c>
      <c r="AN10" s="76" t="s">
        <v>452</v>
      </c>
      <c r="AO10" s="76" t="s">
        <v>452</v>
      </c>
      <c r="AP10" s="76" t="s">
        <v>452</v>
      </c>
      <c r="AQ10" s="76" t="s">
        <v>452</v>
      </c>
      <c r="AR10" s="76" t="s">
        <v>452</v>
      </c>
      <c r="AS10" s="77" t="s">
        <v>452</v>
      </c>
      <c r="AT10" s="76" t="s">
        <v>452</v>
      </c>
      <c r="AU10" s="76" t="s">
        <v>452</v>
      </c>
      <c r="AV10" s="76" t="s">
        <v>452</v>
      </c>
      <c r="AW10" s="76" t="s">
        <v>452</v>
      </c>
      <c r="AX10" s="76" t="s">
        <v>452</v>
      </c>
      <c r="AY10" s="76" t="s">
        <v>452</v>
      </c>
      <c r="AZ10" s="76" t="s">
        <v>452</v>
      </c>
      <c r="BA10" s="76" t="s">
        <v>452</v>
      </c>
      <c r="BB10" s="76" t="s">
        <v>452</v>
      </c>
      <c r="BC10" s="76" t="s">
        <v>452</v>
      </c>
      <c r="BD10" s="77" t="s">
        <v>452</v>
      </c>
      <c r="BF10" s="117" t="s">
        <v>16</v>
      </c>
      <c r="BG10" s="117" t="s">
        <v>306</v>
      </c>
      <c r="BH10" s="117" t="s">
        <v>13</v>
      </c>
      <c r="BI10" s="117" t="s">
        <v>170</v>
      </c>
      <c r="BJ10" s="117" t="s">
        <v>296</v>
      </c>
      <c r="BK10" s="119" t="s">
        <v>173</v>
      </c>
    </row>
    <row r="11" spans="1:63" s="44" customFormat="1" ht="17.100000000000001" customHeight="1" x14ac:dyDescent="0.35">
      <c r="A11" s="26" t="s">
        <v>168</v>
      </c>
      <c r="B11" s="7" t="s">
        <v>174</v>
      </c>
      <c r="C11" s="75" t="s">
        <v>452</v>
      </c>
      <c r="D11" s="46" t="s">
        <v>452</v>
      </c>
      <c r="E11" s="137" t="s">
        <v>452</v>
      </c>
      <c r="F11" s="75" t="s">
        <v>452</v>
      </c>
      <c r="G11" s="76" t="s">
        <v>452</v>
      </c>
      <c r="H11" s="76" t="s">
        <v>452</v>
      </c>
      <c r="I11" s="77" t="s">
        <v>452</v>
      </c>
      <c r="J11" s="75" t="s">
        <v>452</v>
      </c>
      <c r="K11" s="76" t="s">
        <v>452</v>
      </c>
      <c r="L11" s="76" t="s">
        <v>452</v>
      </c>
      <c r="M11" s="75" t="s">
        <v>452</v>
      </c>
      <c r="N11" s="76" t="s">
        <v>452</v>
      </c>
      <c r="O11" s="76" t="s">
        <v>452</v>
      </c>
      <c r="P11" s="76" t="s">
        <v>452</v>
      </c>
      <c r="Q11" s="76" t="s">
        <v>452</v>
      </c>
      <c r="R11" s="76" t="s">
        <v>452</v>
      </c>
      <c r="S11" s="76" t="s">
        <v>452</v>
      </c>
      <c r="T11" s="76" t="s">
        <v>452</v>
      </c>
      <c r="U11" s="76" t="s">
        <v>452</v>
      </c>
      <c r="V11" s="76" t="s">
        <v>452</v>
      </c>
      <c r="W11" s="77" t="s">
        <v>452</v>
      </c>
      <c r="X11" s="76" t="s">
        <v>452</v>
      </c>
      <c r="Y11" s="76" t="s">
        <v>452</v>
      </c>
      <c r="Z11" s="76" t="s">
        <v>452</v>
      </c>
      <c r="AA11" s="76" t="s">
        <v>452</v>
      </c>
      <c r="AB11" s="76" t="s">
        <v>452</v>
      </c>
      <c r="AC11" s="76" t="s">
        <v>452</v>
      </c>
      <c r="AD11" s="76" t="s">
        <v>452</v>
      </c>
      <c r="AE11" s="76" t="s">
        <v>452</v>
      </c>
      <c r="AF11" s="76" t="s">
        <v>452</v>
      </c>
      <c r="AG11" s="76" t="s">
        <v>452</v>
      </c>
      <c r="AH11" s="77" t="s">
        <v>452</v>
      </c>
      <c r="AI11" s="75" t="s">
        <v>452</v>
      </c>
      <c r="AJ11" s="76" t="s">
        <v>452</v>
      </c>
      <c r="AK11" s="76" t="s">
        <v>452</v>
      </c>
      <c r="AL11" s="76" t="s">
        <v>452</v>
      </c>
      <c r="AM11" s="76" t="s">
        <v>452</v>
      </c>
      <c r="AN11" s="76" t="s">
        <v>452</v>
      </c>
      <c r="AO11" s="76" t="s">
        <v>452</v>
      </c>
      <c r="AP11" s="76" t="s">
        <v>452</v>
      </c>
      <c r="AQ11" s="76" t="s">
        <v>452</v>
      </c>
      <c r="AR11" s="76" t="s">
        <v>452</v>
      </c>
      <c r="AS11" s="77" t="s">
        <v>452</v>
      </c>
      <c r="AT11" s="76" t="s">
        <v>452</v>
      </c>
      <c r="AU11" s="76" t="s">
        <v>452</v>
      </c>
      <c r="AV11" s="76" t="s">
        <v>452</v>
      </c>
      <c r="AW11" s="76" t="s">
        <v>452</v>
      </c>
      <c r="AX11" s="76" t="s">
        <v>452</v>
      </c>
      <c r="AY11" s="76" t="s">
        <v>452</v>
      </c>
      <c r="AZ11" s="76" t="s">
        <v>452</v>
      </c>
      <c r="BA11" s="76" t="s">
        <v>452</v>
      </c>
      <c r="BB11" s="76" t="s">
        <v>452</v>
      </c>
      <c r="BC11" s="76" t="s">
        <v>452</v>
      </c>
      <c r="BD11" s="77" t="s">
        <v>452</v>
      </c>
      <c r="BF11" s="117" t="s">
        <v>16</v>
      </c>
      <c r="BG11" s="117" t="s">
        <v>306</v>
      </c>
      <c r="BH11" s="117" t="s">
        <v>13</v>
      </c>
      <c r="BI11" s="117" t="s">
        <v>170</v>
      </c>
      <c r="BJ11" s="117" t="s">
        <v>296</v>
      </c>
      <c r="BK11" s="119" t="s">
        <v>175</v>
      </c>
    </row>
    <row r="12" spans="1:63" s="44" customFormat="1" ht="17.100000000000001" customHeight="1" x14ac:dyDescent="0.35">
      <c r="A12" s="28" t="s">
        <v>168</v>
      </c>
      <c r="B12" s="31" t="s">
        <v>176</v>
      </c>
      <c r="C12" s="81" t="s">
        <v>452</v>
      </c>
      <c r="D12" s="48" t="s">
        <v>452</v>
      </c>
      <c r="E12" s="138" t="s">
        <v>452</v>
      </c>
      <c r="F12" s="81" t="s">
        <v>452</v>
      </c>
      <c r="G12" s="82" t="s">
        <v>452</v>
      </c>
      <c r="H12" s="82" t="s">
        <v>452</v>
      </c>
      <c r="I12" s="83" t="s">
        <v>452</v>
      </c>
      <c r="J12" s="81" t="s">
        <v>452</v>
      </c>
      <c r="K12" s="82" t="s">
        <v>452</v>
      </c>
      <c r="L12" s="82" t="s">
        <v>452</v>
      </c>
      <c r="M12" s="81" t="s">
        <v>452</v>
      </c>
      <c r="N12" s="82" t="s">
        <v>452</v>
      </c>
      <c r="O12" s="82" t="s">
        <v>452</v>
      </c>
      <c r="P12" s="82" t="s">
        <v>452</v>
      </c>
      <c r="Q12" s="82" t="s">
        <v>452</v>
      </c>
      <c r="R12" s="82" t="s">
        <v>452</v>
      </c>
      <c r="S12" s="82" t="s">
        <v>452</v>
      </c>
      <c r="T12" s="82" t="s">
        <v>452</v>
      </c>
      <c r="U12" s="82" t="s">
        <v>452</v>
      </c>
      <c r="V12" s="82" t="s">
        <v>452</v>
      </c>
      <c r="W12" s="83" t="s">
        <v>452</v>
      </c>
      <c r="X12" s="82" t="s">
        <v>452</v>
      </c>
      <c r="Y12" s="82" t="s">
        <v>452</v>
      </c>
      <c r="Z12" s="82" t="s">
        <v>452</v>
      </c>
      <c r="AA12" s="82" t="s">
        <v>452</v>
      </c>
      <c r="AB12" s="82" t="s">
        <v>452</v>
      </c>
      <c r="AC12" s="82" t="s">
        <v>452</v>
      </c>
      <c r="AD12" s="82" t="s">
        <v>452</v>
      </c>
      <c r="AE12" s="82" t="s">
        <v>452</v>
      </c>
      <c r="AF12" s="82" t="s">
        <v>452</v>
      </c>
      <c r="AG12" s="82" t="s">
        <v>452</v>
      </c>
      <c r="AH12" s="83" t="s">
        <v>452</v>
      </c>
      <c r="AI12" s="81" t="s">
        <v>452</v>
      </c>
      <c r="AJ12" s="82" t="s">
        <v>452</v>
      </c>
      <c r="AK12" s="82" t="s">
        <v>452</v>
      </c>
      <c r="AL12" s="82" t="s">
        <v>452</v>
      </c>
      <c r="AM12" s="82" t="s">
        <v>452</v>
      </c>
      <c r="AN12" s="82" t="s">
        <v>452</v>
      </c>
      <c r="AO12" s="82" t="s">
        <v>452</v>
      </c>
      <c r="AP12" s="82" t="s">
        <v>452</v>
      </c>
      <c r="AQ12" s="82" t="s">
        <v>452</v>
      </c>
      <c r="AR12" s="82" t="s">
        <v>452</v>
      </c>
      <c r="AS12" s="83" t="s">
        <v>452</v>
      </c>
      <c r="AT12" s="82" t="s">
        <v>452</v>
      </c>
      <c r="AU12" s="82" t="s">
        <v>452</v>
      </c>
      <c r="AV12" s="82" t="s">
        <v>452</v>
      </c>
      <c r="AW12" s="82" t="s">
        <v>452</v>
      </c>
      <c r="AX12" s="82" t="s">
        <v>452</v>
      </c>
      <c r="AY12" s="82" t="s">
        <v>452</v>
      </c>
      <c r="AZ12" s="82" t="s">
        <v>452</v>
      </c>
      <c r="BA12" s="82" t="s">
        <v>452</v>
      </c>
      <c r="BB12" s="82" t="s">
        <v>452</v>
      </c>
      <c r="BC12" s="82" t="s">
        <v>452</v>
      </c>
      <c r="BD12" s="83" t="s">
        <v>452</v>
      </c>
      <c r="BF12" s="117" t="s">
        <v>16</v>
      </c>
      <c r="BG12" s="117" t="s">
        <v>306</v>
      </c>
      <c r="BH12" s="117" t="s">
        <v>13</v>
      </c>
      <c r="BI12" s="118" t="s">
        <v>170</v>
      </c>
      <c r="BJ12" s="118" t="s">
        <v>296</v>
      </c>
      <c r="BK12" s="119" t="s">
        <v>177</v>
      </c>
    </row>
    <row r="13" spans="1:63" ht="28.15" customHeight="1" x14ac:dyDescent="0.35">
      <c r="A13" s="26" t="s">
        <v>353</v>
      </c>
      <c r="B13" s="108" t="s">
        <v>363</v>
      </c>
      <c r="C13" s="84" t="s">
        <v>452</v>
      </c>
      <c r="D13" s="49" t="s">
        <v>452</v>
      </c>
      <c r="E13" s="136" t="s">
        <v>452</v>
      </c>
      <c r="F13" s="84" t="s">
        <v>452</v>
      </c>
      <c r="G13" s="85" t="s">
        <v>452</v>
      </c>
      <c r="H13" s="85" t="s">
        <v>452</v>
      </c>
      <c r="I13" s="86" t="s">
        <v>452</v>
      </c>
      <c r="J13" s="84" t="s">
        <v>452</v>
      </c>
      <c r="K13" s="85" t="s">
        <v>452</v>
      </c>
      <c r="L13" s="86" t="s">
        <v>452</v>
      </c>
      <c r="M13" s="85" t="s">
        <v>452</v>
      </c>
      <c r="N13" s="85" t="s">
        <v>452</v>
      </c>
      <c r="O13" s="85" t="s">
        <v>452</v>
      </c>
      <c r="P13" s="85" t="s">
        <v>452</v>
      </c>
      <c r="Q13" s="85" t="s">
        <v>452</v>
      </c>
      <c r="R13" s="85" t="s">
        <v>452</v>
      </c>
      <c r="S13" s="85" t="s">
        <v>452</v>
      </c>
      <c r="T13" s="85" t="s">
        <v>452</v>
      </c>
      <c r="U13" s="85" t="s">
        <v>452</v>
      </c>
      <c r="V13" s="85" t="s">
        <v>452</v>
      </c>
      <c r="W13" s="86" t="s">
        <v>452</v>
      </c>
      <c r="X13" s="85" t="s">
        <v>452</v>
      </c>
      <c r="Y13" s="85" t="s">
        <v>452</v>
      </c>
      <c r="Z13" s="85" t="s">
        <v>452</v>
      </c>
      <c r="AA13" s="85" t="s">
        <v>452</v>
      </c>
      <c r="AB13" s="85" t="s">
        <v>452</v>
      </c>
      <c r="AC13" s="85" t="s">
        <v>452</v>
      </c>
      <c r="AD13" s="85" t="s">
        <v>452</v>
      </c>
      <c r="AE13" s="85" t="s">
        <v>452</v>
      </c>
      <c r="AF13" s="85" t="s">
        <v>452</v>
      </c>
      <c r="AG13" s="85" t="s">
        <v>452</v>
      </c>
      <c r="AH13" s="86" t="s">
        <v>452</v>
      </c>
      <c r="AI13" s="84" t="s">
        <v>452</v>
      </c>
      <c r="AJ13" s="85" t="s">
        <v>452</v>
      </c>
      <c r="AK13" s="85" t="s">
        <v>452</v>
      </c>
      <c r="AL13" s="85" t="s">
        <v>452</v>
      </c>
      <c r="AM13" s="85" t="s">
        <v>452</v>
      </c>
      <c r="AN13" s="85" t="s">
        <v>452</v>
      </c>
      <c r="AO13" s="85" t="s">
        <v>452</v>
      </c>
      <c r="AP13" s="85" t="s">
        <v>452</v>
      </c>
      <c r="AQ13" s="85" t="s">
        <v>452</v>
      </c>
      <c r="AR13" s="85" t="s">
        <v>452</v>
      </c>
      <c r="AS13" s="86" t="s">
        <v>452</v>
      </c>
      <c r="AT13" s="85" t="s">
        <v>452</v>
      </c>
      <c r="AU13" s="85" t="s">
        <v>452</v>
      </c>
      <c r="AV13" s="85" t="s">
        <v>452</v>
      </c>
      <c r="AW13" s="85" t="s">
        <v>452</v>
      </c>
      <c r="AX13" s="85" t="s">
        <v>452</v>
      </c>
      <c r="AY13" s="85" t="s">
        <v>452</v>
      </c>
      <c r="AZ13" s="85" t="s">
        <v>452</v>
      </c>
      <c r="BA13" s="85" t="s">
        <v>452</v>
      </c>
      <c r="BB13" s="85" t="s">
        <v>452</v>
      </c>
      <c r="BC13" s="85" t="s">
        <v>452</v>
      </c>
      <c r="BD13" s="85" t="s">
        <v>452</v>
      </c>
      <c r="BF13" s="25" t="s">
        <v>16</v>
      </c>
      <c r="BG13" s="25" t="s">
        <v>306</v>
      </c>
      <c r="BH13" s="25" t="s">
        <v>13</v>
      </c>
      <c r="BI13" s="25" t="s">
        <v>178</v>
      </c>
      <c r="BJ13" s="25" t="s">
        <v>296</v>
      </c>
      <c r="BK13" s="33" t="s">
        <v>367</v>
      </c>
    </row>
    <row r="14" spans="1:63" ht="17.100000000000001" customHeight="1" x14ac:dyDescent="0.35">
      <c r="A14" s="31" t="s">
        <v>353</v>
      </c>
      <c r="B14" s="32" t="s">
        <v>17</v>
      </c>
      <c r="C14" s="81" t="s">
        <v>452</v>
      </c>
      <c r="D14" s="48" t="s">
        <v>452</v>
      </c>
      <c r="E14" s="138" t="s">
        <v>452</v>
      </c>
      <c r="F14" s="81" t="s">
        <v>452</v>
      </c>
      <c r="G14" s="82" t="s">
        <v>452</v>
      </c>
      <c r="H14" s="82" t="s">
        <v>452</v>
      </c>
      <c r="I14" s="83" t="s">
        <v>452</v>
      </c>
      <c r="J14" s="81" t="s">
        <v>452</v>
      </c>
      <c r="K14" s="82" t="s">
        <v>452</v>
      </c>
      <c r="L14" s="83" t="s">
        <v>452</v>
      </c>
      <c r="M14" s="82" t="s">
        <v>452</v>
      </c>
      <c r="N14" s="82" t="s">
        <v>452</v>
      </c>
      <c r="O14" s="82" t="s">
        <v>452</v>
      </c>
      <c r="P14" s="82" t="s">
        <v>452</v>
      </c>
      <c r="Q14" s="82" t="s">
        <v>452</v>
      </c>
      <c r="R14" s="82" t="s">
        <v>452</v>
      </c>
      <c r="S14" s="82" t="s">
        <v>452</v>
      </c>
      <c r="T14" s="82" t="s">
        <v>452</v>
      </c>
      <c r="U14" s="82" t="s">
        <v>452</v>
      </c>
      <c r="V14" s="82" t="s">
        <v>452</v>
      </c>
      <c r="W14" s="83" t="s">
        <v>452</v>
      </c>
      <c r="X14" s="82" t="s">
        <v>452</v>
      </c>
      <c r="Y14" s="82" t="s">
        <v>452</v>
      </c>
      <c r="Z14" s="82" t="s">
        <v>452</v>
      </c>
      <c r="AA14" s="82" t="s">
        <v>452</v>
      </c>
      <c r="AB14" s="82" t="s">
        <v>452</v>
      </c>
      <c r="AC14" s="82" t="s">
        <v>452</v>
      </c>
      <c r="AD14" s="82" t="s">
        <v>452</v>
      </c>
      <c r="AE14" s="82" t="s">
        <v>452</v>
      </c>
      <c r="AF14" s="82" t="s">
        <v>452</v>
      </c>
      <c r="AG14" s="82" t="s">
        <v>452</v>
      </c>
      <c r="AH14" s="83" t="s">
        <v>452</v>
      </c>
      <c r="AI14" s="81" t="s">
        <v>452</v>
      </c>
      <c r="AJ14" s="82" t="s">
        <v>452</v>
      </c>
      <c r="AK14" s="82" t="s">
        <v>452</v>
      </c>
      <c r="AL14" s="82" t="s">
        <v>452</v>
      </c>
      <c r="AM14" s="82" t="s">
        <v>452</v>
      </c>
      <c r="AN14" s="82" t="s">
        <v>452</v>
      </c>
      <c r="AO14" s="82" t="s">
        <v>452</v>
      </c>
      <c r="AP14" s="82" t="s">
        <v>452</v>
      </c>
      <c r="AQ14" s="82" t="s">
        <v>452</v>
      </c>
      <c r="AR14" s="82" t="s">
        <v>452</v>
      </c>
      <c r="AS14" s="83" t="s">
        <v>452</v>
      </c>
      <c r="AT14" s="82" t="s">
        <v>452</v>
      </c>
      <c r="AU14" s="82" t="s">
        <v>452</v>
      </c>
      <c r="AV14" s="82" t="s">
        <v>452</v>
      </c>
      <c r="AW14" s="82" t="s">
        <v>452</v>
      </c>
      <c r="AX14" s="82" t="s">
        <v>452</v>
      </c>
      <c r="AY14" s="82" t="s">
        <v>452</v>
      </c>
      <c r="AZ14" s="82" t="s">
        <v>452</v>
      </c>
      <c r="BA14" s="82" t="s">
        <v>452</v>
      </c>
      <c r="BB14" s="82" t="s">
        <v>452</v>
      </c>
      <c r="BC14" s="82" t="s">
        <v>452</v>
      </c>
      <c r="BD14" s="82" t="s">
        <v>452</v>
      </c>
      <c r="BF14" s="25" t="s">
        <v>16</v>
      </c>
      <c r="BG14" s="25" t="s">
        <v>306</v>
      </c>
      <c r="BH14" s="25" t="s">
        <v>13</v>
      </c>
      <c r="BI14" s="25" t="s">
        <v>178</v>
      </c>
      <c r="BJ14" s="25" t="s">
        <v>296</v>
      </c>
      <c r="BK14" s="33" t="s">
        <v>179</v>
      </c>
    </row>
    <row r="15" spans="1:63" ht="17.100000000000001" customHeight="1" x14ac:dyDescent="0.35">
      <c r="A15" s="43" t="s">
        <v>7</v>
      </c>
      <c r="B15" s="7" t="s">
        <v>14</v>
      </c>
      <c r="C15" s="75" t="s">
        <v>452</v>
      </c>
      <c r="D15" s="46" t="s">
        <v>452</v>
      </c>
      <c r="E15" s="136" t="s">
        <v>452</v>
      </c>
      <c r="F15" s="75" t="s">
        <v>452</v>
      </c>
      <c r="G15" s="76" t="s">
        <v>452</v>
      </c>
      <c r="H15" s="76" t="s">
        <v>452</v>
      </c>
      <c r="I15" s="126" t="s">
        <v>452</v>
      </c>
      <c r="J15" s="75" t="s">
        <v>452</v>
      </c>
      <c r="K15" s="76" t="s">
        <v>452</v>
      </c>
      <c r="L15" s="76" t="s">
        <v>452</v>
      </c>
      <c r="M15" s="75" t="s">
        <v>452</v>
      </c>
      <c r="N15" s="76" t="s">
        <v>452</v>
      </c>
      <c r="O15" s="76" t="s">
        <v>452</v>
      </c>
      <c r="P15" s="76" t="s">
        <v>452</v>
      </c>
      <c r="Q15" s="76" t="s">
        <v>452</v>
      </c>
      <c r="R15" s="76" t="s">
        <v>452</v>
      </c>
      <c r="S15" s="76" t="s">
        <v>452</v>
      </c>
      <c r="T15" s="76" t="s">
        <v>452</v>
      </c>
      <c r="U15" s="76" t="s">
        <v>452</v>
      </c>
      <c r="V15" s="76" t="s">
        <v>452</v>
      </c>
      <c r="W15" s="77" t="s">
        <v>452</v>
      </c>
      <c r="X15" s="76" t="s">
        <v>452</v>
      </c>
      <c r="Y15" s="76" t="s">
        <v>452</v>
      </c>
      <c r="Z15" s="76" t="s">
        <v>452</v>
      </c>
      <c r="AA15" s="76" t="s">
        <v>452</v>
      </c>
      <c r="AB15" s="76" t="s">
        <v>452</v>
      </c>
      <c r="AC15" s="76" t="s">
        <v>452</v>
      </c>
      <c r="AD15" s="76" t="s">
        <v>452</v>
      </c>
      <c r="AE15" s="76" t="s">
        <v>452</v>
      </c>
      <c r="AF15" s="76" t="s">
        <v>452</v>
      </c>
      <c r="AG15" s="76" t="s">
        <v>452</v>
      </c>
      <c r="AH15" s="77" t="s">
        <v>452</v>
      </c>
      <c r="AI15" s="75" t="s">
        <v>452</v>
      </c>
      <c r="AJ15" s="76" t="s">
        <v>452</v>
      </c>
      <c r="AK15" s="76" t="s">
        <v>452</v>
      </c>
      <c r="AL15" s="76" t="s">
        <v>452</v>
      </c>
      <c r="AM15" s="76" t="s">
        <v>452</v>
      </c>
      <c r="AN15" s="76" t="s">
        <v>452</v>
      </c>
      <c r="AO15" s="76" t="s">
        <v>452</v>
      </c>
      <c r="AP15" s="76" t="s">
        <v>452</v>
      </c>
      <c r="AQ15" s="76" t="s">
        <v>452</v>
      </c>
      <c r="AR15" s="76" t="s">
        <v>452</v>
      </c>
      <c r="AS15" s="77" t="s">
        <v>452</v>
      </c>
      <c r="AT15" s="76" t="s">
        <v>452</v>
      </c>
      <c r="AU15" s="76" t="s">
        <v>452</v>
      </c>
      <c r="AV15" s="76" t="s">
        <v>452</v>
      </c>
      <c r="AW15" s="76" t="s">
        <v>452</v>
      </c>
      <c r="AX15" s="76" t="s">
        <v>452</v>
      </c>
      <c r="AY15" s="76" t="s">
        <v>452</v>
      </c>
      <c r="AZ15" s="76" t="s">
        <v>452</v>
      </c>
      <c r="BA15" s="76" t="s">
        <v>452</v>
      </c>
      <c r="BB15" s="76" t="s">
        <v>452</v>
      </c>
      <c r="BC15" s="76" t="s">
        <v>452</v>
      </c>
      <c r="BD15" s="76" t="s">
        <v>452</v>
      </c>
      <c r="BF15" s="36" t="s">
        <v>16</v>
      </c>
      <c r="BG15" s="36" t="s">
        <v>306</v>
      </c>
      <c r="BH15" s="36" t="s">
        <v>13</v>
      </c>
      <c r="BI15" s="36" t="s">
        <v>369</v>
      </c>
      <c r="BJ15" s="25" t="s">
        <v>296</v>
      </c>
      <c r="BK15" s="33" t="s">
        <v>165</v>
      </c>
    </row>
    <row r="16" spans="1:63" ht="17.100000000000001" customHeight="1" x14ac:dyDescent="0.35">
      <c r="A16" s="125" t="s">
        <v>7</v>
      </c>
      <c r="B16" s="7" t="s">
        <v>11</v>
      </c>
      <c r="C16" s="75" t="s">
        <v>452</v>
      </c>
      <c r="D16" s="46" t="s">
        <v>452</v>
      </c>
      <c r="E16" s="137" t="s">
        <v>452</v>
      </c>
      <c r="F16" s="75" t="s">
        <v>452</v>
      </c>
      <c r="G16" s="76" t="s">
        <v>452</v>
      </c>
      <c r="H16" s="76" t="s">
        <v>452</v>
      </c>
      <c r="I16" s="126" t="s">
        <v>452</v>
      </c>
      <c r="J16" s="75" t="s">
        <v>452</v>
      </c>
      <c r="K16" s="76" t="s">
        <v>452</v>
      </c>
      <c r="L16" s="76" t="s">
        <v>452</v>
      </c>
      <c r="M16" s="75" t="s">
        <v>452</v>
      </c>
      <c r="N16" s="76" t="s">
        <v>452</v>
      </c>
      <c r="O16" s="76" t="s">
        <v>452</v>
      </c>
      <c r="P16" s="76" t="s">
        <v>452</v>
      </c>
      <c r="Q16" s="76" t="s">
        <v>452</v>
      </c>
      <c r="R16" s="76" t="s">
        <v>452</v>
      </c>
      <c r="S16" s="76" t="s">
        <v>452</v>
      </c>
      <c r="T16" s="76" t="s">
        <v>452</v>
      </c>
      <c r="U16" s="76" t="s">
        <v>452</v>
      </c>
      <c r="V16" s="76" t="s">
        <v>452</v>
      </c>
      <c r="W16" s="77" t="s">
        <v>452</v>
      </c>
      <c r="X16" s="76" t="s">
        <v>452</v>
      </c>
      <c r="Y16" s="76" t="s">
        <v>452</v>
      </c>
      <c r="Z16" s="76" t="s">
        <v>452</v>
      </c>
      <c r="AA16" s="76" t="s">
        <v>452</v>
      </c>
      <c r="AB16" s="76" t="s">
        <v>452</v>
      </c>
      <c r="AC16" s="76" t="s">
        <v>452</v>
      </c>
      <c r="AD16" s="76" t="s">
        <v>452</v>
      </c>
      <c r="AE16" s="76" t="s">
        <v>452</v>
      </c>
      <c r="AF16" s="76" t="s">
        <v>452</v>
      </c>
      <c r="AG16" s="76" t="s">
        <v>452</v>
      </c>
      <c r="AH16" s="77" t="s">
        <v>452</v>
      </c>
      <c r="AI16" s="75" t="s">
        <v>452</v>
      </c>
      <c r="AJ16" s="76" t="s">
        <v>452</v>
      </c>
      <c r="AK16" s="76" t="s">
        <v>452</v>
      </c>
      <c r="AL16" s="76" t="s">
        <v>452</v>
      </c>
      <c r="AM16" s="76" t="s">
        <v>452</v>
      </c>
      <c r="AN16" s="76" t="s">
        <v>452</v>
      </c>
      <c r="AO16" s="76" t="s">
        <v>452</v>
      </c>
      <c r="AP16" s="76" t="s">
        <v>452</v>
      </c>
      <c r="AQ16" s="76" t="s">
        <v>452</v>
      </c>
      <c r="AR16" s="76" t="s">
        <v>452</v>
      </c>
      <c r="AS16" s="77" t="s">
        <v>452</v>
      </c>
      <c r="AT16" s="76" t="s">
        <v>452</v>
      </c>
      <c r="AU16" s="76" t="s">
        <v>452</v>
      </c>
      <c r="AV16" s="76" t="s">
        <v>452</v>
      </c>
      <c r="AW16" s="76" t="s">
        <v>452</v>
      </c>
      <c r="AX16" s="76" t="s">
        <v>452</v>
      </c>
      <c r="AY16" s="76" t="s">
        <v>452</v>
      </c>
      <c r="AZ16" s="76" t="s">
        <v>452</v>
      </c>
      <c r="BA16" s="76" t="s">
        <v>452</v>
      </c>
      <c r="BB16" s="76" t="s">
        <v>452</v>
      </c>
      <c r="BC16" s="76" t="s">
        <v>452</v>
      </c>
      <c r="BD16" s="76" t="s">
        <v>452</v>
      </c>
      <c r="BF16" s="36" t="s">
        <v>16</v>
      </c>
      <c r="BG16" s="36" t="s">
        <v>306</v>
      </c>
      <c r="BH16" s="36" t="s">
        <v>13</v>
      </c>
      <c r="BI16" s="36" t="s">
        <v>369</v>
      </c>
      <c r="BJ16" s="25" t="s">
        <v>296</v>
      </c>
      <c r="BK16" s="33" t="s">
        <v>166</v>
      </c>
    </row>
    <row r="17" spans="1:63" ht="17.100000000000001" customHeight="1" x14ac:dyDescent="0.35">
      <c r="A17" s="28" t="s">
        <v>7</v>
      </c>
      <c r="B17" s="31" t="s">
        <v>368</v>
      </c>
      <c r="C17" s="81" t="s">
        <v>452</v>
      </c>
      <c r="D17" s="48" t="s">
        <v>452</v>
      </c>
      <c r="E17" s="139" t="s">
        <v>452</v>
      </c>
      <c r="F17" s="81" t="s">
        <v>452</v>
      </c>
      <c r="G17" s="82" t="s">
        <v>452</v>
      </c>
      <c r="H17" s="82" t="s">
        <v>452</v>
      </c>
      <c r="I17" s="127" t="s">
        <v>452</v>
      </c>
      <c r="J17" s="81" t="s">
        <v>452</v>
      </c>
      <c r="K17" s="82" t="s">
        <v>452</v>
      </c>
      <c r="L17" s="82" t="s">
        <v>452</v>
      </c>
      <c r="M17" s="81" t="s">
        <v>452</v>
      </c>
      <c r="N17" s="82" t="s">
        <v>452</v>
      </c>
      <c r="O17" s="82" t="s">
        <v>452</v>
      </c>
      <c r="P17" s="82" t="s">
        <v>452</v>
      </c>
      <c r="Q17" s="82" t="s">
        <v>452</v>
      </c>
      <c r="R17" s="82" t="s">
        <v>452</v>
      </c>
      <c r="S17" s="82" t="s">
        <v>452</v>
      </c>
      <c r="T17" s="82" t="s">
        <v>452</v>
      </c>
      <c r="U17" s="82" t="s">
        <v>452</v>
      </c>
      <c r="V17" s="82" t="s">
        <v>452</v>
      </c>
      <c r="W17" s="83" t="s">
        <v>452</v>
      </c>
      <c r="X17" s="82" t="s">
        <v>452</v>
      </c>
      <c r="Y17" s="82" t="s">
        <v>452</v>
      </c>
      <c r="Z17" s="82" t="s">
        <v>452</v>
      </c>
      <c r="AA17" s="82" t="s">
        <v>452</v>
      </c>
      <c r="AB17" s="82" t="s">
        <v>452</v>
      </c>
      <c r="AC17" s="82" t="s">
        <v>452</v>
      </c>
      <c r="AD17" s="82" t="s">
        <v>452</v>
      </c>
      <c r="AE17" s="82" t="s">
        <v>452</v>
      </c>
      <c r="AF17" s="82" t="s">
        <v>452</v>
      </c>
      <c r="AG17" s="82" t="s">
        <v>452</v>
      </c>
      <c r="AH17" s="83" t="s">
        <v>452</v>
      </c>
      <c r="AI17" s="81" t="s">
        <v>452</v>
      </c>
      <c r="AJ17" s="82" t="s">
        <v>452</v>
      </c>
      <c r="AK17" s="82" t="s">
        <v>452</v>
      </c>
      <c r="AL17" s="82" t="s">
        <v>452</v>
      </c>
      <c r="AM17" s="82" t="s">
        <v>452</v>
      </c>
      <c r="AN17" s="82" t="s">
        <v>452</v>
      </c>
      <c r="AO17" s="82" t="s">
        <v>452</v>
      </c>
      <c r="AP17" s="82" t="s">
        <v>452</v>
      </c>
      <c r="AQ17" s="82" t="s">
        <v>452</v>
      </c>
      <c r="AR17" s="82" t="s">
        <v>452</v>
      </c>
      <c r="AS17" s="83" t="s">
        <v>452</v>
      </c>
      <c r="AT17" s="82" t="s">
        <v>452</v>
      </c>
      <c r="AU17" s="82" t="s">
        <v>452</v>
      </c>
      <c r="AV17" s="82" t="s">
        <v>452</v>
      </c>
      <c r="AW17" s="82" t="s">
        <v>452</v>
      </c>
      <c r="AX17" s="82" t="s">
        <v>452</v>
      </c>
      <c r="AY17" s="82" t="s">
        <v>452</v>
      </c>
      <c r="AZ17" s="82" t="s">
        <v>452</v>
      </c>
      <c r="BA17" s="82" t="s">
        <v>452</v>
      </c>
      <c r="BB17" s="82" t="s">
        <v>452</v>
      </c>
      <c r="BC17" s="82" t="s">
        <v>452</v>
      </c>
      <c r="BD17" s="82" t="s">
        <v>452</v>
      </c>
      <c r="BF17" s="36" t="s">
        <v>16</v>
      </c>
      <c r="BG17" s="36" t="s">
        <v>306</v>
      </c>
      <c r="BH17" s="36" t="s">
        <v>13</v>
      </c>
      <c r="BI17" s="36" t="s">
        <v>369</v>
      </c>
      <c r="BJ17" s="25" t="s">
        <v>296</v>
      </c>
      <c r="BK17" s="33" t="s">
        <v>167</v>
      </c>
    </row>
    <row r="18" spans="1:63" ht="17.100000000000001" customHeight="1" x14ac:dyDescent="0.35">
      <c r="A18" s="26" t="s">
        <v>18</v>
      </c>
      <c r="B18" s="27" t="s">
        <v>10</v>
      </c>
      <c r="C18" s="84" t="s">
        <v>452</v>
      </c>
      <c r="D18" s="45" t="s">
        <v>452</v>
      </c>
      <c r="E18" s="136" t="s">
        <v>452</v>
      </c>
      <c r="F18" s="71" t="s">
        <v>452</v>
      </c>
      <c r="G18" s="72" t="s">
        <v>452</v>
      </c>
      <c r="H18" s="72" t="s">
        <v>452</v>
      </c>
      <c r="I18" s="73" t="s">
        <v>452</v>
      </c>
      <c r="J18" s="71" t="s">
        <v>452</v>
      </c>
      <c r="K18" s="72" t="s">
        <v>452</v>
      </c>
      <c r="L18" s="72" t="s">
        <v>452</v>
      </c>
      <c r="M18" s="71" t="s">
        <v>452</v>
      </c>
      <c r="N18" s="72" t="s">
        <v>452</v>
      </c>
      <c r="O18" s="72" t="s">
        <v>452</v>
      </c>
      <c r="P18" s="72" t="s">
        <v>452</v>
      </c>
      <c r="Q18" s="72" t="s">
        <v>452</v>
      </c>
      <c r="R18" s="72" t="s">
        <v>452</v>
      </c>
      <c r="S18" s="72" t="s">
        <v>452</v>
      </c>
      <c r="T18" s="72" t="s">
        <v>452</v>
      </c>
      <c r="U18" s="72" t="s">
        <v>452</v>
      </c>
      <c r="V18" s="72" t="s">
        <v>452</v>
      </c>
      <c r="W18" s="73" t="s">
        <v>452</v>
      </c>
      <c r="X18" s="72" t="s">
        <v>452</v>
      </c>
      <c r="Y18" s="72" t="s">
        <v>452</v>
      </c>
      <c r="Z18" s="72" t="s">
        <v>452</v>
      </c>
      <c r="AA18" s="72" t="s">
        <v>452</v>
      </c>
      <c r="AB18" s="72" t="s">
        <v>452</v>
      </c>
      <c r="AC18" s="72" t="s">
        <v>452</v>
      </c>
      <c r="AD18" s="72" t="s">
        <v>452</v>
      </c>
      <c r="AE18" s="72" t="s">
        <v>452</v>
      </c>
      <c r="AF18" s="72" t="s">
        <v>452</v>
      </c>
      <c r="AG18" s="72" t="s">
        <v>452</v>
      </c>
      <c r="AH18" s="73" t="s">
        <v>452</v>
      </c>
      <c r="AI18" s="71" t="s">
        <v>452</v>
      </c>
      <c r="AJ18" s="72" t="s">
        <v>452</v>
      </c>
      <c r="AK18" s="72" t="s">
        <v>452</v>
      </c>
      <c r="AL18" s="72" t="s">
        <v>452</v>
      </c>
      <c r="AM18" s="72" t="s">
        <v>452</v>
      </c>
      <c r="AN18" s="72" t="s">
        <v>452</v>
      </c>
      <c r="AO18" s="72" t="s">
        <v>452</v>
      </c>
      <c r="AP18" s="72" t="s">
        <v>452</v>
      </c>
      <c r="AQ18" s="72" t="s">
        <v>452</v>
      </c>
      <c r="AR18" s="72" t="s">
        <v>452</v>
      </c>
      <c r="AS18" s="73" t="s">
        <v>452</v>
      </c>
      <c r="AT18" s="72" t="s">
        <v>452</v>
      </c>
      <c r="AU18" s="72" t="s">
        <v>452</v>
      </c>
      <c r="AV18" s="72" t="s">
        <v>452</v>
      </c>
      <c r="AW18" s="72" t="s">
        <v>452</v>
      </c>
      <c r="AX18" s="72" t="s">
        <v>452</v>
      </c>
      <c r="AY18" s="72" t="s">
        <v>452</v>
      </c>
      <c r="AZ18" s="72" t="s">
        <v>452</v>
      </c>
      <c r="BA18" s="72" t="s">
        <v>452</v>
      </c>
      <c r="BB18" s="72" t="s">
        <v>452</v>
      </c>
      <c r="BC18" s="72" t="s">
        <v>452</v>
      </c>
      <c r="BD18" s="74" t="s">
        <v>452</v>
      </c>
      <c r="BF18" s="25" t="s">
        <v>16</v>
      </c>
      <c r="BG18" s="25" t="s">
        <v>306</v>
      </c>
      <c r="BH18" s="25" t="s">
        <v>13</v>
      </c>
      <c r="BI18" s="25" t="s">
        <v>180</v>
      </c>
      <c r="BJ18" s="25" t="s">
        <v>296</v>
      </c>
      <c r="BK18" s="33" t="s">
        <v>181</v>
      </c>
    </row>
    <row r="19" spans="1:63" ht="17.100000000000001" customHeight="1" x14ac:dyDescent="0.35">
      <c r="A19" s="8" t="s">
        <v>18</v>
      </c>
      <c r="B19" s="7" t="s">
        <v>9</v>
      </c>
      <c r="C19" s="75" t="s">
        <v>452</v>
      </c>
      <c r="D19" s="46" t="s">
        <v>452</v>
      </c>
      <c r="E19" s="137" t="s">
        <v>452</v>
      </c>
      <c r="F19" s="75" t="s">
        <v>452</v>
      </c>
      <c r="G19" s="76" t="s">
        <v>452</v>
      </c>
      <c r="H19" s="76" t="s">
        <v>452</v>
      </c>
      <c r="I19" s="77" t="s">
        <v>452</v>
      </c>
      <c r="J19" s="75" t="s">
        <v>452</v>
      </c>
      <c r="K19" s="76" t="s">
        <v>452</v>
      </c>
      <c r="L19" s="76" t="s">
        <v>452</v>
      </c>
      <c r="M19" s="75" t="s">
        <v>452</v>
      </c>
      <c r="N19" s="76" t="s">
        <v>452</v>
      </c>
      <c r="O19" s="76" t="s">
        <v>452</v>
      </c>
      <c r="P19" s="76" t="s">
        <v>452</v>
      </c>
      <c r="Q19" s="76" t="s">
        <v>452</v>
      </c>
      <c r="R19" s="76" t="s">
        <v>452</v>
      </c>
      <c r="S19" s="76" t="s">
        <v>452</v>
      </c>
      <c r="T19" s="76" t="s">
        <v>452</v>
      </c>
      <c r="U19" s="76" t="s">
        <v>452</v>
      </c>
      <c r="V19" s="76" t="s">
        <v>452</v>
      </c>
      <c r="W19" s="77" t="s">
        <v>452</v>
      </c>
      <c r="X19" s="76" t="s">
        <v>452</v>
      </c>
      <c r="Y19" s="76" t="s">
        <v>452</v>
      </c>
      <c r="Z19" s="76" t="s">
        <v>452</v>
      </c>
      <c r="AA19" s="76" t="s">
        <v>452</v>
      </c>
      <c r="AB19" s="76" t="s">
        <v>452</v>
      </c>
      <c r="AC19" s="76" t="s">
        <v>452</v>
      </c>
      <c r="AD19" s="76" t="s">
        <v>452</v>
      </c>
      <c r="AE19" s="76" t="s">
        <v>452</v>
      </c>
      <c r="AF19" s="76" t="s">
        <v>452</v>
      </c>
      <c r="AG19" s="76" t="s">
        <v>452</v>
      </c>
      <c r="AH19" s="77" t="s">
        <v>452</v>
      </c>
      <c r="AI19" s="75" t="s">
        <v>452</v>
      </c>
      <c r="AJ19" s="76" t="s">
        <v>452</v>
      </c>
      <c r="AK19" s="76" t="s">
        <v>452</v>
      </c>
      <c r="AL19" s="76" t="s">
        <v>452</v>
      </c>
      <c r="AM19" s="76" t="s">
        <v>452</v>
      </c>
      <c r="AN19" s="76" t="s">
        <v>452</v>
      </c>
      <c r="AO19" s="76" t="s">
        <v>452</v>
      </c>
      <c r="AP19" s="76" t="s">
        <v>452</v>
      </c>
      <c r="AQ19" s="76" t="s">
        <v>452</v>
      </c>
      <c r="AR19" s="76" t="s">
        <v>452</v>
      </c>
      <c r="AS19" s="77" t="s">
        <v>452</v>
      </c>
      <c r="AT19" s="76" t="s">
        <v>452</v>
      </c>
      <c r="AU19" s="76" t="s">
        <v>452</v>
      </c>
      <c r="AV19" s="76" t="s">
        <v>452</v>
      </c>
      <c r="AW19" s="76" t="s">
        <v>452</v>
      </c>
      <c r="AX19" s="76" t="s">
        <v>452</v>
      </c>
      <c r="AY19" s="76" t="s">
        <v>452</v>
      </c>
      <c r="AZ19" s="76" t="s">
        <v>452</v>
      </c>
      <c r="BA19" s="76" t="s">
        <v>452</v>
      </c>
      <c r="BB19" s="76" t="s">
        <v>452</v>
      </c>
      <c r="BC19" s="76" t="s">
        <v>452</v>
      </c>
      <c r="BD19" s="76" t="s">
        <v>452</v>
      </c>
      <c r="BF19" s="25" t="s">
        <v>16</v>
      </c>
      <c r="BG19" s="25" t="s">
        <v>306</v>
      </c>
      <c r="BH19" s="25" t="s">
        <v>13</v>
      </c>
      <c r="BI19" s="25" t="s">
        <v>180</v>
      </c>
      <c r="BJ19" s="25" t="s">
        <v>296</v>
      </c>
      <c r="BK19" s="33" t="s">
        <v>415</v>
      </c>
    </row>
    <row r="20" spans="1:63" ht="17.100000000000001" customHeight="1" x14ac:dyDescent="0.35">
      <c r="A20" s="31" t="s">
        <v>18</v>
      </c>
      <c r="B20" s="31" t="s">
        <v>19</v>
      </c>
      <c r="C20" s="81" t="s">
        <v>452</v>
      </c>
      <c r="D20" s="48" t="s">
        <v>452</v>
      </c>
      <c r="E20" s="138" t="s">
        <v>452</v>
      </c>
      <c r="F20" s="81" t="s">
        <v>452</v>
      </c>
      <c r="G20" s="82" t="s">
        <v>452</v>
      </c>
      <c r="H20" s="82" t="s">
        <v>452</v>
      </c>
      <c r="I20" s="83" t="s">
        <v>452</v>
      </c>
      <c r="J20" s="81" t="s">
        <v>452</v>
      </c>
      <c r="K20" s="82" t="s">
        <v>452</v>
      </c>
      <c r="L20" s="82" t="s">
        <v>452</v>
      </c>
      <c r="M20" s="81" t="s">
        <v>452</v>
      </c>
      <c r="N20" s="82" t="s">
        <v>452</v>
      </c>
      <c r="O20" s="82" t="s">
        <v>452</v>
      </c>
      <c r="P20" s="82" t="s">
        <v>452</v>
      </c>
      <c r="Q20" s="82" t="s">
        <v>452</v>
      </c>
      <c r="R20" s="82" t="s">
        <v>452</v>
      </c>
      <c r="S20" s="82" t="s">
        <v>452</v>
      </c>
      <c r="T20" s="82" t="s">
        <v>452</v>
      </c>
      <c r="U20" s="82" t="s">
        <v>452</v>
      </c>
      <c r="V20" s="82" t="s">
        <v>452</v>
      </c>
      <c r="W20" s="83" t="s">
        <v>452</v>
      </c>
      <c r="X20" s="82" t="s">
        <v>452</v>
      </c>
      <c r="Y20" s="82" t="s">
        <v>452</v>
      </c>
      <c r="Z20" s="82" t="s">
        <v>452</v>
      </c>
      <c r="AA20" s="82" t="s">
        <v>452</v>
      </c>
      <c r="AB20" s="82" t="s">
        <v>452</v>
      </c>
      <c r="AC20" s="82" t="s">
        <v>452</v>
      </c>
      <c r="AD20" s="82" t="s">
        <v>452</v>
      </c>
      <c r="AE20" s="82" t="s">
        <v>452</v>
      </c>
      <c r="AF20" s="82" t="s">
        <v>452</v>
      </c>
      <c r="AG20" s="82" t="s">
        <v>452</v>
      </c>
      <c r="AH20" s="83" t="s">
        <v>452</v>
      </c>
      <c r="AI20" s="81" t="s">
        <v>452</v>
      </c>
      <c r="AJ20" s="82" t="s">
        <v>452</v>
      </c>
      <c r="AK20" s="82" t="s">
        <v>452</v>
      </c>
      <c r="AL20" s="82" t="s">
        <v>452</v>
      </c>
      <c r="AM20" s="82" t="s">
        <v>452</v>
      </c>
      <c r="AN20" s="82" t="s">
        <v>452</v>
      </c>
      <c r="AO20" s="82" t="s">
        <v>452</v>
      </c>
      <c r="AP20" s="82" t="s">
        <v>452</v>
      </c>
      <c r="AQ20" s="82" t="s">
        <v>452</v>
      </c>
      <c r="AR20" s="82" t="s">
        <v>452</v>
      </c>
      <c r="AS20" s="83" t="s">
        <v>452</v>
      </c>
      <c r="AT20" s="82" t="s">
        <v>452</v>
      </c>
      <c r="AU20" s="82" t="s">
        <v>452</v>
      </c>
      <c r="AV20" s="82" t="s">
        <v>452</v>
      </c>
      <c r="AW20" s="82" t="s">
        <v>452</v>
      </c>
      <c r="AX20" s="82" t="s">
        <v>452</v>
      </c>
      <c r="AY20" s="82" t="s">
        <v>452</v>
      </c>
      <c r="AZ20" s="82" t="s">
        <v>452</v>
      </c>
      <c r="BA20" s="82" t="s">
        <v>452</v>
      </c>
      <c r="BB20" s="82" t="s">
        <v>452</v>
      </c>
      <c r="BC20" s="82" t="s">
        <v>452</v>
      </c>
      <c r="BD20" s="82" t="s">
        <v>452</v>
      </c>
      <c r="BF20" s="25" t="s">
        <v>16</v>
      </c>
      <c r="BG20" s="25" t="s">
        <v>306</v>
      </c>
      <c r="BH20" s="25" t="s">
        <v>13</v>
      </c>
      <c r="BI20" s="25" t="s">
        <v>182</v>
      </c>
      <c r="BJ20" s="25" t="s">
        <v>296</v>
      </c>
      <c r="BK20" s="33" t="s">
        <v>182</v>
      </c>
    </row>
    <row r="21" spans="1:63" ht="17.100000000000001" customHeight="1" x14ac:dyDescent="0.35">
      <c r="A21" s="42" t="s">
        <v>20</v>
      </c>
      <c r="B21" s="43" t="s">
        <v>21</v>
      </c>
      <c r="C21" s="71" t="s">
        <v>452</v>
      </c>
      <c r="D21" s="45" t="s">
        <v>452</v>
      </c>
      <c r="E21" s="136" t="s">
        <v>452</v>
      </c>
      <c r="F21" s="71" t="s">
        <v>452</v>
      </c>
      <c r="G21" s="72" t="s">
        <v>452</v>
      </c>
      <c r="H21" s="72" t="s">
        <v>452</v>
      </c>
      <c r="I21" s="73" t="s">
        <v>452</v>
      </c>
      <c r="J21" s="71" t="s">
        <v>452</v>
      </c>
      <c r="K21" s="72" t="s">
        <v>452</v>
      </c>
      <c r="L21" s="72" t="s">
        <v>452</v>
      </c>
      <c r="M21" s="71" t="s">
        <v>452</v>
      </c>
      <c r="N21" s="72" t="s">
        <v>452</v>
      </c>
      <c r="O21" s="72" t="s">
        <v>452</v>
      </c>
      <c r="P21" s="72" t="s">
        <v>452</v>
      </c>
      <c r="Q21" s="72" t="s">
        <v>452</v>
      </c>
      <c r="R21" s="72" t="s">
        <v>452</v>
      </c>
      <c r="S21" s="72" t="s">
        <v>452</v>
      </c>
      <c r="T21" s="72" t="s">
        <v>452</v>
      </c>
      <c r="U21" s="72" t="s">
        <v>452</v>
      </c>
      <c r="V21" s="72" t="s">
        <v>452</v>
      </c>
      <c r="W21" s="73" t="s">
        <v>452</v>
      </c>
      <c r="X21" s="72" t="s">
        <v>452</v>
      </c>
      <c r="Y21" s="72" t="s">
        <v>452</v>
      </c>
      <c r="Z21" s="72" t="s">
        <v>452</v>
      </c>
      <c r="AA21" s="72" t="s">
        <v>452</v>
      </c>
      <c r="AB21" s="72" t="s">
        <v>452</v>
      </c>
      <c r="AC21" s="72" t="s">
        <v>452</v>
      </c>
      <c r="AD21" s="72" t="s">
        <v>452</v>
      </c>
      <c r="AE21" s="72" t="s">
        <v>452</v>
      </c>
      <c r="AF21" s="72" t="s">
        <v>452</v>
      </c>
      <c r="AG21" s="72" t="s">
        <v>452</v>
      </c>
      <c r="AH21" s="73" t="s">
        <v>452</v>
      </c>
      <c r="AI21" s="71" t="s">
        <v>452</v>
      </c>
      <c r="AJ21" s="72" t="s">
        <v>452</v>
      </c>
      <c r="AK21" s="72" t="s">
        <v>452</v>
      </c>
      <c r="AL21" s="72" t="s">
        <v>452</v>
      </c>
      <c r="AM21" s="72" t="s">
        <v>452</v>
      </c>
      <c r="AN21" s="72" t="s">
        <v>452</v>
      </c>
      <c r="AO21" s="72" t="s">
        <v>452</v>
      </c>
      <c r="AP21" s="72" t="s">
        <v>452</v>
      </c>
      <c r="AQ21" s="72" t="s">
        <v>452</v>
      </c>
      <c r="AR21" s="72" t="s">
        <v>452</v>
      </c>
      <c r="AS21" s="73" t="s">
        <v>452</v>
      </c>
      <c r="AT21" s="72" t="s">
        <v>452</v>
      </c>
      <c r="AU21" s="72" t="s">
        <v>452</v>
      </c>
      <c r="AV21" s="72" t="s">
        <v>452</v>
      </c>
      <c r="AW21" s="72" t="s">
        <v>452</v>
      </c>
      <c r="AX21" s="72" t="s">
        <v>452</v>
      </c>
      <c r="AY21" s="72" t="s">
        <v>452</v>
      </c>
      <c r="AZ21" s="72" t="s">
        <v>452</v>
      </c>
      <c r="BA21" s="72" t="s">
        <v>452</v>
      </c>
      <c r="BB21" s="72" t="s">
        <v>452</v>
      </c>
      <c r="BC21" s="72" t="s">
        <v>452</v>
      </c>
      <c r="BD21" s="74" t="s">
        <v>452</v>
      </c>
      <c r="BF21" s="25" t="s">
        <v>16</v>
      </c>
      <c r="BG21" s="25" t="s">
        <v>306</v>
      </c>
      <c r="BH21" s="25" t="s">
        <v>13</v>
      </c>
      <c r="BI21" s="25" t="s">
        <v>183</v>
      </c>
      <c r="BJ21" s="25" t="s">
        <v>296</v>
      </c>
      <c r="BK21" s="33" t="s">
        <v>184</v>
      </c>
    </row>
    <row r="22" spans="1:63" ht="17.100000000000001" customHeight="1" x14ac:dyDescent="0.35">
      <c r="A22" s="34" t="s">
        <v>22</v>
      </c>
      <c r="B22" s="7" t="s">
        <v>23</v>
      </c>
      <c r="C22" s="75" t="s">
        <v>452</v>
      </c>
      <c r="D22" s="46" t="s">
        <v>452</v>
      </c>
      <c r="E22" s="137" t="s">
        <v>452</v>
      </c>
      <c r="F22" s="75" t="s">
        <v>452</v>
      </c>
      <c r="G22" s="76" t="s">
        <v>452</v>
      </c>
      <c r="H22" s="76" t="s">
        <v>452</v>
      </c>
      <c r="I22" s="77" t="s">
        <v>452</v>
      </c>
      <c r="J22" s="75" t="s">
        <v>452</v>
      </c>
      <c r="K22" s="76" t="s">
        <v>452</v>
      </c>
      <c r="L22" s="76" t="s">
        <v>452</v>
      </c>
      <c r="M22" s="75" t="s">
        <v>452</v>
      </c>
      <c r="N22" s="76" t="s">
        <v>452</v>
      </c>
      <c r="O22" s="76" t="s">
        <v>452</v>
      </c>
      <c r="P22" s="76" t="s">
        <v>452</v>
      </c>
      <c r="Q22" s="76" t="s">
        <v>452</v>
      </c>
      <c r="R22" s="76" t="s">
        <v>452</v>
      </c>
      <c r="S22" s="76" t="s">
        <v>452</v>
      </c>
      <c r="T22" s="76" t="s">
        <v>452</v>
      </c>
      <c r="U22" s="76" t="s">
        <v>452</v>
      </c>
      <c r="V22" s="76" t="s">
        <v>452</v>
      </c>
      <c r="W22" s="77" t="s">
        <v>452</v>
      </c>
      <c r="X22" s="76" t="s">
        <v>452</v>
      </c>
      <c r="Y22" s="76" t="s">
        <v>452</v>
      </c>
      <c r="Z22" s="76" t="s">
        <v>452</v>
      </c>
      <c r="AA22" s="76" t="s">
        <v>452</v>
      </c>
      <c r="AB22" s="76" t="s">
        <v>452</v>
      </c>
      <c r="AC22" s="76" t="s">
        <v>452</v>
      </c>
      <c r="AD22" s="76" t="s">
        <v>452</v>
      </c>
      <c r="AE22" s="76" t="s">
        <v>452</v>
      </c>
      <c r="AF22" s="76" t="s">
        <v>452</v>
      </c>
      <c r="AG22" s="76" t="s">
        <v>452</v>
      </c>
      <c r="AH22" s="77" t="s">
        <v>452</v>
      </c>
      <c r="AI22" s="75" t="s">
        <v>452</v>
      </c>
      <c r="AJ22" s="76" t="s">
        <v>452</v>
      </c>
      <c r="AK22" s="76" t="s">
        <v>452</v>
      </c>
      <c r="AL22" s="76" t="s">
        <v>452</v>
      </c>
      <c r="AM22" s="76" t="s">
        <v>452</v>
      </c>
      <c r="AN22" s="76" t="s">
        <v>452</v>
      </c>
      <c r="AO22" s="76" t="s">
        <v>452</v>
      </c>
      <c r="AP22" s="76" t="s">
        <v>452</v>
      </c>
      <c r="AQ22" s="76" t="s">
        <v>452</v>
      </c>
      <c r="AR22" s="76" t="s">
        <v>452</v>
      </c>
      <c r="AS22" s="77" t="s">
        <v>452</v>
      </c>
      <c r="AT22" s="76" t="s">
        <v>452</v>
      </c>
      <c r="AU22" s="76" t="s">
        <v>452</v>
      </c>
      <c r="AV22" s="76" t="s">
        <v>452</v>
      </c>
      <c r="AW22" s="76" t="s">
        <v>452</v>
      </c>
      <c r="AX22" s="76" t="s">
        <v>452</v>
      </c>
      <c r="AY22" s="76" t="s">
        <v>452</v>
      </c>
      <c r="AZ22" s="76" t="s">
        <v>452</v>
      </c>
      <c r="BA22" s="76" t="s">
        <v>452</v>
      </c>
      <c r="BB22" s="76" t="s">
        <v>452</v>
      </c>
      <c r="BC22" s="76" t="s">
        <v>452</v>
      </c>
      <c r="BD22" s="76" t="s">
        <v>452</v>
      </c>
      <c r="BF22" s="25" t="s">
        <v>16</v>
      </c>
      <c r="BG22" s="25" t="s">
        <v>306</v>
      </c>
      <c r="BH22" s="25" t="s">
        <v>13</v>
      </c>
      <c r="BI22" s="25" t="s">
        <v>183</v>
      </c>
      <c r="BJ22" s="25" t="s">
        <v>296</v>
      </c>
      <c r="BK22" s="33" t="s">
        <v>185</v>
      </c>
    </row>
    <row r="23" spans="1:63" ht="17.100000000000001" customHeight="1" x14ac:dyDescent="0.35">
      <c r="A23" s="34" t="s">
        <v>22</v>
      </c>
      <c r="B23" s="7" t="s">
        <v>24</v>
      </c>
      <c r="C23" s="75" t="s">
        <v>452</v>
      </c>
      <c r="D23" s="46" t="s">
        <v>452</v>
      </c>
      <c r="E23" s="137" t="s">
        <v>452</v>
      </c>
      <c r="F23" s="75" t="s">
        <v>452</v>
      </c>
      <c r="G23" s="76" t="s">
        <v>452</v>
      </c>
      <c r="H23" s="76" t="s">
        <v>452</v>
      </c>
      <c r="I23" s="77" t="s">
        <v>452</v>
      </c>
      <c r="J23" s="75" t="s">
        <v>452</v>
      </c>
      <c r="K23" s="76" t="s">
        <v>452</v>
      </c>
      <c r="L23" s="76" t="s">
        <v>452</v>
      </c>
      <c r="M23" s="75" t="s">
        <v>452</v>
      </c>
      <c r="N23" s="76" t="s">
        <v>452</v>
      </c>
      <c r="O23" s="76" t="s">
        <v>452</v>
      </c>
      <c r="P23" s="76" t="s">
        <v>452</v>
      </c>
      <c r="Q23" s="76" t="s">
        <v>452</v>
      </c>
      <c r="R23" s="76" t="s">
        <v>452</v>
      </c>
      <c r="S23" s="76" t="s">
        <v>452</v>
      </c>
      <c r="T23" s="76" t="s">
        <v>452</v>
      </c>
      <c r="U23" s="76" t="s">
        <v>452</v>
      </c>
      <c r="V23" s="76" t="s">
        <v>452</v>
      </c>
      <c r="W23" s="77" t="s">
        <v>452</v>
      </c>
      <c r="X23" s="76" t="s">
        <v>452</v>
      </c>
      <c r="Y23" s="76" t="s">
        <v>452</v>
      </c>
      <c r="Z23" s="76" t="s">
        <v>452</v>
      </c>
      <c r="AA23" s="76" t="s">
        <v>452</v>
      </c>
      <c r="AB23" s="76" t="s">
        <v>452</v>
      </c>
      <c r="AC23" s="76" t="s">
        <v>452</v>
      </c>
      <c r="AD23" s="76" t="s">
        <v>452</v>
      </c>
      <c r="AE23" s="76" t="s">
        <v>452</v>
      </c>
      <c r="AF23" s="76" t="s">
        <v>452</v>
      </c>
      <c r="AG23" s="76" t="s">
        <v>452</v>
      </c>
      <c r="AH23" s="77" t="s">
        <v>452</v>
      </c>
      <c r="AI23" s="75" t="s">
        <v>452</v>
      </c>
      <c r="AJ23" s="76" t="s">
        <v>452</v>
      </c>
      <c r="AK23" s="76" t="s">
        <v>452</v>
      </c>
      <c r="AL23" s="76" t="s">
        <v>452</v>
      </c>
      <c r="AM23" s="76" t="s">
        <v>452</v>
      </c>
      <c r="AN23" s="76" t="s">
        <v>452</v>
      </c>
      <c r="AO23" s="76" t="s">
        <v>452</v>
      </c>
      <c r="AP23" s="76" t="s">
        <v>452</v>
      </c>
      <c r="AQ23" s="76" t="s">
        <v>452</v>
      </c>
      <c r="AR23" s="76" t="s">
        <v>452</v>
      </c>
      <c r="AS23" s="77" t="s">
        <v>452</v>
      </c>
      <c r="AT23" s="76" t="s">
        <v>452</v>
      </c>
      <c r="AU23" s="76" t="s">
        <v>452</v>
      </c>
      <c r="AV23" s="76" t="s">
        <v>452</v>
      </c>
      <c r="AW23" s="76" t="s">
        <v>452</v>
      </c>
      <c r="AX23" s="76" t="s">
        <v>452</v>
      </c>
      <c r="AY23" s="76" t="s">
        <v>452</v>
      </c>
      <c r="AZ23" s="76" t="s">
        <v>452</v>
      </c>
      <c r="BA23" s="76" t="s">
        <v>452</v>
      </c>
      <c r="BB23" s="76" t="s">
        <v>452</v>
      </c>
      <c r="BC23" s="76" t="s">
        <v>452</v>
      </c>
      <c r="BD23" s="76" t="s">
        <v>452</v>
      </c>
      <c r="BF23" s="25" t="s">
        <v>16</v>
      </c>
      <c r="BG23" s="25" t="s">
        <v>306</v>
      </c>
      <c r="BH23" s="25" t="s">
        <v>13</v>
      </c>
      <c r="BI23" s="25" t="s">
        <v>183</v>
      </c>
      <c r="BJ23" s="25" t="s">
        <v>296</v>
      </c>
      <c r="BK23" s="33" t="s">
        <v>186</v>
      </c>
    </row>
    <row r="24" spans="1:63" ht="17.100000000000001" customHeight="1" x14ac:dyDescent="0.35">
      <c r="A24" s="34" t="s">
        <v>25</v>
      </c>
      <c r="B24" s="7" t="s">
        <v>26</v>
      </c>
      <c r="C24" s="75" t="s">
        <v>452</v>
      </c>
      <c r="D24" s="46" t="s">
        <v>452</v>
      </c>
      <c r="E24" s="137" t="s">
        <v>452</v>
      </c>
      <c r="F24" s="75" t="s">
        <v>452</v>
      </c>
      <c r="G24" s="76" t="s">
        <v>452</v>
      </c>
      <c r="H24" s="76" t="s">
        <v>452</v>
      </c>
      <c r="I24" s="77" t="s">
        <v>452</v>
      </c>
      <c r="J24" s="75" t="s">
        <v>452</v>
      </c>
      <c r="K24" s="76" t="s">
        <v>452</v>
      </c>
      <c r="L24" s="76" t="s">
        <v>452</v>
      </c>
      <c r="M24" s="75" t="s">
        <v>452</v>
      </c>
      <c r="N24" s="76" t="s">
        <v>452</v>
      </c>
      <c r="O24" s="76" t="s">
        <v>452</v>
      </c>
      <c r="P24" s="76" t="s">
        <v>452</v>
      </c>
      <c r="Q24" s="76" t="s">
        <v>452</v>
      </c>
      <c r="R24" s="76" t="s">
        <v>452</v>
      </c>
      <c r="S24" s="76" t="s">
        <v>452</v>
      </c>
      <c r="T24" s="76" t="s">
        <v>452</v>
      </c>
      <c r="U24" s="76" t="s">
        <v>452</v>
      </c>
      <c r="V24" s="76" t="s">
        <v>452</v>
      </c>
      <c r="W24" s="77" t="s">
        <v>452</v>
      </c>
      <c r="X24" s="76" t="s">
        <v>452</v>
      </c>
      <c r="Y24" s="76" t="s">
        <v>452</v>
      </c>
      <c r="Z24" s="76" t="s">
        <v>452</v>
      </c>
      <c r="AA24" s="76" t="s">
        <v>452</v>
      </c>
      <c r="AB24" s="76" t="s">
        <v>452</v>
      </c>
      <c r="AC24" s="76" t="s">
        <v>452</v>
      </c>
      <c r="AD24" s="76" t="s">
        <v>452</v>
      </c>
      <c r="AE24" s="76" t="s">
        <v>452</v>
      </c>
      <c r="AF24" s="76" t="s">
        <v>452</v>
      </c>
      <c r="AG24" s="76" t="s">
        <v>452</v>
      </c>
      <c r="AH24" s="77" t="s">
        <v>452</v>
      </c>
      <c r="AI24" s="75" t="s">
        <v>452</v>
      </c>
      <c r="AJ24" s="76" t="s">
        <v>452</v>
      </c>
      <c r="AK24" s="76" t="s">
        <v>452</v>
      </c>
      <c r="AL24" s="76" t="s">
        <v>452</v>
      </c>
      <c r="AM24" s="76" t="s">
        <v>452</v>
      </c>
      <c r="AN24" s="76" t="s">
        <v>452</v>
      </c>
      <c r="AO24" s="76" t="s">
        <v>452</v>
      </c>
      <c r="AP24" s="76" t="s">
        <v>452</v>
      </c>
      <c r="AQ24" s="76" t="s">
        <v>452</v>
      </c>
      <c r="AR24" s="76" t="s">
        <v>452</v>
      </c>
      <c r="AS24" s="77" t="s">
        <v>452</v>
      </c>
      <c r="AT24" s="76" t="s">
        <v>452</v>
      </c>
      <c r="AU24" s="76" t="s">
        <v>452</v>
      </c>
      <c r="AV24" s="76" t="s">
        <v>452</v>
      </c>
      <c r="AW24" s="76" t="s">
        <v>452</v>
      </c>
      <c r="AX24" s="76" t="s">
        <v>452</v>
      </c>
      <c r="AY24" s="76" t="s">
        <v>452</v>
      </c>
      <c r="AZ24" s="76" t="s">
        <v>452</v>
      </c>
      <c r="BA24" s="76" t="s">
        <v>452</v>
      </c>
      <c r="BB24" s="76" t="s">
        <v>452</v>
      </c>
      <c r="BC24" s="76" t="s">
        <v>452</v>
      </c>
      <c r="BD24" s="76" t="s">
        <v>452</v>
      </c>
      <c r="BF24" s="25" t="s">
        <v>16</v>
      </c>
      <c r="BG24" s="25" t="s">
        <v>306</v>
      </c>
      <c r="BH24" s="25" t="s">
        <v>13</v>
      </c>
      <c r="BI24" s="25" t="s">
        <v>183</v>
      </c>
      <c r="BJ24" s="25" t="s">
        <v>296</v>
      </c>
      <c r="BK24" s="33" t="s">
        <v>187</v>
      </c>
    </row>
    <row r="25" spans="1:63" ht="17.100000000000001" customHeight="1" x14ac:dyDescent="0.35">
      <c r="A25" s="34" t="s">
        <v>27</v>
      </c>
      <c r="B25" s="7" t="s">
        <v>28</v>
      </c>
      <c r="C25" s="75" t="s">
        <v>452</v>
      </c>
      <c r="D25" s="46" t="s">
        <v>452</v>
      </c>
      <c r="E25" s="137" t="s">
        <v>452</v>
      </c>
      <c r="F25" s="75" t="s">
        <v>452</v>
      </c>
      <c r="G25" s="76" t="s">
        <v>452</v>
      </c>
      <c r="H25" s="76" t="s">
        <v>452</v>
      </c>
      <c r="I25" s="77" t="s">
        <v>452</v>
      </c>
      <c r="J25" s="75" t="s">
        <v>452</v>
      </c>
      <c r="K25" s="76" t="s">
        <v>452</v>
      </c>
      <c r="L25" s="76" t="s">
        <v>452</v>
      </c>
      <c r="M25" s="75" t="s">
        <v>452</v>
      </c>
      <c r="N25" s="76" t="s">
        <v>452</v>
      </c>
      <c r="O25" s="76" t="s">
        <v>452</v>
      </c>
      <c r="P25" s="76" t="s">
        <v>452</v>
      </c>
      <c r="Q25" s="76" t="s">
        <v>452</v>
      </c>
      <c r="R25" s="76" t="s">
        <v>452</v>
      </c>
      <c r="S25" s="76" t="s">
        <v>452</v>
      </c>
      <c r="T25" s="76" t="s">
        <v>452</v>
      </c>
      <c r="U25" s="76" t="s">
        <v>452</v>
      </c>
      <c r="V25" s="76" t="s">
        <v>452</v>
      </c>
      <c r="W25" s="77" t="s">
        <v>452</v>
      </c>
      <c r="X25" s="76" t="s">
        <v>452</v>
      </c>
      <c r="Y25" s="76" t="s">
        <v>452</v>
      </c>
      <c r="Z25" s="76" t="s">
        <v>452</v>
      </c>
      <c r="AA25" s="76" t="s">
        <v>452</v>
      </c>
      <c r="AB25" s="76" t="s">
        <v>452</v>
      </c>
      <c r="AC25" s="76" t="s">
        <v>452</v>
      </c>
      <c r="AD25" s="76" t="s">
        <v>452</v>
      </c>
      <c r="AE25" s="76" t="s">
        <v>452</v>
      </c>
      <c r="AF25" s="76" t="s">
        <v>452</v>
      </c>
      <c r="AG25" s="76" t="s">
        <v>452</v>
      </c>
      <c r="AH25" s="77" t="s">
        <v>452</v>
      </c>
      <c r="AI25" s="75" t="s">
        <v>452</v>
      </c>
      <c r="AJ25" s="76" t="s">
        <v>452</v>
      </c>
      <c r="AK25" s="76" t="s">
        <v>452</v>
      </c>
      <c r="AL25" s="76" t="s">
        <v>452</v>
      </c>
      <c r="AM25" s="76" t="s">
        <v>452</v>
      </c>
      <c r="AN25" s="76" t="s">
        <v>452</v>
      </c>
      <c r="AO25" s="76" t="s">
        <v>452</v>
      </c>
      <c r="AP25" s="76" t="s">
        <v>452</v>
      </c>
      <c r="AQ25" s="76" t="s">
        <v>452</v>
      </c>
      <c r="AR25" s="76" t="s">
        <v>452</v>
      </c>
      <c r="AS25" s="77" t="s">
        <v>452</v>
      </c>
      <c r="AT25" s="76" t="s">
        <v>452</v>
      </c>
      <c r="AU25" s="76" t="s">
        <v>452</v>
      </c>
      <c r="AV25" s="76" t="s">
        <v>452</v>
      </c>
      <c r="AW25" s="76" t="s">
        <v>452</v>
      </c>
      <c r="AX25" s="76" t="s">
        <v>452</v>
      </c>
      <c r="AY25" s="76" t="s">
        <v>452</v>
      </c>
      <c r="AZ25" s="76" t="s">
        <v>452</v>
      </c>
      <c r="BA25" s="76" t="s">
        <v>452</v>
      </c>
      <c r="BB25" s="76" t="s">
        <v>452</v>
      </c>
      <c r="BC25" s="76" t="s">
        <v>452</v>
      </c>
      <c r="BD25" s="76" t="s">
        <v>452</v>
      </c>
      <c r="BF25" s="25" t="s">
        <v>16</v>
      </c>
      <c r="BG25" s="25" t="s">
        <v>306</v>
      </c>
      <c r="BH25" s="25" t="s">
        <v>13</v>
      </c>
      <c r="BI25" s="25" t="s">
        <v>183</v>
      </c>
      <c r="BJ25" s="25" t="s">
        <v>296</v>
      </c>
      <c r="BK25" s="33" t="s">
        <v>188</v>
      </c>
    </row>
    <row r="26" spans="1:63" ht="17.100000000000001" customHeight="1" x14ac:dyDescent="0.35">
      <c r="A26" s="34" t="s">
        <v>27</v>
      </c>
      <c r="B26" s="7" t="s">
        <v>29</v>
      </c>
      <c r="C26" s="75" t="s">
        <v>452</v>
      </c>
      <c r="D26" s="46" t="s">
        <v>452</v>
      </c>
      <c r="E26" s="137" t="s">
        <v>452</v>
      </c>
      <c r="F26" s="75" t="s">
        <v>452</v>
      </c>
      <c r="G26" s="76" t="s">
        <v>452</v>
      </c>
      <c r="H26" s="76" t="s">
        <v>452</v>
      </c>
      <c r="I26" s="77" t="s">
        <v>452</v>
      </c>
      <c r="J26" s="75" t="s">
        <v>452</v>
      </c>
      <c r="K26" s="76" t="s">
        <v>452</v>
      </c>
      <c r="L26" s="76" t="s">
        <v>452</v>
      </c>
      <c r="M26" s="75" t="s">
        <v>452</v>
      </c>
      <c r="N26" s="76" t="s">
        <v>452</v>
      </c>
      <c r="O26" s="76" t="s">
        <v>452</v>
      </c>
      <c r="P26" s="76" t="s">
        <v>452</v>
      </c>
      <c r="Q26" s="76" t="s">
        <v>452</v>
      </c>
      <c r="R26" s="76" t="s">
        <v>452</v>
      </c>
      <c r="S26" s="76" t="s">
        <v>452</v>
      </c>
      <c r="T26" s="76" t="s">
        <v>452</v>
      </c>
      <c r="U26" s="76" t="s">
        <v>452</v>
      </c>
      <c r="V26" s="76" t="s">
        <v>452</v>
      </c>
      <c r="W26" s="77" t="s">
        <v>452</v>
      </c>
      <c r="X26" s="76" t="s">
        <v>452</v>
      </c>
      <c r="Y26" s="76" t="s">
        <v>452</v>
      </c>
      <c r="Z26" s="76" t="s">
        <v>452</v>
      </c>
      <c r="AA26" s="76" t="s">
        <v>452</v>
      </c>
      <c r="AB26" s="76" t="s">
        <v>452</v>
      </c>
      <c r="AC26" s="76" t="s">
        <v>452</v>
      </c>
      <c r="AD26" s="76" t="s">
        <v>452</v>
      </c>
      <c r="AE26" s="76" t="s">
        <v>452</v>
      </c>
      <c r="AF26" s="76" t="s">
        <v>452</v>
      </c>
      <c r="AG26" s="76" t="s">
        <v>452</v>
      </c>
      <c r="AH26" s="77" t="s">
        <v>452</v>
      </c>
      <c r="AI26" s="75" t="s">
        <v>452</v>
      </c>
      <c r="AJ26" s="76" t="s">
        <v>452</v>
      </c>
      <c r="AK26" s="76" t="s">
        <v>452</v>
      </c>
      <c r="AL26" s="76" t="s">
        <v>452</v>
      </c>
      <c r="AM26" s="76" t="s">
        <v>452</v>
      </c>
      <c r="AN26" s="76" t="s">
        <v>452</v>
      </c>
      <c r="AO26" s="76" t="s">
        <v>452</v>
      </c>
      <c r="AP26" s="76" t="s">
        <v>452</v>
      </c>
      <c r="AQ26" s="76" t="s">
        <v>452</v>
      </c>
      <c r="AR26" s="76" t="s">
        <v>452</v>
      </c>
      <c r="AS26" s="77" t="s">
        <v>452</v>
      </c>
      <c r="AT26" s="76" t="s">
        <v>452</v>
      </c>
      <c r="AU26" s="76" t="s">
        <v>452</v>
      </c>
      <c r="AV26" s="76" t="s">
        <v>452</v>
      </c>
      <c r="AW26" s="76" t="s">
        <v>452</v>
      </c>
      <c r="AX26" s="76" t="s">
        <v>452</v>
      </c>
      <c r="AY26" s="76" t="s">
        <v>452</v>
      </c>
      <c r="AZ26" s="76" t="s">
        <v>452</v>
      </c>
      <c r="BA26" s="76" t="s">
        <v>452</v>
      </c>
      <c r="BB26" s="76" t="s">
        <v>452</v>
      </c>
      <c r="BC26" s="76" t="s">
        <v>452</v>
      </c>
      <c r="BD26" s="76" t="s">
        <v>452</v>
      </c>
      <c r="BF26" s="25" t="s">
        <v>16</v>
      </c>
      <c r="BG26" s="25" t="s">
        <v>306</v>
      </c>
      <c r="BH26" s="25" t="s">
        <v>13</v>
      </c>
      <c r="BI26" s="25" t="s">
        <v>183</v>
      </c>
      <c r="BJ26" s="25" t="s">
        <v>296</v>
      </c>
      <c r="BK26" s="33" t="s">
        <v>189</v>
      </c>
    </row>
    <row r="27" spans="1:63" ht="17.100000000000001" customHeight="1" x14ac:dyDescent="0.35">
      <c r="A27" s="34" t="s">
        <v>27</v>
      </c>
      <c r="B27" s="7" t="s">
        <v>30</v>
      </c>
      <c r="C27" s="75" t="s">
        <v>452</v>
      </c>
      <c r="D27" s="46" t="s">
        <v>452</v>
      </c>
      <c r="E27" s="137" t="s">
        <v>452</v>
      </c>
      <c r="F27" s="75" t="s">
        <v>452</v>
      </c>
      <c r="G27" s="76" t="s">
        <v>452</v>
      </c>
      <c r="H27" s="76" t="s">
        <v>452</v>
      </c>
      <c r="I27" s="77" t="s">
        <v>452</v>
      </c>
      <c r="J27" s="75" t="s">
        <v>452</v>
      </c>
      <c r="K27" s="76" t="s">
        <v>452</v>
      </c>
      <c r="L27" s="76" t="s">
        <v>452</v>
      </c>
      <c r="M27" s="75" t="s">
        <v>452</v>
      </c>
      <c r="N27" s="76" t="s">
        <v>452</v>
      </c>
      <c r="O27" s="76" t="s">
        <v>452</v>
      </c>
      <c r="P27" s="76" t="s">
        <v>452</v>
      </c>
      <c r="Q27" s="76" t="s">
        <v>452</v>
      </c>
      <c r="R27" s="76" t="s">
        <v>452</v>
      </c>
      <c r="S27" s="76" t="s">
        <v>452</v>
      </c>
      <c r="T27" s="76" t="s">
        <v>452</v>
      </c>
      <c r="U27" s="76" t="s">
        <v>452</v>
      </c>
      <c r="V27" s="76" t="s">
        <v>452</v>
      </c>
      <c r="W27" s="77" t="s">
        <v>452</v>
      </c>
      <c r="X27" s="76" t="s">
        <v>452</v>
      </c>
      <c r="Y27" s="76" t="s">
        <v>452</v>
      </c>
      <c r="Z27" s="76" t="s">
        <v>452</v>
      </c>
      <c r="AA27" s="76" t="s">
        <v>452</v>
      </c>
      <c r="AB27" s="76" t="s">
        <v>452</v>
      </c>
      <c r="AC27" s="76" t="s">
        <v>452</v>
      </c>
      <c r="AD27" s="76" t="s">
        <v>452</v>
      </c>
      <c r="AE27" s="76" t="s">
        <v>452</v>
      </c>
      <c r="AF27" s="76" t="s">
        <v>452</v>
      </c>
      <c r="AG27" s="76" t="s">
        <v>452</v>
      </c>
      <c r="AH27" s="77" t="s">
        <v>452</v>
      </c>
      <c r="AI27" s="75" t="s">
        <v>452</v>
      </c>
      <c r="AJ27" s="76" t="s">
        <v>452</v>
      </c>
      <c r="AK27" s="76" t="s">
        <v>452</v>
      </c>
      <c r="AL27" s="76" t="s">
        <v>452</v>
      </c>
      <c r="AM27" s="76" t="s">
        <v>452</v>
      </c>
      <c r="AN27" s="76" t="s">
        <v>452</v>
      </c>
      <c r="AO27" s="76" t="s">
        <v>452</v>
      </c>
      <c r="AP27" s="76" t="s">
        <v>452</v>
      </c>
      <c r="AQ27" s="76" t="s">
        <v>452</v>
      </c>
      <c r="AR27" s="76" t="s">
        <v>452</v>
      </c>
      <c r="AS27" s="77" t="s">
        <v>452</v>
      </c>
      <c r="AT27" s="76" t="s">
        <v>452</v>
      </c>
      <c r="AU27" s="76" t="s">
        <v>452</v>
      </c>
      <c r="AV27" s="76" t="s">
        <v>452</v>
      </c>
      <c r="AW27" s="76" t="s">
        <v>452</v>
      </c>
      <c r="AX27" s="76" t="s">
        <v>452</v>
      </c>
      <c r="AY27" s="76" t="s">
        <v>452</v>
      </c>
      <c r="AZ27" s="76" t="s">
        <v>452</v>
      </c>
      <c r="BA27" s="76" t="s">
        <v>452</v>
      </c>
      <c r="BB27" s="76" t="s">
        <v>452</v>
      </c>
      <c r="BC27" s="76" t="s">
        <v>452</v>
      </c>
      <c r="BD27" s="76" t="s">
        <v>452</v>
      </c>
      <c r="BF27" s="25" t="s">
        <v>16</v>
      </c>
      <c r="BG27" s="25" t="s">
        <v>306</v>
      </c>
      <c r="BH27" s="25" t="s">
        <v>13</v>
      </c>
      <c r="BI27" s="25" t="s">
        <v>183</v>
      </c>
      <c r="BJ27" s="25" t="s">
        <v>296</v>
      </c>
      <c r="BK27" s="33" t="s">
        <v>190</v>
      </c>
    </row>
    <row r="28" spans="1:63" ht="17.100000000000001" customHeight="1" x14ac:dyDescent="0.35">
      <c r="A28" s="34" t="s">
        <v>31</v>
      </c>
      <c r="B28" s="7" t="s">
        <v>32</v>
      </c>
      <c r="C28" s="75" t="s">
        <v>452</v>
      </c>
      <c r="D28" s="46" t="s">
        <v>452</v>
      </c>
      <c r="E28" s="137" t="s">
        <v>452</v>
      </c>
      <c r="F28" s="75" t="s">
        <v>452</v>
      </c>
      <c r="G28" s="76" t="s">
        <v>452</v>
      </c>
      <c r="H28" s="76" t="s">
        <v>452</v>
      </c>
      <c r="I28" s="77" t="s">
        <v>452</v>
      </c>
      <c r="J28" s="75" t="s">
        <v>452</v>
      </c>
      <c r="K28" s="76" t="s">
        <v>452</v>
      </c>
      <c r="L28" s="76" t="s">
        <v>452</v>
      </c>
      <c r="M28" s="75" t="s">
        <v>452</v>
      </c>
      <c r="N28" s="76" t="s">
        <v>452</v>
      </c>
      <c r="O28" s="76" t="s">
        <v>452</v>
      </c>
      <c r="P28" s="76" t="s">
        <v>452</v>
      </c>
      <c r="Q28" s="76" t="s">
        <v>452</v>
      </c>
      <c r="R28" s="76" t="s">
        <v>452</v>
      </c>
      <c r="S28" s="76" t="s">
        <v>452</v>
      </c>
      <c r="T28" s="76" t="s">
        <v>452</v>
      </c>
      <c r="U28" s="76" t="s">
        <v>452</v>
      </c>
      <c r="V28" s="76" t="s">
        <v>452</v>
      </c>
      <c r="W28" s="77" t="s">
        <v>452</v>
      </c>
      <c r="X28" s="76" t="s">
        <v>452</v>
      </c>
      <c r="Y28" s="76" t="s">
        <v>452</v>
      </c>
      <c r="Z28" s="76" t="s">
        <v>452</v>
      </c>
      <c r="AA28" s="76" t="s">
        <v>452</v>
      </c>
      <c r="AB28" s="76" t="s">
        <v>452</v>
      </c>
      <c r="AC28" s="76" t="s">
        <v>452</v>
      </c>
      <c r="AD28" s="76" t="s">
        <v>452</v>
      </c>
      <c r="AE28" s="76" t="s">
        <v>452</v>
      </c>
      <c r="AF28" s="76" t="s">
        <v>452</v>
      </c>
      <c r="AG28" s="76" t="s">
        <v>452</v>
      </c>
      <c r="AH28" s="77" t="s">
        <v>452</v>
      </c>
      <c r="AI28" s="75" t="s">
        <v>452</v>
      </c>
      <c r="AJ28" s="76" t="s">
        <v>452</v>
      </c>
      <c r="AK28" s="76" t="s">
        <v>452</v>
      </c>
      <c r="AL28" s="76" t="s">
        <v>452</v>
      </c>
      <c r="AM28" s="76" t="s">
        <v>452</v>
      </c>
      <c r="AN28" s="76" t="s">
        <v>452</v>
      </c>
      <c r="AO28" s="76" t="s">
        <v>452</v>
      </c>
      <c r="AP28" s="76" t="s">
        <v>452</v>
      </c>
      <c r="AQ28" s="76" t="s">
        <v>452</v>
      </c>
      <c r="AR28" s="76" t="s">
        <v>452</v>
      </c>
      <c r="AS28" s="77" t="s">
        <v>452</v>
      </c>
      <c r="AT28" s="76" t="s">
        <v>452</v>
      </c>
      <c r="AU28" s="76" t="s">
        <v>452</v>
      </c>
      <c r="AV28" s="76" t="s">
        <v>452</v>
      </c>
      <c r="AW28" s="76" t="s">
        <v>452</v>
      </c>
      <c r="AX28" s="76" t="s">
        <v>452</v>
      </c>
      <c r="AY28" s="76" t="s">
        <v>452</v>
      </c>
      <c r="AZ28" s="76" t="s">
        <v>452</v>
      </c>
      <c r="BA28" s="76" t="s">
        <v>452</v>
      </c>
      <c r="BB28" s="76" t="s">
        <v>452</v>
      </c>
      <c r="BC28" s="76" t="s">
        <v>452</v>
      </c>
      <c r="BD28" s="76" t="s">
        <v>452</v>
      </c>
      <c r="BF28" s="25" t="s">
        <v>16</v>
      </c>
      <c r="BG28" s="25" t="s">
        <v>306</v>
      </c>
      <c r="BH28" s="25" t="s">
        <v>13</v>
      </c>
      <c r="BI28" s="25" t="s">
        <v>183</v>
      </c>
      <c r="BJ28" s="25" t="s">
        <v>296</v>
      </c>
      <c r="BK28" s="33" t="s">
        <v>191</v>
      </c>
    </row>
    <row r="29" spans="1:63" ht="17.100000000000001" customHeight="1" x14ac:dyDescent="0.35">
      <c r="A29" s="34" t="s">
        <v>31</v>
      </c>
      <c r="B29" s="7" t="s">
        <v>33</v>
      </c>
      <c r="C29" s="75" t="s">
        <v>452</v>
      </c>
      <c r="D29" s="46" t="s">
        <v>452</v>
      </c>
      <c r="E29" s="137" t="s">
        <v>452</v>
      </c>
      <c r="F29" s="75" t="s">
        <v>452</v>
      </c>
      <c r="G29" s="76" t="s">
        <v>452</v>
      </c>
      <c r="H29" s="76" t="s">
        <v>452</v>
      </c>
      <c r="I29" s="77" t="s">
        <v>452</v>
      </c>
      <c r="J29" s="75" t="s">
        <v>452</v>
      </c>
      <c r="K29" s="76" t="s">
        <v>452</v>
      </c>
      <c r="L29" s="76" t="s">
        <v>452</v>
      </c>
      <c r="M29" s="75" t="s">
        <v>452</v>
      </c>
      <c r="N29" s="76" t="s">
        <v>452</v>
      </c>
      <c r="O29" s="76" t="s">
        <v>452</v>
      </c>
      <c r="P29" s="76" t="s">
        <v>452</v>
      </c>
      <c r="Q29" s="76" t="s">
        <v>452</v>
      </c>
      <c r="R29" s="76" t="s">
        <v>452</v>
      </c>
      <c r="S29" s="76" t="s">
        <v>452</v>
      </c>
      <c r="T29" s="76" t="s">
        <v>452</v>
      </c>
      <c r="U29" s="76" t="s">
        <v>452</v>
      </c>
      <c r="V29" s="76" t="s">
        <v>452</v>
      </c>
      <c r="W29" s="77" t="s">
        <v>452</v>
      </c>
      <c r="X29" s="76" t="s">
        <v>452</v>
      </c>
      <c r="Y29" s="76" t="s">
        <v>452</v>
      </c>
      <c r="Z29" s="76" t="s">
        <v>452</v>
      </c>
      <c r="AA29" s="76" t="s">
        <v>452</v>
      </c>
      <c r="AB29" s="76" t="s">
        <v>452</v>
      </c>
      <c r="AC29" s="76" t="s">
        <v>452</v>
      </c>
      <c r="AD29" s="76" t="s">
        <v>452</v>
      </c>
      <c r="AE29" s="76" t="s">
        <v>452</v>
      </c>
      <c r="AF29" s="76" t="s">
        <v>452</v>
      </c>
      <c r="AG29" s="76" t="s">
        <v>452</v>
      </c>
      <c r="AH29" s="77" t="s">
        <v>452</v>
      </c>
      <c r="AI29" s="75" t="s">
        <v>452</v>
      </c>
      <c r="AJ29" s="76" t="s">
        <v>452</v>
      </c>
      <c r="AK29" s="76" t="s">
        <v>452</v>
      </c>
      <c r="AL29" s="76" t="s">
        <v>452</v>
      </c>
      <c r="AM29" s="76" t="s">
        <v>452</v>
      </c>
      <c r="AN29" s="76" t="s">
        <v>452</v>
      </c>
      <c r="AO29" s="76" t="s">
        <v>452</v>
      </c>
      <c r="AP29" s="76" t="s">
        <v>452</v>
      </c>
      <c r="AQ29" s="76" t="s">
        <v>452</v>
      </c>
      <c r="AR29" s="76" t="s">
        <v>452</v>
      </c>
      <c r="AS29" s="77" t="s">
        <v>452</v>
      </c>
      <c r="AT29" s="76" t="s">
        <v>452</v>
      </c>
      <c r="AU29" s="76" t="s">
        <v>452</v>
      </c>
      <c r="AV29" s="76" t="s">
        <v>452</v>
      </c>
      <c r="AW29" s="76" t="s">
        <v>452</v>
      </c>
      <c r="AX29" s="76" t="s">
        <v>452</v>
      </c>
      <c r="AY29" s="76" t="s">
        <v>452</v>
      </c>
      <c r="AZ29" s="76" t="s">
        <v>452</v>
      </c>
      <c r="BA29" s="76" t="s">
        <v>452</v>
      </c>
      <c r="BB29" s="76" t="s">
        <v>452</v>
      </c>
      <c r="BC29" s="76" t="s">
        <v>452</v>
      </c>
      <c r="BD29" s="76" t="s">
        <v>452</v>
      </c>
      <c r="BF29" s="25" t="s">
        <v>16</v>
      </c>
      <c r="BG29" s="25" t="s">
        <v>306</v>
      </c>
      <c r="BH29" s="25" t="s">
        <v>13</v>
      </c>
      <c r="BI29" s="25" t="s">
        <v>183</v>
      </c>
      <c r="BJ29" s="25" t="s">
        <v>296</v>
      </c>
      <c r="BK29" s="33" t="s">
        <v>192</v>
      </c>
    </row>
    <row r="30" spans="1:63" ht="17.100000000000001" customHeight="1" x14ac:dyDescent="0.35">
      <c r="A30" s="34" t="s">
        <v>31</v>
      </c>
      <c r="B30" s="7" t="s">
        <v>34</v>
      </c>
      <c r="C30" s="75" t="s">
        <v>452</v>
      </c>
      <c r="D30" s="46" t="s">
        <v>452</v>
      </c>
      <c r="E30" s="137" t="s">
        <v>452</v>
      </c>
      <c r="F30" s="75" t="s">
        <v>452</v>
      </c>
      <c r="G30" s="76" t="s">
        <v>452</v>
      </c>
      <c r="H30" s="76" t="s">
        <v>452</v>
      </c>
      <c r="I30" s="77" t="s">
        <v>452</v>
      </c>
      <c r="J30" s="75" t="s">
        <v>452</v>
      </c>
      <c r="K30" s="76" t="s">
        <v>452</v>
      </c>
      <c r="L30" s="76" t="s">
        <v>452</v>
      </c>
      <c r="M30" s="75" t="s">
        <v>452</v>
      </c>
      <c r="N30" s="76" t="s">
        <v>452</v>
      </c>
      <c r="O30" s="76" t="s">
        <v>452</v>
      </c>
      <c r="P30" s="76" t="s">
        <v>452</v>
      </c>
      <c r="Q30" s="76" t="s">
        <v>452</v>
      </c>
      <c r="R30" s="76" t="s">
        <v>452</v>
      </c>
      <c r="S30" s="76" t="s">
        <v>452</v>
      </c>
      <c r="T30" s="76" t="s">
        <v>452</v>
      </c>
      <c r="U30" s="76" t="s">
        <v>452</v>
      </c>
      <c r="V30" s="76" t="s">
        <v>452</v>
      </c>
      <c r="W30" s="77" t="s">
        <v>452</v>
      </c>
      <c r="X30" s="76" t="s">
        <v>452</v>
      </c>
      <c r="Y30" s="76" t="s">
        <v>452</v>
      </c>
      <c r="Z30" s="76" t="s">
        <v>452</v>
      </c>
      <c r="AA30" s="76" t="s">
        <v>452</v>
      </c>
      <c r="AB30" s="76" t="s">
        <v>452</v>
      </c>
      <c r="AC30" s="76" t="s">
        <v>452</v>
      </c>
      <c r="AD30" s="76" t="s">
        <v>452</v>
      </c>
      <c r="AE30" s="76" t="s">
        <v>452</v>
      </c>
      <c r="AF30" s="76" t="s">
        <v>452</v>
      </c>
      <c r="AG30" s="76" t="s">
        <v>452</v>
      </c>
      <c r="AH30" s="77" t="s">
        <v>452</v>
      </c>
      <c r="AI30" s="75" t="s">
        <v>452</v>
      </c>
      <c r="AJ30" s="76" t="s">
        <v>452</v>
      </c>
      <c r="AK30" s="76" t="s">
        <v>452</v>
      </c>
      <c r="AL30" s="76" t="s">
        <v>452</v>
      </c>
      <c r="AM30" s="76" t="s">
        <v>452</v>
      </c>
      <c r="AN30" s="76" t="s">
        <v>452</v>
      </c>
      <c r="AO30" s="76" t="s">
        <v>452</v>
      </c>
      <c r="AP30" s="76" t="s">
        <v>452</v>
      </c>
      <c r="AQ30" s="76" t="s">
        <v>452</v>
      </c>
      <c r="AR30" s="76" t="s">
        <v>452</v>
      </c>
      <c r="AS30" s="77" t="s">
        <v>452</v>
      </c>
      <c r="AT30" s="76" t="s">
        <v>452</v>
      </c>
      <c r="AU30" s="76" t="s">
        <v>452</v>
      </c>
      <c r="AV30" s="76" t="s">
        <v>452</v>
      </c>
      <c r="AW30" s="76" t="s">
        <v>452</v>
      </c>
      <c r="AX30" s="76" t="s">
        <v>452</v>
      </c>
      <c r="AY30" s="76" t="s">
        <v>452</v>
      </c>
      <c r="AZ30" s="76" t="s">
        <v>452</v>
      </c>
      <c r="BA30" s="76" t="s">
        <v>452</v>
      </c>
      <c r="BB30" s="76" t="s">
        <v>452</v>
      </c>
      <c r="BC30" s="76" t="s">
        <v>452</v>
      </c>
      <c r="BD30" s="76" t="s">
        <v>452</v>
      </c>
      <c r="BF30" s="25" t="s">
        <v>16</v>
      </c>
      <c r="BG30" s="25" t="s">
        <v>306</v>
      </c>
      <c r="BH30" s="25" t="s">
        <v>13</v>
      </c>
      <c r="BI30" s="25" t="s">
        <v>183</v>
      </c>
      <c r="BJ30" s="25" t="s">
        <v>296</v>
      </c>
      <c r="BK30" s="33" t="s">
        <v>193</v>
      </c>
    </row>
    <row r="31" spans="1:63" ht="17.100000000000001" customHeight="1" x14ac:dyDescent="0.35">
      <c r="A31" s="34" t="s">
        <v>31</v>
      </c>
      <c r="B31" s="7" t="s">
        <v>35</v>
      </c>
      <c r="C31" s="75" t="s">
        <v>452</v>
      </c>
      <c r="D31" s="46" t="s">
        <v>452</v>
      </c>
      <c r="E31" s="137" t="s">
        <v>452</v>
      </c>
      <c r="F31" s="75" t="s">
        <v>452</v>
      </c>
      <c r="G31" s="76" t="s">
        <v>452</v>
      </c>
      <c r="H31" s="76" t="s">
        <v>452</v>
      </c>
      <c r="I31" s="77" t="s">
        <v>452</v>
      </c>
      <c r="J31" s="75" t="s">
        <v>452</v>
      </c>
      <c r="K31" s="76" t="s">
        <v>452</v>
      </c>
      <c r="L31" s="76" t="s">
        <v>452</v>
      </c>
      <c r="M31" s="75" t="s">
        <v>452</v>
      </c>
      <c r="N31" s="76" t="s">
        <v>452</v>
      </c>
      <c r="O31" s="76" t="s">
        <v>452</v>
      </c>
      <c r="P31" s="76" t="s">
        <v>452</v>
      </c>
      <c r="Q31" s="76" t="s">
        <v>452</v>
      </c>
      <c r="R31" s="76" t="s">
        <v>452</v>
      </c>
      <c r="S31" s="76" t="s">
        <v>452</v>
      </c>
      <c r="T31" s="76" t="s">
        <v>452</v>
      </c>
      <c r="U31" s="76" t="s">
        <v>452</v>
      </c>
      <c r="V31" s="76" t="s">
        <v>452</v>
      </c>
      <c r="W31" s="77" t="s">
        <v>452</v>
      </c>
      <c r="X31" s="76" t="s">
        <v>452</v>
      </c>
      <c r="Y31" s="76" t="s">
        <v>452</v>
      </c>
      <c r="Z31" s="76" t="s">
        <v>452</v>
      </c>
      <c r="AA31" s="76" t="s">
        <v>452</v>
      </c>
      <c r="AB31" s="76" t="s">
        <v>452</v>
      </c>
      <c r="AC31" s="76" t="s">
        <v>452</v>
      </c>
      <c r="AD31" s="76" t="s">
        <v>452</v>
      </c>
      <c r="AE31" s="76" t="s">
        <v>452</v>
      </c>
      <c r="AF31" s="76" t="s">
        <v>452</v>
      </c>
      <c r="AG31" s="76" t="s">
        <v>452</v>
      </c>
      <c r="AH31" s="77" t="s">
        <v>452</v>
      </c>
      <c r="AI31" s="75" t="s">
        <v>452</v>
      </c>
      <c r="AJ31" s="76" t="s">
        <v>452</v>
      </c>
      <c r="AK31" s="76" t="s">
        <v>452</v>
      </c>
      <c r="AL31" s="76" t="s">
        <v>452</v>
      </c>
      <c r="AM31" s="76" t="s">
        <v>452</v>
      </c>
      <c r="AN31" s="76" t="s">
        <v>452</v>
      </c>
      <c r="AO31" s="76" t="s">
        <v>452</v>
      </c>
      <c r="AP31" s="76" t="s">
        <v>452</v>
      </c>
      <c r="AQ31" s="76" t="s">
        <v>452</v>
      </c>
      <c r="AR31" s="76" t="s">
        <v>452</v>
      </c>
      <c r="AS31" s="77" t="s">
        <v>452</v>
      </c>
      <c r="AT31" s="76" t="s">
        <v>452</v>
      </c>
      <c r="AU31" s="76" t="s">
        <v>452</v>
      </c>
      <c r="AV31" s="76" t="s">
        <v>452</v>
      </c>
      <c r="AW31" s="76" t="s">
        <v>452</v>
      </c>
      <c r="AX31" s="76" t="s">
        <v>452</v>
      </c>
      <c r="AY31" s="76" t="s">
        <v>452</v>
      </c>
      <c r="AZ31" s="76" t="s">
        <v>452</v>
      </c>
      <c r="BA31" s="76" t="s">
        <v>452</v>
      </c>
      <c r="BB31" s="76" t="s">
        <v>452</v>
      </c>
      <c r="BC31" s="76" t="s">
        <v>452</v>
      </c>
      <c r="BD31" s="76" t="s">
        <v>452</v>
      </c>
      <c r="BF31" s="25" t="s">
        <v>16</v>
      </c>
      <c r="BG31" s="25" t="s">
        <v>306</v>
      </c>
      <c r="BH31" s="25" t="s">
        <v>13</v>
      </c>
      <c r="BI31" s="25" t="s">
        <v>183</v>
      </c>
      <c r="BJ31" s="25" t="s">
        <v>296</v>
      </c>
      <c r="BK31" s="33" t="s">
        <v>194</v>
      </c>
    </row>
    <row r="32" spans="1:63" ht="17.100000000000001" customHeight="1" x14ac:dyDescent="0.35">
      <c r="A32" s="34" t="s">
        <v>31</v>
      </c>
      <c r="B32" s="7" t="s">
        <v>36</v>
      </c>
      <c r="C32" s="75" t="s">
        <v>452</v>
      </c>
      <c r="D32" s="46" t="s">
        <v>452</v>
      </c>
      <c r="E32" s="137" t="s">
        <v>452</v>
      </c>
      <c r="F32" s="75" t="s">
        <v>452</v>
      </c>
      <c r="G32" s="76" t="s">
        <v>452</v>
      </c>
      <c r="H32" s="76" t="s">
        <v>452</v>
      </c>
      <c r="I32" s="77" t="s">
        <v>452</v>
      </c>
      <c r="J32" s="75" t="s">
        <v>452</v>
      </c>
      <c r="K32" s="76" t="s">
        <v>452</v>
      </c>
      <c r="L32" s="76" t="s">
        <v>452</v>
      </c>
      <c r="M32" s="75" t="s">
        <v>452</v>
      </c>
      <c r="N32" s="76" t="s">
        <v>452</v>
      </c>
      <c r="O32" s="76" t="s">
        <v>452</v>
      </c>
      <c r="P32" s="76" t="s">
        <v>452</v>
      </c>
      <c r="Q32" s="76" t="s">
        <v>452</v>
      </c>
      <c r="R32" s="76" t="s">
        <v>452</v>
      </c>
      <c r="S32" s="76" t="s">
        <v>452</v>
      </c>
      <c r="T32" s="76" t="s">
        <v>452</v>
      </c>
      <c r="U32" s="76" t="s">
        <v>452</v>
      </c>
      <c r="V32" s="76" t="s">
        <v>452</v>
      </c>
      <c r="W32" s="77" t="s">
        <v>452</v>
      </c>
      <c r="X32" s="76" t="s">
        <v>452</v>
      </c>
      <c r="Y32" s="76" t="s">
        <v>452</v>
      </c>
      <c r="Z32" s="76" t="s">
        <v>452</v>
      </c>
      <c r="AA32" s="76" t="s">
        <v>452</v>
      </c>
      <c r="AB32" s="76" t="s">
        <v>452</v>
      </c>
      <c r="AC32" s="76" t="s">
        <v>452</v>
      </c>
      <c r="AD32" s="76" t="s">
        <v>452</v>
      </c>
      <c r="AE32" s="76" t="s">
        <v>452</v>
      </c>
      <c r="AF32" s="76" t="s">
        <v>452</v>
      </c>
      <c r="AG32" s="76" t="s">
        <v>452</v>
      </c>
      <c r="AH32" s="77" t="s">
        <v>452</v>
      </c>
      <c r="AI32" s="75" t="s">
        <v>452</v>
      </c>
      <c r="AJ32" s="76" t="s">
        <v>452</v>
      </c>
      <c r="AK32" s="76" t="s">
        <v>452</v>
      </c>
      <c r="AL32" s="76" t="s">
        <v>452</v>
      </c>
      <c r="AM32" s="76" t="s">
        <v>452</v>
      </c>
      <c r="AN32" s="76" t="s">
        <v>452</v>
      </c>
      <c r="AO32" s="76" t="s">
        <v>452</v>
      </c>
      <c r="AP32" s="76" t="s">
        <v>452</v>
      </c>
      <c r="AQ32" s="76" t="s">
        <v>452</v>
      </c>
      <c r="AR32" s="76" t="s">
        <v>452</v>
      </c>
      <c r="AS32" s="77" t="s">
        <v>452</v>
      </c>
      <c r="AT32" s="76" t="s">
        <v>452</v>
      </c>
      <c r="AU32" s="76" t="s">
        <v>452</v>
      </c>
      <c r="AV32" s="76" t="s">
        <v>452</v>
      </c>
      <c r="AW32" s="76" t="s">
        <v>452</v>
      </c>
      <c r="AX32" s="76" t="s">
        <v>452</v>
      </c>
      <c r="AY32" s="76" t="s">
        <v>452</v>
      </c>
      <c r="AZ32" s="76" t="s">
        <v>452</v>
      </c>
      <c r="BA32" s="76" t="s">
        <v>452</v>
      </c>
      <c r="BB32" s="76" t="s">
        <v>452</v>
      </c>
      <c r="BC32" s="76" t="s">
        <v>452</v>
      </c>
      <c r="BD32" s="76" t="s">
        <v>452</v>
      </c>
      <c r="BF32" s="25" t="s">
        <v>16</v>
      </c>
      <c r="BG32" s="25" t="s">
        <v>306</v>
      </c>
      <c r="BH32" s="25" t="s">
        <v>13</v>
      </c>
      <c r="BI32" s="25" t="s">
        <v>183</v>
      </c>
      <c r="BJ32" s="25" t="s">
        <v>296</v>
      </c>
      <c r="BK32" s="33" t="s">
        <v>195</v>
      </c>
    </row>
    <row r="33" spans="1:63" ht="17.100000000000001" customHeight="1" x14ac:dyDescent="0.35">
      <c r="A33" s="34" t="s">
        <v>31</v>
      </c>
      <c r="B33" s="7" t="s">
        <v>37</v>
      </c>
      <c r="C33" s="75" t="s">
        <v>452</v>
      </c>
      <c r="D33" s="46" t="s">
        <v>452</v>
      </c>
      <c r="E33" s="137" t="s">
        <v>452</v>
      </c>
      <c r="F33" s="75" t="s">
        <v>452</v>
      </c>
      <c r="G33" s="76" t="s">
        <v>452</v>
      </c>
      <c r="H33" s="76" t="s">
        <v>452</v>
      </c>
      <c r="I33" s="77" t="s">
        <v>452</v>
      </c>
      <c r="J33" s="75" t="s">
        <v>452</v>
      </c>
      <c r="K33" s="76" t="s">
        <v>452</v>
      </c>
      <c r="L33" s="76" t="s">
        <v>452</v>
      </c>
      <c r="M33" s="75" t="s">
        <v>452</v>
      </c>
      <c r="N33" s="76" t="s">
        <v>452</v>
      </c>
      <c r="O33" s="76" t="s">
        <v>452</v>
      </c>
      <c r="P33" s="76" t="s">
        <v>452</v>
      </c>
      <c r="Q33" s="76" t="s">
        <v>452</v>
      </c>
      <c r="R33" s="76" t="s">
        <v>452</v>
      </c>
      <c r="S33" s="76" t="s">
        <v>452</v>
      </c>
      <c r="T33" s="76" t="s">
        <v>452</v>
      </c>
      <c r="U33" s="76" t="s">
        <v>452</v>
      </c>
      <c r="V33" s="76" t="s">
        <v>452</v>
      </c>
      <c r="W33" s="77" t="s">
        <v>452</v>
      </c>
      <c r="X33" s="76" t="s">
        <v>452</v>
      </c>
      <c r="Y33" s="76" t="s">
        <v>452</v>
      </c>
      <c r="Z33" s="76" t="s">
        <v>452</v>
      </c>
      <c r="AA33" s="76" t="s">
        <v>452</v>
      </c>
      <c r="AB33" s="76" t="s">
        <v>452</v>
      </c>
      <c r="AC33" s="76" t="s">
        <v>452</v>
      </c>
      <c r="AD33" s="76" t="s">
        <v>452</v>
      </c>
      <c r="AE33" s="76" t="s">
        <v>452</v>
      </c>
      <c r="AF33" s="76" t="s">
        <v>452</v>
      </c>
      <c r="AG33" s="76" t="s">
        <v>452</v>
      </c>
      <c r="AH33" s="77" t="s">
        <v>452</v>
      </c>
      <c r="AI33" s="75" t="s">
        <v>452</v>
      </c>
      <c r="AJ33" s="76" t="s">
        <v>452</v>
      </c>
      <c r="AK33" s="76" t="s">
        <v>452</v>
      </c>
      <c r="AL33" s="76" t="s">
        <v>452</v>
      </c>
      <c r="AM33" s="76" t="s">
        <v>452</v>
      </c>
      <c r="AN33" s="76" t="s">
        <v>452</v>
      </c>
      <c r="AO33" s="76" t="s">
        <v>452</v>
      </c>
      <c r="AP33" s="76" t="s">
        <v>452</v>
      </c>
      <c r="AQ33" s="76" t="s">
        <v>452</v>
      </c>
      <c r="AR33" s="76" t="s">
        <v>452</v>
      </c>
      <c r="AS33" s="77" t="s">
        <v>452</v>
      </c>
      <c r="AT33" s="76" t="s">
        <v>452</v>
      </c>
      <c r="AU33" s="76" t="s">
        <v>452</v>
      </c>
      <c r="AV33" s="76" t="s">
        <v>452</v>
      </c>
      <c r="AW33" s="76" t="s">
        <v>452</v>
      </c>
      <c r="AX33" s="76" t="s">
        <v>452</v>
      </c>
      <c r="AY33" s="76" t="s">
        <v>452</v>
      </c>
      <c r="AZ33" s="76" t="s">
        <v>452</v>
      </c>
      <c r="BA33" s="76" t="s">
        <v>452</v>
      </c>
      <c r="BB33" s="76" t="s">
        <v>452</v>
      </c>
      <c r="BC33" s="76" t="s">
        <v>452</v>
      </c>
      <c r="BD33" s="76" t="s">
        <v>452</v>
      </c>
      <c r="BF33" s="25" t="s">
        <v>16</v>
      </c>
      <c r="BG33" s="25" t="s">
        <v>306</v>
      </c>
      <c r="BH33" s="25" t="s">
        <v>13</v>
      </c>
      <c r="BI33" s="25" t="s">
        <v>183</v>
      </c>
      <c r="BJ33" s="25" t="s">
        <v>296</v>
      </c>
      <c r="BK33" s="33" t="s">
        <v>196</v>
      </c>
    </row>
    <row r="34" spans="1:63" ht="17.100000000000001" customHeight="1" x14ac:dyDescent="0.35">
      <c r="A34" s="34" t="s">
        <v>38</v>
      </c>
      <c r="B34" s="7" t="s">
        <v>39</v>
      </c>
      <c r="C34" s="75" t="s">
        <v>452</v>
      </c>
      <c r="D34" s="46" t="s">
        <v>452</v>
      </c>
      <c r="E34" s="137" t="s">
        <v>452</v>
      </c>
      <c r="F34" s="75" t="s">
        <v>452</v>
      </c>
      <c r="G34" s="76" t="s">
        <v>452</v>
      </c>
      <c r="H34" s="76" t="s">
        <v>452</v>
      </c>
      <c r="I34" s="77" t="s">
        <v>452</v>
      </c>
      <c r="J34" s="75" t="s">
        <v>452</v>
      </c>
      <c r="K34" s="76" t="s">
        <v>452</v>
      </c>
      <c r="L34" s="76" t="s">
        <v>452</v>
      </c>
      <c r="M34" s="75" t="s">
        <v>452</v>
      </c>
      <c r="N34" s="76" t="s">
        <v>452</v>
      </c>
      <c r="O34" s="76" t="s">
        <v>452</v>
      </c>
      <c r="P34" s="76" t="s">
        <v>452</v>
      </c>
      <c r="Q34" s="76" t="s">
        <v>452</v>
      </c>
      <c r="R34" s="76" t="s">
        <v>452</v>
      </c>
      <c r="S34" s="76" t="s">
        <v>452</v>
      </c>
      <c r="T34" s="76" t="s">
        <v>452</v>
      </c>
      <c r="U34" s="76" t="s">
        <v>452</v>
      </c>
      <c r="V34" s="76" t="s">
        <v>452</v>
      </c>
      <c r="W34" s="77" t="s">
        <v>452</v>
      </c>
      <c r="X34" s="76" t="s">
        <v>452</v>
      </c>
      <c r="Y34" s="76" t="s">
        <v>452</v>
      </c>
      <c r="Z34" s="76" t="s">
        <v>452</v>
      </c>
      <c r="AA34" s="76" t="s">
        <v>452</v>
      </c>
      <c r="AB34" s="76" t="s">
        <v>452</v>
      </c>
      <c r="AC34" s="76" t="s">
        <v>452</v>
      </c>
      <c r="AD34" s="76" t="s">
        <v>452</v>
      </c>
      <c r="AE34" s="76" t="s">
        <v>452</v>
      </c>
      <c r="AF34" s="76" t="s">
        <v>452</v>
      </c>
      <c r="AG34" s="76" t="s">
        <v>452</v>
      </c>
      <c r="AH34" s="77" t="s">
        <v>452</v>
      </c>
      <c r="AI34" s="75" t="s">
        <v>452</v>
      </c>
      <c r="AJ34" s="76" t="s">
        <v>452</v>
      </c>
      <c r="AK34" s="76" t="s">
        <v>452</v>
      </c>
      <c r="AL34" s="76" t="s">
        <v>452</v>
      </c>
      <c r="AM34" s="76" t="s">
        <v>452</v>
      </c>
      <c r="AN34" s="76" t="s">
        <v>452</v>
      </c>
      <c r="AO34" s="76" t="s">
        <v>452</v>
      </c>
      <c r="AP34" s="76" t="s">
        <v>452</v>
      </c>
      <c r="AQ34" s="76" t="s">
        <v>452</v>
      </c>
      <c r="AR34" s="76" t="s">
        <v>452</v>
      </c>
      <c r="AS34" s="77" t="s">
        <v>452</v>
      </c>
      <c r="AT34" s="76" t="s">
        <v>452</v>
      </c>
      <c r="AU34" s="76" t="s">
        <v>452</v>
      </c>
      <c r="AV34" s="76" t="s">
        <v>452</v>
      </c>
      <c r="AW34" s="76" t="s">
        <v>452</v>
      </c>
      <c r="AX34" s="76" t="s">
        <v>452</v>
      </c>
      <c r="AY34" s="76" t="s">
        <v>452</v>
      </c>
      <c r="AZ34" s="76" t="s">
        <v>452</v>
      </c>
      <c r="BA34" s="76" t="s">
        <v>452</v>
      </c>
      <c r="BB34" s="76" t="s">
        <v>452</v>
      </c>
      <c r="BC34" s="76" t="s">
        <v>452</v>
      </c>
      <c r="BD34" s="76" t="s">
        <v>452</v>
      </c>
      <c r="BF34" s="25" t="s">
        <v>16</v>
      </c>
      <c r="BG34" s="25" t="s">
        <v>306</v>
      </c>
      <c r="BH34" s="25" t="s">
        <v>13</v>
      </c>
      <c r="BI34" s="25" t="s">
        <v>183</v>
      </c>
      <c r="BJ34" s="25" t="s">
        <v>296</v>
      </c>
      <c r="BK34" s="33" t="s">
        <v>197</v>
      </c>
    </row>
    <row r="35" spans="1:63" ht="17.100000000000001" customHeight="1" x14ac:dyDescent="0.35">
      <c r="A35" s="34" t="s">
        <v>38</v>
      </c>
      <c r="B35" s="7" t="s">
        <v>40</v>
      </c>
      <c r="C35" s="75" t="s">
        <v>452</v>
      </c>
      <c r="D35" s="46" t="s">
        <v>452</v>
      </c>
      <c r="E35" s="137" t="s">
        <v>452</v>
      </c>
      <c r="F35" s="75" t="s">
        <v>452</v>
      </c>
      <c r="G35" s="76" t="s">
        <v>452</v>
      </c>
      <c r="H35" s="76" t="s">
        <v>452</v>
      </c>
      <c r="I35" s="77" t="s">
        <v>452</v>
      </c>
      <c r="J35" s="75" t="s">
        <v>452</v>
      </c>
      <c r="K35" s="76" t="s">
        <v>452</v>
      </c>
      <c r="L35" s="76" t="s">
        <v>452</v>
      </c>
      <c r="M35" s="75" t="s">
        <v>452</v>
      </c>
      <c r="N35" s="76" t="s">
        <v>452</v>
      </c>
      <c r="O35" s="76" t="s">
        <v>452</v>
      </c>
      <c r="P35" s="76" t="s">
        <v>452</v>
      </c>
      <c r="Q35" s="76" t="s">
        <v>452</v>
      </c>
      <c r="R35" s="76" t="s">
        <v>452</v>
      </c>
      <c r="S35" s="76" t="s">
        <v>452</v>
      </c>
      <c r="T35" s="76" t="s">
        <v>452</v>
      </c>
      <c r="U35" s="76" t="s">
        <v>452</v>
      </c>
      <c r="V35" s="76" t="s">
        <v>452</v>
      </c>
      <c r="W35" s="77" t="s">
        <v>452</v>
      </c>
      <c r="X35" s="76" t="s">
        <v>452</v>
      </c>
      <c r="Y35" s="76" t="s">
        <v>452</v>
      </c>
      <c r="Z35" s="76" t="s">
        <v>452</v>
      </c>
      <c r="AA35" s="76" t="s">
        <v>452</v>
      </c>
      <c r="AB35" s="76" t="s">
        <v>452</v>
      </c>
      <c r="AC35" s="76" t="s">
        <v>452</v>
      </c>
      <c r="AD35" s="76" t="s">
        <v>452</v>
      </c>
      <c r="AE35" s="76" t="s">
        <v>452</v>
      </c>
      <c r="AF35" s="76" t="s">
        <v>452</v>
      </c>
      <c r="AG35" s="76" t="s">
        <v>452</v>
      </c>
      <c r="AH35" s="77" t="s">
        <v>452</v>
      </c>
      <c r="AI35" s="75" t="s">
        <v>452</v>
      </c>
      <c r="AJ35" s="76" t="s">
        <v>452</v>
      </c>
      <c r="AK35" s="76" t="s">
        <v>452</v>
      </c>
      <c r="AL35" s="76" t="s">
        <v>452</v>
      </c>
      <c r="AM35" s="76" t="s">
        <v>452</v>
      </c>
      <c r="AN35" s="76" t="s">
        <v>452</v>
      </c>
      <c r="AO35" s="76" t="s">
        <v>452</v>
      </c>
      <c r="AP35" s="76" t="s">
        <v>452</v>
      </c>
      <c r="AQ35" s="76" t="s">
        <v>452</v>
      </c>
      <c r="AR35" s="76" t="s">
        <v>452</v>
      </c>
      <c r="AS35" s="77" t="s">
        <v>452</v>
      </c>
      <c r="AT35" s="76" t="s">
        <v>452</v>
      </c>
      <c r="AU35" s="76" t="s">
        <v>452</v>
      </c>
      <c r="AV35" s="76" t="s">
        <v>452</v>
      </c>
      <c r="AW35" s="76" t="s">
        <v>452</v>
      </c>
      <c r="AX35" s="76" t="s">
        <v>452</v>
      </c>
      <c r="AY35" s="76" t="s">
        <v>452</v>
      </c>
      <c r="AZ35" s="76" t="s">
        <v>452</v>
      </c>
      <c r="BA35" s="76" t="s">
        <v>452</v>
      </c>
      <c r="BB35" s="76" t="s">
        <v>452</v>
      </c>
      <c r="BC35" s="76" t="s">
        <v>452</v>
      </c>
      <c r="BD35" s="76" t="s">
        <v>452</v>
      </c>
      <c r="BF35" s="25" t="s">
        <v>16</v>
      </c>
      <c r="BG35" s="25" t="s">
        <v>306</v>
      </c>
      <c r="BH35" s="25" t="s">
        <v>13</v>
      </c>
      <c r="BI35" s="25" t="s">
        <v>183</v>
      </c>
      <c r="BJ35" s="25" t="s">
        <v>296</v>
      </c>
      <c r="BK35" s="33" t="s">
        <v>198</v>
      </c>
    </row>
    <row r="36" spans="1:63" ht="17.100000000000001" customHeight="1" x14ac:dyDescent="0.35">
      <c r="A36" s="34" t="s">
        <v>38</v>
      </c>
      <c r="B36" s="7" t="s">
        <v>41</v>
      </c>
      <c r="C36" s="75" t="s">
        <v>452</v>
      </c>
      <c r="D36" s="46" t="s">
        <v>452</v>
      </c>
      <c r="E36" s="137" t="s">
        <v>452</v>
      </c>
      <c r="F36" s="75" t="s">
        <v>452</v>
      </c>
      <c r="G36" s="76" t="s">
        <v>452</v>
      </c>
      <c r="H36" s="76" t="s">
        <v>452</v>
      </c>
      <c r="I36" s="77" t="s">
        <v>452</v>
      </c>
      <c r="J36" s="75" t="s">
        <v>452</v>
      </c>
      <c r="K36" s="76" t="s">
        <v>452</v>
      </c>
      <c r="L36" s="76" t="s">
        <v>452</v>
      </c>
      <c r="M36" s="75" t="s">
        <v>452</v>
      </c>
      <c r="N36" s="76" t="s">
        <v>452</v>
      </c>
      <c r="O36" s="76" t="s">
        <v>452</v>
      </c>
      <c r="P36" s="76" t="s">
        <v>452</v>
      </c>
      <c r="Q36" s="76" t="s">
        <v>452</v>
      </c>
      <c r="R36" s="76" t="s">
        <v>452</v>
      </c>
      <c r="S36" s="76" t="s">
        <v>452</v>
      </c>
      <c r="T36" s="76" t="s">
        <v>452</v>
      </c>
      <c r="U36" s="76" t="s">
        <v>452</v>
      </c>
      <c r="V36" s="76" t="s">
        <v>452</v>
      </c>
      <c r="W36" s="77" t="s">
        <v>452</v>
      </c>
      <c r="X36" s="76" t="s">
        <v>452</v>
      </c>
      <c r="Y36" s="76" t="s">
        <v>452</v>
      </c>
      <c r="Z36" s="76" t="s">
        <v>452</v>
      </c>
      <c r="AA36" s="76" t="s">
        <v>452</v>
      </c>
      <c r="AB36" s="76" t="s">
        <v>452</v>
      </c>
      <c r="AC36" s="76" t="s">
        <v>452</v>
      </c>
      <c r="AD36" s="76" t="s">
        <v>452</v>
      </c>
      <c r="AE36" s="76" t="s">
        <v>452</v>
      </c>
      <c r="AF36" s="76" t="s">
        <v>452</v>
      </c>
      <c r="AG36" s="76" t="s">
        <v>452</v>
      </c>
      <c r="AH36" s="77" t="s">
        <v>452</v>
      </c>
      <c r="AI36" s="75" t="s">
        <v>452</v>
      </c>
      <c r="AJ36" s="76" t="s">
        <v>452</v>
      </c>
      <c r="AK36" s="76" t="s">
        <v>452</v>
      </c>
      <c r="AL36" s="76" t="s">
        <v>452</v>
      </c>
      <c r="AM36" s="76" t="s">
        <v>452</v>
      </c>
      <c r="AN36" s="76" t="s">
        <v>452</v>
      </c>
      <c r="AO36" s="76" t="s">
        <v>452</v>
      </c>
      <c r="AP36" s="76" t="s">
        <v>452</v>
      </c>
      <c r="AQ36" s="76" t="s">
        <v>452</v>
      </c>
      <c r="AR36" s="76" t="s">
        <v>452</v>
      </c>
      <c r="AS36" s="77" t="s">
        <v>452</v>
      </c>
      <c r="AT36" s="76" t="s">
        <v>452</v>
      </c>
      <c r="AU36" s="76" t="s">
        <v>452</v>
      </c>
      <c r="AV36" s="76" t="s">
        <v>452</v>
      </c>
      <c r="AW36" s="76" t="s">
        <v>452</v>
      </c>
      <c r="AX36" s="76" t="s">
        <v>452</v>
      </c>
      <c r="AY36" s="76" t="s">
        <v>452</v>
      </c>
      <c r="AZ36" s="76" t="s">
        <v>452</v>
      </c>
      <c r="BA36" s="76" t="s">
        <v>452</v>
      </c>
      <c r="BB36" s="76" t="s">
        <v>452</v>
      </c>
      <c r="BC36" s="76" t="s">
        <v>452</v>
      </c>
      <c r="BD36" s="76" t="s">
        <v>452</v>
      </c>
      <c r="BF36" s="25" t="s">
        <v>16</v>
      </c>
      <c r="BG36" s="25" t="s">
        <v>306</v>
      </c>
      <c r="BH36" s="25" t="s">
        <v>13</v>
      </c>
      <c r="BI36" s="25" t="s">
        <v>183</v>
      </c>
      <c r="BJ36" s="25" t="s">
        <v>296</v>
      </c>
      <c r="BK36" s="33" t="s">
        <v>199</v>
      </c>
    </row>
    <row r="37" spans="1:63" ht="17.100000000000001" customHeight="1" x14ac:dyDescent="0.35">
      <c r="A37" s="34" t="s">
        <v>38</v>
      </c>
      <c r="B37" s="7" t="s">
        <v>42</v>
      </c>
      <c r="C37" s="75" t="s">
        <v>452</v>
      </c>
      <c r="D37" s="46" t="s">
        <v>452</v>
      </c>
      <c r="E37" s="137" t="s">
        <v>452</v>
      </c>
      <c r="F37" s="75" t="s">
        <v>452</v>
      </c>
      <c r="G37" s="76" t="s">
        <v>452</v>
      </c>
      <c r="H37" s="76" t="s">
        <v>452</v>
      </c>
      <c r="I37" s="77" t="s">
        <v>452</v>
      </c>
      <c r="J37" s="75" t="s">
        <v>452</v>
      </c>
      <c r="K37" s="76" t="s">
        <v>452</v>
      </c>
      <c r="L37" s="76" t="s">
        <v>452</v>
      </c>
      <c r="M37" s="75" t="s">
        <v>452</v>
      </c>
      <c r="N37" s="76" t="s">
        <v>452</v>
      </c>
      <c r="O37" s="76" t="s">
        <v>452</v>
      </c>
      <c r="P37" s="76" t="s">
        <v>452</v>
      </c>
      <c r="Q37" s="76" t="s">
        <v>452</v>
      </c>
      <c r="R37" s="76" t="s">
        <v>452</v>
      </c>
      <c r="S37" s="76" t="s">
        <v>452</v>
      </c>
      <c r="T37" s="76" t="s">
        <v>452</v>
      </c>
      <c r="U37" s="76" t="s">
        <v>452</v>
      </c>
      <c r="V37" s="76" t="s">
        <v>452</v>
      </c>
      <c r="W37" s="77" t="s">
        <v>452</v>
      </c>
      <c r="X37" s="76" t="s">
        <v>452</v>
      </c>
      <c r="Y37" s="76" t="s">
        <v>452</v>
      </c>
      <c r="Z37" s="76" t="s">
        <v>452</v>
      </c>
      <c r="AA37" s="76" t="s">
        <v>452</v>
      </c>
      <c r="AB37" s="76" t="s">
        <v>452</v>
      </c>
      <c r="AC37" s="76" t="s">
        <v>452</v>
      </c>
      <c r="AD37" s="76" t="s">
        <v>452</v>
      </c>
      <c r="AE37" s="76" t="s">
        <v>452</v>
      </c>
      <c r="AF37" s="76" t="s">
        <v>452</v>
      </c>
      <c r="AG37" s="76" t="s">
        <v>452</v>
      </c>
      <c r="AH37" s="77" t="s">
        <v>452</v>
      </c>
      <c r="AI37" s="75" t="s">
        <v>452</v>
      </c>
      <c r="AJ37" s="76" t="s">
        <v>452</v>
      </c>
      <c r="AK37" s="76" t="s">
        <v>452</v>
      </c>
      <c r="AL37" s="76" t="s">
        <v>452</v>
      </c>
      <c r="AM37" s="76" t="s">
        <v>452</v>
      </c>
      <c r="AN37" s="76" t="s">
        <v>452</v>
      </c>
      <c r="AO37" s="76" t="s">
        <v>452</v>
      </c>
      <c r="AP37" s="76" t="s">
        <v>452</v>
      </c>
      <c r="AQ37" s="76" t="s">
        <v>452</v>
      </c>
      <c r="AR37" s="76" t="s">
        <v>452</v>
      </c>
      <c r="AS37" s="77" t="s">
        <v>452</v>
      </c>
      <c r="AT37" s="76" t="s">
        <v>452</v>
      </c>
      <c r="AU37" s="76" t="s">
        <v>452</v>
      </c>
      <c r="AV37" s="76" t="s">
        <v>452</v>
      </c>
      <c r="AW37" s="76" t="s">
        <v>452</v>
      </c>
      <c r="AX37" s="76" t="s">
        <v>452</v>
      </c>
      <c r="AY37" s="76" t="s">
        <v>452</v>
      </c>
      <c r="AZ37" s="76" t="s">
        <v>452</v>
      </c>
      <c r="BA37" s="76" t="s">
        <v>452</v>
      </c>
      <c r="BB37" s="76" t="s">
        <v>452</v>
      </c>
      <c r="BC37" s="76" t="s">
        <v>452</v>
      </c>
      <c r="BD37" s="76" t="s">
        <v>452</v>
      </c>
      <c r="BF37" s="25" t="s">
        <v>16</v>
      </c>
      <c r="BG37" s="25" t="s">
        <v>306</v>
      </c>
      <c r="BH37" s="25" t="s">
        <v>13</v>
      </c>
      <c r="BI37" s="25" t="s">
        <v>183</v>
      </c>
      <c r="BJ37" s="25" t="s">
        <v>296</v>
      </c>
      <c r="BK37" s="33" t="s">
        <v>200</v>
      </c>
    </row>
    <row r="38" spans="1:63" ht="17.100000000000001" customHeight="1" x14ac:dyDescent="0.35">
      <c r="A38" s="34" t="s">
        <v>38</v>
      </c>
      <c r="B38" s="7" t="s">
        <v>43</v>
      </c>
      <c r="C38" s="75" t="s">
        <v>452</v>
      </c>
      <c r="D38" s="46" t="s">
        <v>452</v>
      </c>
      <c r="E38" s="137" t="s">
        <v>452</v>
      </c>
      <c r="F38" s="75" t="s">
        <v>452</v>
      </c>
      <c r="G38" s="76" t="s">
        <v>452</v>
      </c>
      <c r="H38" s="76" t="s">
        <v>452</v>
      </c>
      <c r="I38" s="77" t="s">
        <v>452</v>
      </c>
      <c r="J38" s="75" t="s">
        <v>452</v>
      </c>
      <c r="K38" s="76" t="s">
        <v>452</v>
      </c>
      <c r="L38" s="76" t="s">
        <v>452</v>
      </c>
      <c r="M38" s="75" t="s">
        <v>452</v>
      </c>
      <c r="N38" s="76" t="s">
        <v>452</v>
      </c>
      <c r="O38" s="76" t="s">
        <v>452</v>
      </c>
      <c r="P38" s="76" t="s">
        <v>452</v>
      </c>
      <c r="Q38" s="76" t="s">
        <v>452</v>
      </c>
      <c r="R38" s="76" t="s">
        <v>452</v>
      </c>
      <c r="S38" s="76" t="s">
        <v>452</v>
      </c>
      <c r="T38" s="76" t="s">
        <v>452</v>
      </c>
      <c r="U38" s="76" t="s">
        <v>452</v>
      </c>
      <c r="V38" s="76" t="s">
        <v>452</v>
      </c>
      <c r="W38" s="77" t="s">
        <v>452</v>
      </c>
      <c r="X38" s="76" t="s">
        <v>452</v>
      </c>
      <c r="Y38" s="76" t="s">
        <v>452</v>
      </c>
      <c r="Z38" s="76" t="s">
        <v>452</v>
      </c>
      <c r="AA38" s="76" t="s">
        <v>452</v>
      </c>
      <c r="AB38" s="76" t="s">
        <v>452</v>
      </c>
      <c r="AC38" s="76" t="s">
        <v>452</v>
      </c>
      <c r="AD38" s="76" t="s">
        <v>452</v>
      </c>
      <c r="AE38" s="76" t="s">
        <v>452</v>
      </c>
      <c r="AF38" s="76" t="s">
        <v>452</v>
      </c>
      <c r="AG38" s="76" t="s">
        <v>452</v>
      </c>
      <c r="AH38" s="77" t="s">
        <v>452</v>
      </c>
      <c r="AI38" s="75" t="s">
        <v>452</v>
      </c>
      <c r="AJ38" s="76" t="s">
        <v>452</v>
      </c>
      <c r="AK38" s="76" t="s">
        <v>452</v>
      </c>
      <c r="AL38" s="76" t="s">
        <v>452</v>
      </c>
      <c r="AM38" s="76" t="s">
        <v>452</v>
      </c>
      <c r="AN38" s="76" t="s">
        <v>452</v>
      </c>
      <c r="AO38" s="76" t="s">
        <v>452</v>
      </c>
      <c r="AP38" s="76" t="s">
        <v>452</v>
      </c>
      <c r="AQ38" s="76" t="s">
        <v>452</v>
      </c>
      <c r="AR38" s="76" t="s">
        <v>452</v>
      </c>
      <c r="AS38" s="77" t="s">
        <v>452</v>
      </c>
      <c r="AT38" s="76" t="s">
        <v>452</v>
      </c>
      <c r="AU38" s="76" t="s">
        <v>452</v>
      </c>
      <c r="AV38" s="76" t="s">
        <v>452</v>
      </c>
      <c r="AW38" s="76" t="s">
        <v>452</v>
      </c>
      <c r="AX38" s="76" t="s">
        <v>452</v>
      </c>
      <c r="AY38" s="76" t="s">
        <v>452</v>
      </c>
      <c r="AZ38" s="76" t="s">
        <v>452</v>
      </c>
      <c r="BA38" s="76" t="s">
        <v>452</v>
      </c>
      <c r="BB38" s="76" t="s">
        <v>452</v>
      </c>
      <c r="BC38" s="76" t="s">
        <v>452</v>
      </c>
      <c r="BD38" s="76" t="s">
        <v>452</v>
      </c>
      <c r="BF38" s="25" t="s">
        <v>16</v>
      </c>
      <c r="BG38" s="25" t="s">
        <v>306</v>
      </c>
      <c r="BH38" s="25" t="s">
        <v>13</v>
      </c>
      <c r="BI38" s="25" t="s">
        <v>183</v>
      </c>
      <c r="BJ38" s="25" t="s">
        <v>296</v>
      </c>
      <c r="BK38" s="33" t="s">
        <v>201</v>
      </c>
    </row>
    <row r="39" spans="1:63" ht="17.100000000000001" customHeight="1" x14ac:dyDescent="0.35">
      <c r="A39" s="34" t="s">
        <v>44</v>
      </c>
      <c r="B39" s="7" t="s">
        <v>45</v>
      </c>
      <c r="C39" s="75" t="s">
        <v>452</v>
      </c>
      <c r="D39" s="46" t="s">
        <v>452</v>
      </c>
      <c r="E39" s="137" t="s">
        <v>452</v>
      </c>
      <c r="F39" s="75" t="s">
        <v>452</v>
      </c>
      <c r="G39" s="76" t="s">
        <v>452</v>
      </c>
      <c r="H39" s="76" t="s">
        <v>452</v>
      </c>
      <c r="I39" s="77" t="s">
        <v>452</v>
      </c>
      <c r="J39" s="75" t="s">
        <v>452</v>
      </c>
      <c r="K39" s="76" t="s">
        <v>452</v>
      </c>
      <c r="L39" s="76" t="s">
        <v>452</v>
      </c>
      <c r="M39" s="75" t="s">
        <v>452</v>
      </c>
      <c r="N39" s="76" t="s">
        <v>452</v>
      </c>
      <c r="O39" s="76" t="s">
        <v>452</v>
      </c>
      <c r="P39" s="76" t="s">
        <v>452</v>
      </c>
      <c r="Q39" s="76" t="s">
        <v>452</v>
      </c>
      <c r="R39" s="76" t="s">
        <v>452</v>
      </c>
      <c r="S39" s="76" t="s">
        <v>452</v>
      </c>
      <c r="T39" s="76" t="s">
        <v>452</v>
      </c>
      <c r="U39" s="76" t="s">
        <v>452</v>
      </c>
      <c r="V39" s="76" t="s">
        <v>452</v>
      </c>
      <c r="W39" s="77" t="s">
        <v>452</v>
      </c>
      <c r="X39" s="76" t="s">
        <v>452</v>
      </c>
      <c r="Y39" s="76" t="s">
        <v>452</v>
      </c>
      <c r="Z39" s="76" t="s">
        <v>452</v>
      </c>
      <c r="AA39" s="76" t="s">
        <v>452</v>
      </c>
      <c r="AB39" s="76" t="s">
        <v>452</v>
      </c>
      <c r="AC39" s="76" t="s">
        <v>452</v>
      </c>
      <c r="AD39" s="76" t="s">
        <v>452</v>
      </c>
      <c r="AE39" s="76" t="s">
        <v>452</v>
      </c>
      <c r="AF39" s="76" t="s">
        <v>452</v>
      </c>
      <c r="AG39" s="76" t="s">
        <v>452</v>
      </c>
      <c r="AH39" s="77" t="s">
        <v>452</v>
      </c>
      <c r="AI39" s="75" t="s">
        <v>452</v>
      </c>
      <c r="AJ39" s="76" t="s">
        <v>452</v>
      </c>
      <c r="AK39" s="76" t="s">
        <v>452</v>
      </c>
      <c r="AL39" s="76" t="s">
        <v>452</v>
      </c>
      <c r="AM39" s="76" t="s">
        <v>452</v>
      </c>
      <c r="AN39" s="76" t="s">
        <v>452</v>
      </c>
      <c r="AO39" s="76" t="s">
        <v>452</v>
      </c>
      <c r="AP39" s="76" t="s">
        <v>452</v>
      </c>
      <c r="AQ39" s="76" t="s">
        <v>452</v>
      </c>
      <c r="AR39" s="76" t="s">
        <v>452</v>
      </c>
      <c r="AS39" s="77" t="s">
        <v>452</v>
      </c>
      <c r="AT39" s="76" t="s">
        <v>452</v>
      </c>
      <c r="AU39" s="76" t="s">
        <v>452</v>
      </c>
      <c r="AV39" s="76" t="s">
        <v>452</v>
      </c>
      <c r="AW39" s="76" t="s">
        <v>452</v>
      </c>
      <c r="AX39" s="76" t="s">
        <v>452</v>
      </c>
      <c r="AY39" s="76" t="s">
        <v>452</v>
      </c>
      <c r="AZ39" s="76" t="s">
        <v>452</v>
      </c>
      <c r="BA39" s="76" t="s">
        <v>452</v>
      </c>
      <c r="BB39" s="76" t="s">
        <v>452</v>
      </c>
      <c r="BC39" s="76" t="s">
        <v>452</v>
      </c>
      <c r="BD39" s="76" t="s">
        <v>452</v>
      </c>
      <c r="BF39" s="25" t="s">
        <v>16</v>
      </c>
      <c r="BG39" s="25" t="s">
        <v>306</v>
      </c>
      <c r="BH39" s="25" t="s">
        <v>13</v>
      </c>
      <c r="BI39" s="25" t="s">
        <v>183</v>
      </c>
      <c r="BJ39" s="25" t="s">
        <v>296</v>
      </c>
      <c r="BK39" s="33" t="s">
        <v>202</v>
      </c>
    </row>
    <row r="40" spans="1:63" ht="17.100000000000001" customHeight="1" x14ac:dyDescent="0.35">
      <c r="A40" s="34" t="s">
        <v>44</v>
      </c>
      <c r="B40" s="7" t="s">
        <v>46</v>
      </c>
      <c r="C40" s="75" t="s">
        <v>452</v>
      </c>
      <c r="D40" s="46" t="s">
        <v>452</v>
      </c>
      <c r="E40" s="137" t="s">
        <v>452</v>
      </c>
      <c r="F40" s="75" t="s">
        <v>452</v>
      </c>
      <c r="G40" s="76" t="s">
        <v>452</v>
      </c>
      <c r="H40" s="76" t="s">
        <v>452</v>
      </c>
      <c r="I40" s="77" t="s">
        <v>452</v>
      </c>
      <c r="J40" s="75" t="s">
        <v>452</v>
      </c>
      <c r="K40" s="76" t="s">
        <v>452</v>
      </c>
      <c r="L40" s="76" t="s">
        <v>452</v>
      </c>
      <c r="M40" s="75" t="s">
        <v>452</v>
      </c>
      <c r="N40" s="76" t="s">
        <v>452</v>
      </c>
      <c r="O40" s="76" t="s">
        <v>452</v>
      </c>
      <c r="P40" s="76" t="s">
        <v>452</v>
      </c>
      <c r="Q40" s="76" t="s">
        <v>452</v>
      </c>
      <c r="R40" s="76" t="s">
        <v>452</v>
      </c>
      <c r="S40" s="76" t="s">
        <v>452</v>
      </c>
      <c r="T40" s="76" t="s">
        <v>452</v>
      </c>
      <c r="U40" s="76" t="s">
        <v>452</v>
      </c>
      <c r="V40" s="76" t="s">
        <v>452</v>
      </c>
      <c r="W40" s="77" t="s">
        <v>452</v>
      </c>
      <c r="X40" s="76" t="s">
        <v>452</v>
      </c>
      <c r="Y40" s="76" t="s">
        <v>452</v>
      </c>
      <c r="Z40" s="76" t="s">
        <v>452</v>
      </c>
      <c r="AA40" s="76" t="s">
        <v>452</v>
      </c>
      <c r="AB40" s="76" t="s">
        <v>452</v>
      </c>
      <c r="AC40" s="76" t="s">
        <v>452</v>
      </c>
      <c r="AD40" s="76" t="s">
        <v>452</v>
      </c>
      <c r="AE40" s="76" t="s">
        <v>452</v>
      </c>
      <c r="AF40" s="76" t="s">
        <v>452</v>
      </c>
      <c r="AG40" s="76" t="s">
        <v>452</v>
      </c>
      <c r="AH40" s="77" t="s">
        <v>452</v>
      </c>
      <c r="AI40" s="75" t="s">
        <v>452</v>
      </c>
      <c r="AJ40" s="76" t="s">
        <v>452</v>
      </c>
      <c r="AK40" s="76" t="s">
        <v>452</v>
      </c>
      <c r="AL40" s="76" t="s">
        <v>452</v>
      </c>
      <c r="AM40" s="76" t="s">
        <v>452</v>
      </c>
      <c r="AN40" s="76" t="s">
        <v>452</v>
      </c>
      <c r="AO40" s="76" t="s">
        <v>452</v>
      </c>
      <c r="AP40" s="76" t="s">
        <v>452</v>
      </c>
      <c r="AQ40" s="76" t="s">
        <v>452</v>
      </c>
      <c r="AR40" s="76" t="s">
        <v>452</v>
      </c>
      <c r="AS40" s="77" t="s">
        <v>452</v>
      </c>
      <c r="AT40" s="76" t="s">
        <v>452</v>
      </c>
      <c r="AU40" s="76" t="s">
        <v>452</v>
      </c>
      <c r="AV40" s="76" t="s">
        <v>452</v>
      </c>
      <c r="AW40" s="76" t="s">
        <v>452</v>
      </c>
      <c r="AX40" s="76" t="s">
        <v>452</v>
      </c>
      <c r="AY40" s="76" t="s">
        <v>452</v>
      </c>
      <c r="AZ40" s="76" t="s">
        <v>452</v>
      </c>
      <c r="BA40" s="76" t="s">
        <v>452</v>
      </c>
      <c r="BB40" s="76" t="s">
        <v>452</v>
      </c>
      <c r="BC40" s="76" t="s">
        <v>452</v>
      </c>
      <c r="BD40" s="76" t="s">
        <v>452</v>
      </c>
      <c r="BF40" s="25" t="s">
        <v>16</v>
      </c>
      <c r="BG40" s="25" t="s">
        <v>306</v>
      </c>
      <c r="BH40" s="25" t="s">
        <v>13</v>
      </c>
      <c r="BI40" s="25" t="s">
        <v>183</v>
      </c>
      <c r="BJ40" s="25" t="s">
        <v>296</v>
      </c>
      <c r="BK40" s="33" t="s">
        <v>203</v>
      </c>
    </row>
    <row r="41" spans="1:63" ht="17.100000000000001" customHeight="1" x14ac:dyDescent="0.35">
      <c r="A41" s="34" t="s">
        <v>47</v>
      </c>
      <c r="B41" s="7" t="s">
        <v>48</v>
      </c>
      <c r="C41" s="75" t="s">
        <v>452</v>
      </c>
      <c r="D41" s="46" t="s">
        <v>452</v>
      </c>
      <c r="E41" s="137" t="s">
        <v>452</v>
      </c>
      <c r="F41" s="75" t="s">
        <v>452</v>
      </c>
      <c r="G41" s="76" t="s">
        <v>452</v>
      </c>
      <c r="H41" s="76" t="s">
        <v>452</v>
      </c>
      <c r="I41" s="77" t="s">
        <v>452</v>
      </c>
      <c r="J41" s="75" t="s">
        <v>452</v>
      </c>
      <c r="K41" s="76" t="s">
        <v>452</v>
      </c>
      <c r="L41" s="76" t="s">
        <v>452</v>
      </c>
      <c r="M41" s="75" t="s">
        <v>452</v>
      </c>
      <c r="N41" s="76" t="s">
        <v>452</v>
      </c>
      <c r="O41" s="76" t="s">
        <v>452</v>
      </c>
      <c r="P41" s="76" t="s">
        <v>452</v>
      </c>
      <c r="Q41" s="76" t="s">
        <v>452</v>
      </c>
      <c r="R41" s="76" t="s">
        <v>452</v>
      </c>
      <c r="S41" s="76" t="s">
        <v>452</v>
      </c>
      <c r="T41" s="76" t="s">
        <v>452</v>
      </c>
      <c r="U41" s="76" t="s">
        <v>452</v>
      </c>
      <c r="V41" s="76" t="s">
        <v>452</v>
      </c>
      <c r="W41" s="77" t="s">
        <v>452</v>
      </c>
      <c r="X41" s="76" t="s">
        <v>452</v>
      </c>
      <c r="Y41" s="76" t="s">
        <v>452</v>
      </c>
      <c r="Z41" s="76" t="s">
        <v>452</v>
      </c>
      <c r="AA41" s="76" t="s">
        <v>452</v>
      </c>
      <c r="AB41" s="76" t="s">
        <v>452</v>
      </c>
      <c r="AC41" s="76" t="s">
        <v>452</v>
      </c>
      <c r="AD41" s="76" t="s">
        <v>452</v>
      </c>
      <c r="AE41" s="76" t="s">
        <v>452</v>
      </c>
      <c r="AF41" s="76" t="s">
        <v>452</v>
      </c>
      <c r="AG41" s="76" t="s">
        <v>452</v>
      </c>
      <c r="AH41" s="77" t="s">
        <v>452</v>
      </c>
      <c r="AI41" s="75" t="s">
        <v>452</v>
      </c>
      <c r="AJ41" s="76" t="s">
        <v>452</v>
      </c>
      <c r="AK41" s="76" t="s">
        <v>452</v>
      </c>
      <c r="AL41" s="76" t="s">
        <v>452</v>
      </c>
      <c r="AM41" s="76" t="s">
        <v>452</v>
      </c>
      <c r="AN41" s="76" t="s">
        <v>452</v>
      </c>
      <c r="AO41" s="76" t="s">
        <v>452</v>
      </c>
      <c r="AP41" s="76" t="s">
        <v>452</v>
      </c>
      <c r="AQ41" s="76" t="s">
        <v>452</v>
      </c>
      <c r="AR41" s="76" t="s">
        <v>452</v>
      </c>
      <c r="AS41" s="77" t="s">
        <v>452</v>
      </c>
      <c r="AT41" s="76" t="s">
        <v>452</v>
      </c>
      <c r="AU41" s="76" t="s">
        <v>452</v>
      </c>
      <c r="AV41" s="76" t="s">
        <v>452</v>
      </c>
      <c r="AW41" s="76" t="s">
        <v>452</v>
      </c>
      <c r="AX41" s="76" t="s">
        <v>452</v>
      </c>
      <c r="AY41" s="76" t="s">
        <v>452</v>
      </c>
      <c r="AZ41" s="76" t="s">
        <v>452</v>
      </c>
      <c r="BA41" s="76" t="s">
        <v>452</v>
      </c>
      <c r="BB41" s="76" t="s">
        <v>452</v>
      </c>
      <c r="BC41" s="76" t="s">
        <v>452</v>
      </c>
      <c r="BD41" s="76" t="s">
        <v>452</v>
      </c>
      <c r="BF41" s="25" t="s">
        <v>16</v>
      </c>
      <c r="BG41" s="25" t="s">
        <v>306</v>
      </c>
      <c r="BH41" s="25" t="s">
        <v>13</v>
      </c>
      <c r="BI41" s="25" t="s">
        <v>183</v>
      </c>
      <c r="BJ41" s="25" t="s">
        <v>296</v>
      </c>
      <c r="BK41" s="33" t="s">
        <v>204</v>
      </c>
    </row>
    <row r="42" spans="1:63" ht="17.100000000000001" customHeight="1" x14ac:dyDescent="0.35">
      <c r="A42" s="34" t="s">
        <v>47</v>
      </c>
      <c r="B42" s="7" t="s">
        <v>49</v>
      </c>
      <c r="C42" s="75" t="s">
        <v>452</v>
      </c>
      <c r="D42" s="46" t="s">
        <v>452</v>
      </c>
      <c r="E42" s="137" t="s">
        <v>452</v>
      </c>
      <c r="F42" s="75" t="s">
        <v>452</v>
      </c>
      <c r="G42" s="76" t="s">
        <v>452</v>
      </c>
      <c r="H42" s="76" t="s">
        <v>452</v>
      </c>
      <c r="I42" s="77" t="s">
        <v>452</v>
      </c>
      <c r="J42" s="75" t="s">
        <v>452</v>
      </c>
      <c r="K42" s="76" t="s">
        <v>452</v>
      </c>
      <c r="L42" s="76" t="s">
        <v>452</v>
      </c>
      <c r="M42" s="75" t="s">
        <v>452</v>
      </c>
      <c r="N42" s="76" t="s">
        <v>452</v>
      </c>
      <c r="O42" s="76" t="s">
        <v>452</v>
      </c>
      <c r="P42" s="76" t="s">
        <v>452</v>
      </c>
      <c r="Q42" s="76" t="s">
        <v>452</v>
      </c>
      <c r="R42" s="76" t="s">
        <v>452</v>
      </c>
      <c r="S42" s="76" t="s">
        <v>452</v>
      </c>
      <c r="T42" s="76" t="s">
        <v>452</v>
      </c>
      <c r="U42" s="76" t="s">
        <v>452</v>
      </c>
      <c r="V42" s="76" t="s">
        <v>452</v>
      </c>
      <c r="W42" s="77" t="s">
        <v>452</v>
      </c>
      <c r="X42" s="76" t="s">
        <v>452</v>
      </c>
      <c r="Y42" s="76" t="s">
        <v>452</v>
      </c>
      <c r="Z42" s="76" t="s">
        <v>452</v>
      </c>
      <c r="AA42" s="76" t="s">
        <v>452</v>
      </c>
      <c r="AB42" s="76" t="s">
        <v>452</v>
      </c>
      <c r="AC42" s="76" t="s">
        <v>452</v>
      </c>
      <c r="AD42" s="76" t="s">
        <v>452</v>
      </c>
      <c r="AE42" s="76" t="s">
        <v>452</v>
      </c>
      <c r="AF42" s="76" t="s">
        <v>452</v>
      </c>
      <c r="AG42" s="76" t="s">
        <v>452</v>
      </c>
      <c r="AH42" s="77" t="s">
        <v>452</v>
      </c>
      <c r="AI42" s="75" t="s">
        <v>452</v>
      </c>
      <c r="AJ42" s="76" t="s">
        <v>452</v>
      </c>
      <c r="AK42" s="76" t="s">
        <v>452</v>
      </c>
      <c r="AL42" s="76" t="s">
        <v>452</v>
      </c>
      <c r="AM42" s="76" t="s">
        <v>452</v>
      </c>
      <c r="AN42" s="76" t="s">
        <v>452</v>
      </c>
      <c r="AO42" s="76" t="s">
        <v>452</v>
      </c>
      <c r="AP42" s="76" t="s">
        <v>452</v>
      </c>
      <c r="AQ42" s="76" t="s">
        <v>452</v>
      </c>
      <c r="AR42" s="76" t="s">
        <v>452</v>
      </c>
      <c r="AS42" s="77" t="s">
        <v>452</v>
      </c>
      <c r="AT42" s="76" t="s">
        <v>452</v>
      </c>
      <c r="AU42" s="76" t="s">
        <v>452</v>
      </c>
      <c r="AV42" s="76" t="s">
        <v>452</v>
      </c>
      <c r="AW42" s="76" t="s">
        <v>452</v>
      </c>
      <c r="AX42" s="76" t="s">
        <v>452</v>
      </c>
      <c r="AY42" s="76" t="s">
        <v>452</v>
      </c>
      <c r="AZ42" s="76" t="s">
        <v>452</v>
      </c>
      <c r="BA42" s="76" t="s">
        <v>452</v>
      </c>
      <c r="BB42" s="76" t="s">
        <v>452</v>
      </c>
      <c r="BC42" s="76" t="s">
        <v>452</v>
      </c>
      <c r="BD42" s="76" t="s">
        <v>452</v>
      </c>
      <c r="BF42" s="25" t="s">
        <v>16</v>
      </c>
      <c r="BG42" s="25" t="s">
        <v>306</v>
      </c>
      <c r="BH42" s="25" t="s">
        <v>13</v>
      </c>
      <c r="BI42" s="25" t="s">
        <v>183</v>
      </c>
      <c r="BJ42" s="25" t="s">
        <v>296</v>
      </c>
      <c r="BK42" s="33" t="s">
        <v>205</v>
      </c>
    </row>
    <row r="43" spans="1:63" ht="17.100000000000001" customHeight="1" x14ac:dyDescent="0.35">
      <c r="A43" s="34" t="s">
        <v>47</v>
      </c>
      <c r="B43" s="7" t="s">
        <v>50</v>
      </c>
      <c r="C43" s="75" t="s">
        <v>452</v>
      </c>
      <c r="D43" s="46" t="s">
        <v>452</v>
      </c>
      <c r="E43" s="137" t="s">
        <v>452</v>
      </c>
      <c r="F43" s="75" t="s">
        <v>452</v>
      </c>
      <c r="G43" s="76" t="s">
        <v>452</v>
      </c>
      <c r="H43" s="76" t="s">
        <v>452</v>
      </c>
      <c r="I43" s="77" t="s">
        <v>452</v>
      </c>
      <c r="J43" s="75" t="s">
        <v>452</v>
      </c>
      <c r="K43" s="76" t="s">
        <v>452</v>
      </c>
      <c r="L43" s="76" t="s">
        <v>452</v>
      </c>
      <c r="M43" s="75" t="s">
        <v>452</v>
      </c>
      <c r="N43" s="76" t="s">
        <v>452</v>
      </c>
      <c r="O43" s="76" t="s">
        <v>452</v>
      </c>
      <c r="P43" s="76" t="s">
        <v>452</v>
      </c>
      <c r="Q43" s="76" t="s">
        <v>452</v>
      </c>
      <c r="R43" s="76" t="s">
        <v>452</v>
      </c>
      <c r="S43" s="76" t="s">
        <v>452</v>
      </c>
      <c r="T43" s="76" t="s">
        <v>452</v>
      </c>
      <c r="U43" s="76" t="s">
        <v>452</v>
      </c>
      <c r="V43" s="76" t="s">
        <v>452</v>
      </c>
      <c r="W43" s="77" t="s">
        <v>452</v>
      </c>
      <c r="X43" s="76" t="s">
        <v>452</v>
      </c>
      <c r="Y43" s="76" t="s">
        <v>452</v>
      </c>
      <c r="Z43" s="76" t="s">
        <v>452</v>
      </c>
      <c r="AA43" s="76" t="s">
        <v>452</v>
      </c>
      <c r="AB43" s="76" t="s">
        <v>452</v>
      </c>
      <c r="AC43" s="76" t="s">
        <v>452</v>
      </c>
      <c r="AD43" s="76" t="s">
        <v>452</v>
      </c>
      <c r="AE43" s="76" t="s">
        <v>452</v>
      </c>
      <c r="AF43" s="76" t="s">
        <v>452</v>
      </c>
      <c r="AG43" s="76" t="s">
        <v>452</v>
      </c>
      <c r="AH43" s="77" t="s">
        <v>452</v>
      </c>
      <c r="AI43" s="75" t="s">
        <v>452</v>
      </c>
      <c r="AJ43" s="76" t="s">
        <v>452</v>
      </c>
      <c r="AK43" s="76" t="s">
        <v>452</v>
      </c>
      <c r="AL43" s="76" t="s">
        <v>452</v>
      </c>
      <c r="AM43" s="76" t="s">
        <v>452</v>
      </c>
      <c r="AN43" s="76" t="s">
        <v>452</v>
      </c>
      <c r="AO43" s="76" t="s">
        <v>452</v>
      </c>
      <c r="AP43" s="76" t="s">
        <v>452</v>
      </c>
      <c r="AQ43" s="76" t="s">
        <v>452</v>
      </c>
      <c r="AR43" s="76" t="s">
        <v>452</v>
      </c>
      <c r="AS43" s="77" t="s">
        <v>452</v>
      </c>
      <c r="AT43" s="76" t="s">
        <v>452</v>
      </c>
      <c r="AU43" s="76" t="s">
        <v>452</v>
      </c>
      <c r="AV43" s="76" t="s">
        <v>452</v>
      </c>
      <c r="AW43" s="76" t="s">
        <v>452</v>
      </c>
      <c r="AX43" s="76" t="s">
        <v>452</v>
      </c>
      <c r="AY43" s="76" t="s">
        <v>452</v>
      </c>
      <c r="AZ43" s="76" t="s">
        <v>452</v>
      </c>
      <c r="BA43" s="76" t="s">
        <v>452</v>
      </c>
      <c r="BB43" s="76" t="s">
        <v>452</v>
      </c>
      <c r="BC43" s="76" t="s">
        <v>452</v>
      </c>
      <c r="BD43" s="76" t="s">
        <v>452</v>
      </c>
      <c r="BF43" s="25" t="s">
        <v>16</v>
      </c>
      <c r="BG43" s="25" t="s">
        <v>306</v>
      </c>
      <c r="BH43" s="25" t="s">
        <v>13</v>
      </c>
      <c r="BI43" s="25" t="s">
        <v>183</v>
      </c>
      <c r="BJ43" s="25" t="s">
        <v>296</v>
      </c>
      <c r="BK43" s="33" t="s">
        <v>206</v>
      </c>
    </row>
    <row r="44" spans="1:63" ht="17.100000000000001" customHeight="1" x14ac:dyDescent="0.35">
      <c r="A44" s="34" t="s">
        <v>51</v>
      </c>
      <c r="B44" s="7" t="s">
        <v>52</v>
      </c>
      <c r="C44" s="75" t="s">
        <v>452</v>
      </c>
      <c r="D44" s="46" t="s">
        <v>452</v>
      </c>
      <c r="E44" s="137" t="s">
        <v>452</v>
      </c>
      <c r="F44" s="75" t="s">
        <v>452</v>
      </c>
      <c r="G44" s="76" t="s">
        <v>452</v>
      </c>
      <c r="H44" s="76" t="s">
        <v>452</v>
      </c>
      <c r="I44" s="77" t="s">
        <v>452</v>
      </c>
      <c r="J44" s="75" t="s">
        <v>452</v>
      </c>
      <c r="K44" s="76" t="s">
        <v>452</v>
      </c>
      <c r="L44" s="76" t="s">
        <v>452</v>
      </c>
      <c r="M44" s="75" t="s">
        <v>452</v>
      </c>
      <c r="N44" s="76" t="s">
        <v>452</v>
      </c>
      <c r="O44" s="76" t="s">
        <v>452</v>
      </c>
      <c r="P44" s="76" t="s">
        <v>452</v>
      </c>
      <c r="Q44" s="76" t="s">
        <v>452</v>
      </c>
      <c r="R44" s="76" t="s">
        <v>452</v>
      </c>
      <c r="S44" s="76" t="s">
        <v>452</v>
      </c>
      <c r="T44" s="76" t="s">
        <v>452</v>
      </c>
      <c r="U44" s="76" t="s">
        <v>452</v>
      </c>
      <c r="V44" s="76" t="s">
        <v>452</v>
      </c>
      <c r="W44" s="77" t="s">
        <v>452</v>
      </c>
      <c r="X44" s="76" t="s">
        <v>452</v>
      </c>
      <c r="Y44" s="76" t="s">
        <v>452</v>
      </c>
      <c r="Z44" s="76" t="s">
        <v>452</v>
      </c>
      <c r="AA44" s="76" t="s">
        <v>452</v>
      </c>
      <c r="AB44" s="76" t="s">
        <v>452</v>
      </c>
      <c r="AC44" s="76" t="s">
        <v>452</v>
      </c>
      <c r="AD44" s="76" t="s">
        <v>452</v>
      </c>
      <c r="AE44" s="76" t="s">
        <v>452</v>
      </c>
      <c r="AF44" s="76" t="s">
        <v>452</v>
      </c>
      <c r="AG44" s="76" t="s">
        <v>452</v>
      </c>
      <c r="AH44" s="77" t="s">
        <v>452</v>
      </c>
      <c r="AI44" s="75" t="s">
        <v>452</v>
      </c>
      <c r="AJ44" s="76" t="s">
        <v>452</v>
      </c>
      <c r="AK44" s="76" t="s">
        <v>452</v>
      </c>
      <c r="AL44" s="76" t="s">
        <v>452</v>
      </c>
      <c r="AM44" s="76" t="s">
        <v>452</v>
      </c>
      <c r="AN44" s="76" t="s">
        <v>452</v>
      </c>
      <c r="AO44" s="76" t="s">
        <v>452</v>
      </c>
      <c r="AP44" s="76" t="s">
        <v>452</v>
      </c>
      <c r="AQ44" s="76" t="s">
        <v>452</v>
      </c>
      <c r="AR44" s="76" t="s">
        <v>452</v>
      </c>
      <c r="AS44" s="77" t="s">
        <v>452</v>
      </c>
      <c r="AT44" s="76" t="s">
        <v>452</v>
      </c>
      <c r="AU44" s="76" t="s">
        <v>452</v>
      </c>
      <c r="AV44" s="76" t="s">
        <v>452</v>
      </c>
      <c r="AW44" s="76" t="s">
        <v>452</v>
      </c>
      <c r="AX44" s="76" t="s">
        <v>452</v>
      </c>
      <c r="AY44" s="76" t="s">
        <v>452</v>
      </c>
      <c r="AZ44" s="76" t="s">
        <v>452</v>
      </c>
      <c r="BA44" s="76" t="s">
        <v>452</v>
      </c>
      <c r="BB44" s="76" t="s">
        <v>452</v>
      </c>
      <c r="BC44" s="76" t="s">
        <v>452</v>
      </c>
      <c r="BD44" s="76" t="s">
        <v>452</v>
      </c>
      <c r="BF44" s="25" t="s">
        <v>16</v>
      </c>
      <c r="BG44" s="25" t="s">
        <v>306</v>
      </c>
      <c r="BH44" s="25" t="s">
        <v>13</v>
      </c>
      <c r="BI44" s="25" t="s">
        <v>183</v>
      </c>
      <c r="BJ44" s="25" t="s">
        <v>296</v>
      </c>
      <c r="BK44" s="33" t="s">
        <v>207</v>
      </c>
    </row>
    <row r="45" spans="1:63" ht="17.100000000000001" customHeight="1" x14ac:dyDescent="0.35">
      <c r="A45" s="34" t="s">
        <v>51</v>
      </c>
      <c r="B45" s="7" t="s">
        <v>53</v>
      </c>
      <c r="C45" s="75" t="s">
        <v>452</v>
      </c>
      <c r="D45" s="46" t="s">
        <v>452</v>
      </c>
      <c r="E45" s="137" t="s">
        <v>452</v>
      </c>
      <c r="F45" s="75" t="s">
        <v>452</v>
      </c>
      <c r="G45" s="76" t="s">
        <v>452</v>
      </c>
      <c r="H45" s="76" t="s">
        <v>452</v>
      </c>
      <c r="I45" s="77" t="s">
        <v>452</v>
      </c>
      <c r="J45" s="75" t="s">
        <v>452</v>
      </c>
      <c r="K45" s="76" t="s">
        <v>452</v>
      </c>
      <c r="L45" s="76" t="s">
        <v>452</v>
      </c>
      <c r="M45" s="75" t="s">
        <v>452</v>
      </c>
      <c r="N45" s="76" t="s">
        <v>452</v>
      </c>
      <c r="O45" s="76" t="s">
        <v>452</v>
      </c>
      <c r="P45" s="76" t="s">
        <v>452</v>
      </c>
      <c r="Q45" s="76" t="s">
        <v>452</v>
      </c>
      <c r="R45" s="76" t="s">
        <v>452</v>
      </c>
      <c r="S45" s="76" t="s">
        <v>452</v>
      </c>
      <c r="T45" s="76" t="s">
        <v>452</v>
      </c>
      <c r="U45" s="76" t="s">
        <v>452</v>
      </c>
      <c r="V45" s="76" t="s">
        <v>452</v>
      </c>
      <c r="W45" s="77" t="s">
        <v>452</v>
      </c>
      <c r="X45" s="76" t="s">
        <v>452</v>
      </c>
      <c r="Y45" s="76" t="s">
        <v>452</v>
      </c>
      <c r="Z45" s="76" t="s">
        <v>452</v>
      </c>
      <c r="AA45" s="76" t="s">
        <v>452</v>
      </c>
      <c r="AB45" s="76" t="s">
        <v>452</v>
      </c>
      <c r="AC45" s="76" t="s">
        <v>452</v>
      </c>
      <c r="AD45" s="76" t="s">
        <v>452</v>
      </c>
      <c r="AE45" s="76" t="s">
        <v>452</v>
      </c>
      <c r="AF45" s="76" t="s">
        <v>452</v>
      </c>
      <c r="AG45" s="76" t="s">
        <v>452</v>
      </c>
      <c r="AH45" s="77" t="s">
        <v>452</v>
      </c>
      <c r="AI45" s="75" t="s">
        <v>452</v>
      </c>
      <c r="AJ45" s="76" t="s">
        <v>452</v>
      </c>
      <c r="AK45" s="76" t="s">
        <v>452</v>
      </c>
      <c r="AL45" s="76" t="s">
        <v>452</v>
      </c>
      <c r="AM45" s="76" t="s">
        <v>452</v>
      </c>
      <c r="AN45" s="76" t="s">
        <v>452</v>
      </c>
      <c r="AO45" s="76" t="s">
        <v>452</v>
      </c>
      <c r="AP45" s="76" t="s">
        <v>452</v>
      </c>
      <c r="AQ45" s="76" t="s">
        <v>452</v>
      </c>
      <c r="AR45" s="76" t="s">
        <v>452</v>
      </c>
      <c r="AS45" s="77" t="s">
        <v>452</v>
      </c>
      <c r="AT45" s="76" t="s">
        <v>452</v>
      </c>
      <c r="AU45" s="76" t="s">
        <v>452</v>
      </c>
      <c r="AV45" s="76" t="s">
        <v>452</v>
      </c>
      <c r="AW45" s="76" t="s">
        <v>452</v>
      </c>
      <c r="AX45" s="76" t="s">
        <v>452</v>
      </c>
      <c r="AY45" s="76" t="s">
        <v>452</v>
      </c>
      <c r="AZ45" s="76" t="s">
        <v>452</v>
      </c>
      <c r="BA45" s="76" t="s">
        <v>452</v>
      </c>
      <c r="BB45" s="76" t="s">
        <v>452</v>
      </c>
      <c r="BC45" s="76" t="s">
        <v>452</v>
      </c>
      <c r="BD45" s="76" t="s">
        <v>452</v>
      </c>
      <c r="BF45" s="25" t="s">
        <v>16</v>
      </c>
      <c r="BG45" s="25" t="s">
        <v>306</v>
      </c>
      <c r="BH45" s="25" t="s">
        <v>13</v>
      </c>
      <c r="BI45" s="25" t="s">
        <v>183</v>
      </c>
      <c r="BJ45" s="25" t="s">
        <v>296</v>
      </c>
      <c r="BK45" s="33" t="s">
        <v>208</v>
      </c>
    </row>
    <row r="46" spans="1:63" ht="17.100000000000001" customHeight="1" x14ac:dyDescent="0.35">
      <c r="A46" s="34" t="s">
        <v>51</v>
      </c>
      <c r="B46" s="7" t="s">
        <v>54</v>
      </c>
      <c r="C46" s="75" t="s">
        <v>452</v>
      </c>
      <c r="D46" s="46" t="s">
        <v>452</v>
      </c>
      <c r="E46" s="137" t="s">
        <v>452</v>
      </c>
      <c r="F46" s="75" t="s">
        <v>452</v>
      </c>
      <c r="G46" s="76" t="s">
        <v>452</v>
      </c>
      <c r="H46" s="76" t="s">
        <v>452</v>
      </c>
      <c r="I46" s="77" t="s">
        <v>452</v>
      </c>
      <c r="J46" s="75" t="s">
        <v>452</v>
      </c>
      <c r="K46" s="76" t="s">
        <v>452</v>
      </c>
      <c r="L46" s="76" t="s">
        <v>452</v>
      </c>
      <c r="M46" s="75" t="s">
        <v>452</v>
      </c>
      <c r="N46" s="76" t="s">
        <v>452</v>
      </c>
      <c r="O46" s="76" t="s">
        <v>452</v>
      </c>
      <c r="P46" s="76" t="s">
        <v>452</v>
      </c>
      <c r="Q46" s="76" t="s">
        <v>452</v>
      </c>
      <c r="R46" s="76" t="s">
        <v>452</v>
      </c>
      <c r="S46" s="76" t="s">
        <v>452</v>
      </c>
      <c r="T46" s="76" t="s">
        <v>452</v>
      </c>
      <c r="U46" s="76" t="s">
        <v>452</v>
      </c>
      <c r="V46" s="76" t="s">
        <v>452</v>
      </c>
      <c r="W46" s="77" t="s">
        <v>452</v>
      </c>
      <c r="X46" s="76" t="s">
        <v>452</v>
      </c>
      <c r="Y46" s="76" t="s">
        <v>452</v>
      </c>
      <c r="Z46" s="76" t="s">
        <v>452</v>
      </c>
      <c r="AA46" s="76" t="s">
        <v>452</v>
      </c>
      <c r="AB46" s="76" t="s">
        <v>452</v>
      </c>
      <c r="AC46" s="76" t="s">
        <v>452</v>
      </c>
      <c r="AD46" s="76" t="s">
        <v>452</v>
      </c>
      <c r="AE46" s="76" t="s">
        <v>452</v>
      </c>
      <c r="AF46" s="76" t="s">
        <v>452</v>
      </c>
      <c r="AG46" s="76" t="s">
        <v>452</v>
      </c>
      <c r="AH46" s="77" t="s">
        <v>452</v>
      </c>
      <c r="AI46" s="75" t="s">
        <v>452</v>
      </c>
      <c r="AJ46" s="76" t="s">
        <v>452</v>
      </c>
      <c r="AK46" s="76" t="s">
        <v>452</v>
      </c>
      <c r="AL46" s="76" t="s">
        <v>452</v>
      </c>
      <c r="AM46" s="76" t="s">
        <v>452</v>
      </c>
      <c r="AN46" s="76" t="s">
        <v>452</v>
      </c>
      <c r="AO46" s="76" t="s">
        <v>452</v>
      </c>
      <c r="AP46" s="76" t="s">
        <v>452</v>
      </c>
      <c r="AQ46" s="76" t="s">
        <v>452</v>
      </c>
      <c r="AR46" s="76" t="s">
        <v>452</v>
      </c>
      <c r="AS46" s="77" t="s">
        <v>452</v>
      </c>
      <c r="AT46" s="76" t="s">
        <v>452</v>
      </c>
      <c r="AU46" s="76" t="s">
        <v>452</v>
      </c>
      <c r="AV46" s="76" t="s">
        <v>452</v>
      </c>
      <c r="AW46" s="76" t="s">
        <v>452</v>
      </c>
      <c r="AX46" s="76" t="s">
        <v>452</v>
      </c>
      <c r="AY46" s="76" t="s">
        <v>452</v>
      </c>
      <c r="AZ46" s="76" t="s">
        <v>452</v>
      </c>
      <c r="BA46" s="76" t="s">
        <v>452</v>
      </c>
      <c r="BB46" s="76" t="s">
        <v>452</v>
      </c>
      <c r="BC46" s="76" t="s">
        <v>452</v>
      </c>
      <c r="BD46" s="76" t="s">
        <v>452</v>
      </c>
      <c r="BF46" s="25" t="s">
        <v>16</v>
      </c>
      <c r="BG46" s="25" t="s">
        <v>306</v>
      </c>
      <c r="BH46" s="25" t="s">
        <v>13</v>
      </c>
      <c r="BI46" s="25" t="s">
        <v>183</v>
      </c>
      <c r="BJ46" s="25" t="s">
        <v>296</v>
      </c>
      <c r="BK46" s="33" t="s">
        <v>209</v>
      </c>
    </row>
    <row r="47" spans="1:63" ht="17.100000000000001" customHeight="1" x14ac:dyDescent="0.35">
      <c r="A47" s="34" t="s">
        <v>51</v>
      </c>
      <c r="B47" s="7" t="s">
        <v>55</v>
      </c>
      <c r="C47" s="75" t="s">
        <v>452</v>
      </c>
      <c r="D47" s="46" t="s">
        <v>452</v>
      </c>
      <c r="E47" s="137" t="s">
        <v>452</v>
      </c>
      <c r="F47" s="75" t="s">
        <v>452</v>
      </c>
      <c r="G47" s="76" t="s">
        <v>452</v>
      </c>
      <c r="H47" s="76" t="s">
        <v>452</v>
      </c>
      <c r="I47" s="77" t="s">
        <v>452</v>
      </c>
      <c r="J47" s="75" t="s">
        <v>452</v>
      </c>
      <c r="K47" s="76" t="s">
        <v>452</v>
      </c>
      <c r="L47" s="76" t="s">
        <v>452</v>
      </c>
      <c r="M47" s="75" t="s">
        <v>452</v>
      </c>
      <c r="N47" s="76" t="s">
        <v>452</v>
      </c>
      <c r="O47" s="76" t="s">
        <v>452</v>
      </c>
      <c r="P47" s="76" t="s">
        <v>452</v>
      </c>
      <c r="Q47" s="76" t="s">
        <v>452</v>
      </c>
      <c r="R47" s="76" t="s">
        <v>452</v>
      </c>
      <c r="S47" s="76" t="s">
        <v>452</v>
      </c>
      <c r="T47" s="76" t="s">
        <v>452</v>
      </c>
      <c r="U47" s="76" t="s">
        <v>452</v>
      </c>
      <c r="V47" s="76" t="s">
        <v>452</v>
      </c>
      <c r="W47" s="77" t="s">
        <v>452</v>
      </c>
      <c r="X47" s="76" t="s">
        <v>452</v>
      </c>
      <c r="Y47" s="76" t="s">
        <v>452</v>
      </c>
      <c r="Z47" s="76" t="s">
        <v>452</v>
      </c>
      <c r="AA47" s="76" t="s">
        <v>452</v>
      </c>
      <c r="AB47" s="76" t="s">
        <v>452</v>
      </c>
      <c r="AC47" s="76" t="s">
        <v>452</v>
      </c>
      <c r="AD47" s="76" t="s">
        <v>452</v>
      </c>
      <c r="AE47" s="76" t="s">
        <v>452</v>
      </c>
      <c r="AF47" s="76" t="s">
        <v>452</v>
      </c>
      <c r="AG47" s="76" t="s">
        <v>452</v>
      </c>
      <c r="AH47" s="77" t="s">
        <v>452</v>
      </c>
      <c r="AI47" s="75" t="s">
        <v>452</v>
      </c>
      <c r="AJ47" s="76" t="s">
        <v>452</v>
      </c>
      <c r="AK47" s="76" t="s">
        <v>452</v>
      </c>
      <c r="AL47" s="76" t="s">
        <v>452</v>
      </c>
      <c r="AM47" s="76" t="s">
        <v>452</v>
      </c>
      <c r="AN47" s="76" t="s">
        <v>452</v>
      </c>
      <c r="AO47" s="76" t="s">
        <v>452</v>
      </c>
      <c r="AP47" s="76" t="s">
        <v>452</v>
      </c>
      <c r="AQ47" s="76" t="s">
        <v>452</v>
      </c>
      <c r="AR47" s="76" t="s">
        <v>452</v>
      </c>
      <c r="AS47" s="77" t="s">
        <v>452</v>
      </c>
      <c r="AT47" s="76" t="s">
        <v>452</v>
      </c>
      <c r="AU47" s="76" t="s">
        <v>452</v>
      </c>
      <c r="AV47" s="76" t="s">
        <v>452</v>
      </c>
      <c r="AW47" s="76" t="s">
        <v>452</v>
      </c>
      <c r="AX47" s="76" t="s">
        <v>452</v>
      </c>
      <c r="AY47" s="76" t="s">
        <v>452</v>
      </c>
      <c r="AZ47" s="76" t="s">
        <v>452</v>
      </c>
      <c r="BA47" s="76" t="s">
        <v>452</v>
      </c>
      <c r="BB47" s="76" t="s">
        <v>452</v>
      </c>
      <c r="BC47" s="76" t="s">
        <v>452</v>
      </c>
      <c r="BD47" s="76" t="s">
        <v>452</v>
      </c>
      <c r="BF47" s="25" t="s">
        <v>16</v>
      </c>
      <c r="BG47" s="25" t="s">
        <v>306</v>
      </c>
      <c r="BH47" s="25" t="s">
        <v>13</v>
      </c>
      <c r="BI47" s="25" t="s">
        <v>183</v>
      </c>
      <c r="BJ47" s="25" t="s">
        <v>296</v>
      </c>
      <c r="BK47" s="33" t="s">
        <v>210</v>
      </c>
    </row>
    <row r="48" spans="1:63" ht="17.100000000000001" customHeight="1" x14ac:dyDescent="0.35">
      <c r="A48" s="34" t="s">
        <v>51</v>
      </c>
      <c r="B48" s="7" t="s">
        <v>56</v>
      </c>
      <c r="C48" s="75" t="s">
        <v>452</v>
      </c>
      <c r="D48" s="46" t="s">
        <v>452</v>
      </c>
      <c r="E48" s="137" t="s">
        <v>452</v>
      </c>
      <c r="F48" s="75" t="s">
        <v>452</v>
      </c>
      <c r="G48" s="76" t="s">
        <v>452</v>
      </c>
      <c r="H48" s="76" t="s">
        <v>452</v>
      </c>
      <c r="I48" s="77" t="s">
        <v>452</v>
      </c>
      <c r="J48" s="75" t="s">
        <v>452</v>
      </c>
      <c r="K48" s="76" t="s">
        <v>452</v>
      </c>
      <c r="L48" s="76" t="s">
        <v>452</v>
      </c>
      <c r="M48" s="75" t="s">
        <v>452</v>
      </c>
      <c r="N48" s="76" t="s">
        <v>452</v>
      </c>
      <c r="O48" s="76" t="s">
        <v>452</v>
      </c>
      <c r="P48" s="76" t="s">
        <v>452</v>
      </c>
      <c r="Q48" s="76" t="s">
        <v>452</v>
      </c>
      <c r="R48" s="76" t="s">
        <v>452</v>
      </c>
      <c r="S48" s="76" t="s">
        <v>452</v>
      </c>
      <c r="T48" s="76" t="s">
        <v>452</v>
      </c>
      <c r="U48" s="76" t="s">
        <v>452</v>
      </c>
      <c r="V48" s="76" t="s">
        <v>452</v>
      </c>
      <c r="W48" s="77" t="s">
        <v>452</v>
      </c>
      <c r="X48" s="76" t="s">
        <v>452</v>
      </c>
      <c r="Y48" s="76" t="s">
        <v>452</v>
      </c>
      <c r="Z48" s="76" t="s">
        <v>452</v>
      </c>
      <c r="AA48" s="76" t="s">
        <v>452</v>
      </c>
      <c r="AB48" s="76" t="s">
        <v>452</v>
      </c>
      <c r="AC48" s="76" t="s">
        <v>452</v>
      </c>
      <c r="AD48" s="76" t="s">
        <v>452</v>
      </c>
      <c r="AE48" s="76" t="s">
        <v>452</v>
      </c>
      <c r="AF48" s="76" t="s">
        <v>452</v>
      </c>
      <c r="AG48" s="76" t="s">
        <v>452</v>
      </c>
      <c r="AH48" s="77" t="s">
        <v>452</v>
      </c>
      <c r="AI48" s="75" t="s">
        <v>452</v>
      </c>
      <c r="AJ48" s="76" t="s">
        <v>452</v>
      </c>
      <c r="AK48" s="76" t="s">
        <v>452</v>
      </c>
      <c r="AL48" s="76" t="s">
        <v>452</v>
      </c>
      <c r="AM48" s="76" t="s">
        <v>452</v>
      </c>
      <c r="AN48" s="76" t="s">
        <v>452</v>
      </c>
      <c r="AO48" s="76" t="s">
        <v>452</v>
      </c>
      <c r="AP48" s="76" t="s">
        <v>452</v>
      </c>
      <c r="AQ48" s="76" t="s">
        <v>452</v>
      </c>
      <c r="AR48" s="76" t="s">
        <v>452</v>
      </c>
      <c r="AS48" s="77" t="s">
        <v>452</v>
      </c>
      <c r="AT48" s="76" t="s">
        <v>452</v>
      </c>
      <c r="AU48" s="76" t="s">
        <v>452</v>
      </c>
      <c r="AV48" s="76" t="s">
        <v>452</v>
      </c>
      <c r="AW48" s="76" t="s">
        <v>452</v>
      </c>
      <c r="AX48" s="76" t="s">
        <v>452</v>
      </c>
      <c r="AY48" s="76" t="s">
        <v>452</v>
      </c>
      <c r="AZ48" s="76" t="s">
        <v>452</v>
      </c>
      <c r="BA48" s="76" t="s">
        <v>452</v>
      </c>
      <c r="BB48" s="76" t="s">
        <v>452</v>
      </c>
      <c r="BC48" s="76" t="s">
        <v>452</v>
      </c>
      <c r="BD48" s="76" t="s">
        <v>452</v>
      </c>
      <c r="BF48" s="25" t="s">
        <v>16</v>
      </c>
      <c r="BG48" s="25" t="s">
        <v>306</v>
      </c>
      <c r="BH48" s="25" t="s">
        <v>13</v>
      </c>
      <c r="BI48" s="25" t="s">
        <v>183</v>
      </c>
      <c r="BJ48" s="25" t="s">
        <v>296</v>
      </c>
      <c r="BK48" s="33" t="s">
        <v>211</v>
      </c>
    </row>
    <row r="49" spans="1:63" ht="17.100000000000001" customHeight="1" x14ac:dyDescent="0.35">
      <c r="A49" s="34" t="s">
        <v>51</v>
      </c>
      <c r="B49" s="7" t="s">
        <v>57</v>
      </c>
      <c r="C49" s="75" t="s">
        <v>452</v>
      </c>
      <c r="D49" s="46" t="s">
        <v>452</v>
      </c>
      <c r="E49" s="137" t="s">
        <v>452</v>
      </c>
      <c r="F49" s="75" t="s">
        <v>452</v>
      </c>
      <c r="G49" s="76" t="s">
        <v>452</v>
      </c>
      <c r="H49" s="76" t="s">
        <v>452</v>
      </c>
      <c r="I49" s="77" t="s">
        <v>452</v>
      </c>
      <c r="J49" s="75" t="s">
        <v>452</v>
      </c>
      <c r="K49" s="76" t="s">
        <v>452</v>
      </c>
      <c r="L49" s="76" t="s">
        <v>452</v>
      </c>
      <c r="M49" s="75" t="s">
        <v>452</v>
      </c>
      <c r="N49" s="76" t="s">
        <v>452</v>
      </c>
      <c r="O49" s="76" t="s">
        <v>452</v>
      </c>
      <c r="P49" s="76" t="s">
        <v>452</v>
      </c>
      <c r="Q49" s="76" t="s">
        <v>452</v>
      </c>
      <c r="R49" s="76" t="s">
        <v>452</v>
      </c>
      <c r="S49" s="76" t="s">
        <v>452</v>
      </c>
      <c r="T49" s="76" t="s">
        <v>452</v>
      </c>
      <c r="U49" s="76" t="s">
        <v>452</v>
      </c>
      <c r="V49" s="76" t="s">
        <v>452</v>
      </c>
      <c r="W49" s="77" t="s">
        <v>452</v>
      </c>
      <c r="X49" s="76" t="s">
        <v>452</v>
      </c>
      <c r="Y49" s="76" t="s">
        <v>452</v>
      </c>
      <c r="Z49" s="76" t="s">
        <v>452</v>
      </c>
      <c r="AA49" s="76" t="s">
        <v>452</v>
      </c>
      <c r="AB49" s="76" t="s">
        <v>452</v>
      </c>
      <c r="AC49" s="76" t="s">
        <v>452</v>
      </c>
      <c r="AD49" s="76" t="s">
        <v>452</v>
      </c>
      <c r="AE49" s="76" t="s">
        <v>452</v>
      </c>
      <c r="AF49" s="76" t="s">
        <v>452</v>
      </c>
      <c r="AG49" s="76" t="s">
        <v>452</v>
      </c>
      <c r="AH49" s="77" t="s">
        <v>452</v>
      </c>
      <c r="AI49" s="75" t="s">
        <v>452</v>
      </c>
      <c r="AJ49" s="76" t="s">
        <v>452</v>
      </c>
      <c r="AK49" s="76" t="s">
        <v>452</v>
      </c>
      <c r="AL49" s="76" t="s">
        <v>452</v>
      </c>
      <c r="AM49" s="76" t="s">
        <v>452</v>
      </c>
      <c r="AN49" s="76" t="s">
        <v>452</v>
      </c>
      <c r="AO49" s="76" t="s">
        <v>452</v>
      </c>
      <c r="AP49" s="76" t="s">
        <v>452</v>
      </c>
      <c r="AQ49" s="76" t="s">
        <v>452</v>
      </c>
      <c r="AR49" s="76" t="s">
        <v>452</v>
      </c>
      <c r="AS49" s="77" t="s">
        <v>452</v>
      </c>
      <c r="AT49" s="76" t="s">
        <v>452</v>
      </c>
      <c r="AU49" s="76" t="s">
        <v>452</v>
      </c>
      <c r="AV49" s="76" t="s">
        <v>452</v>
      </c>
      <c r="AW49" s="76" t="s">
        <v>452</v>
      </c>
      <c r="AX49" s="76" t="s">
        <v>452</v>
      </c>
      <c r="AY49" s="76" t="s">
        <v>452</v>
      </c>
      <c r="AZ49" s="76" t="s">
        <v>452</v>
      </c>
      <c r="BA49" s="76" t="s">
        <v>452</v>
      </c>
      <c r="BB49" s="76" t="s">
        <v>452</v>
      </c>
      <c r="BC49" s="76" t="s">
        <v>452</v>
      </c>
      <c r="BD49" s="76" t="s">
        <v>452</v>
      </c>
      <c r="BF49" s="25" t="s">
        <v>16</v>
      </c>
      <c r="BG49" s="25" t="s">
        <v>306</v>
      </c>
      <c r="BH49" s="25" t="s">
        <v>13</v>
      </c>
      <c r="BI49" s="25" t="s">
        <v>183</v>
      </c>
      <c r="BJ49" s="25" t="s">
        <v>296</v>
      </c>
      <c r="BK49" s="33" t="s">
        <v>212</v>
      </c>
    </row>
    <row r="50" spans="1:63" ht="17.100000000000001" customHeight="1" x14ac:dyDescent="0.35">
      <c r="A50" s="34" t="s">
        <v>58</v>
      </c>
      <c r="B50" s="7" t="s">
        <v>59</v>
      </c>
      <c r="C50" s="75" t="s">
        <v>452</v>
      </c>
      <c r="D50" s="46" t="s">
        <v>452</v>
      </c>
      <c r="E50" s="137" t="s">
        <v>452</v>
      </c>
      <c r="F50" s="75" t="s">
        <v>452</v>
      </c>
      <c r="G50" s="76" t="s">
        <v>452</v>
      </c>
      <c r="H50" s="76" t="s">
        <v>452</v>
      </c>
      <c r="I50" s="77" t="s">
        <v>452</v>
      </c>
      <c r="J50" s="75" t="s">
        <v>452</v>
      </c>
      <c r="K50" s="76" t="s">
        <v>452</v>
      </c>
      <c r="L50" s="76" t="s">
        <v>452</v>
      </c>
      <c r="M50" s="75" t="s">
        <v>452</v>
      </c>
      <c r="N50" s="76" t="s">
        <v>452</v>
      </c>
      <c r="O50" s="76" t="s">
        <v>452</v>
      </c>
      <c r="P50" s="76" t="s">
        <v>452</v>
      </c>
      <c r="Q50" s="76" t="s">
        <v>452</v>
      </c>
      <c r="R50" s="76" t="s">
        <v>452</v>
      </c>
      <c r="S50" s="76" t="s">
        <v>452</v>
      </c>
      <c r="T50" s="76" t="s">
        <v>452</v>
      </c>
      <c r="U50" s="76" t="s">
        <v>452</v>
      </c>
      <c r="V50" s="76" t="s">
        <v>452</v>
      </c>
      <c r="W50" s="77" t="s">
        <v>452</v>
      </c>
      <c r="X50" s="76" t="s">
        <v>452</v>
      </c>
      <c r="Y50" s="76" t="s">
        <v>452</v>
      </c>
      <c r="Z50" s="76" t="s">
        <v>452</v>
      </c>
      <c r="AA50" s="76" t="s">
        <v>452</v>
      </c>
      <c r="AB50" s="76" t="s">
        <v>452</v>
      </c>
      <c r="AC50" s="76" t="s">
        <v>452</v>
      </c>
      <c r="AD50" s="76" t="s">
        <v>452</v>
      </c>
      <c r="AE50" s="76" t="s">
        <v>452</v>
      </c>
      <c r="AF50" s="76" t="s">
        <v>452</v>
      </c>
      <c r="AG50" s="76" t="s">
        <v>452</v>
      </c>
      <c r="AH50" s="77" t="s">
        <v>452</v>
      </c>
      <c r="AI50" s="75" t="s">
        <v>452</v>
      </c>
      <c r="AJ50" s="76" t="s">
        <v>452</v>
      </c>
      <c r="AK50" s="76" t="s">
        <v>452</v>
      </c>
      <c r="AL50" s="76" t="s">
        <v>452</v>
      </c>
      <c r="AM50" s="76" t="s">
        <v>452</v>
      </c>
      <c r="AN50" s="76" t="s">
        <v>452</v>
      </c>
      <c r="AO50" s="76" t="s">
        <v>452</v>
      </c>
      <c r="AP50" s="76" t="s">
        <v>452</v>
      </c>
      <c r="AQ50" s="76" t="s">
        <v>452</v>
      </c>
      <c r="AR50" s="76" t="s">
        <v>452</v>
      </c>
      <c r="AS50" s="77" t="s">
        <v>452</v>
      </c>
      <c r="AT50" s="76" t="s">
        <v>452</v>
      </c>
      <c r="AU50" s="76" t="s">
        <v>452</v>
      </c>
      <c r="AV50" s="76" t="s">
        <v>452</v>
      </c>
      <c r="AW50" s="76" t="s">
        <v>452</v>
      </c>
      <c r="AX50" s="76" t="s">
        <v>452</v>
      </c>
      <c r="AY50" s="76" t="s">
        <v>452</v>
      </c>
      <c r="AZ50" s="76" t="s">
        <v>452</v>
      </c>
      <c r="BA50" s="76" t="s">
        <v>452</v>
      </c>
      <c r="BB50" s="76" t="s">
        <v>452</v>
      </c>
      <c r="BC50" s="76" t="s">
        <v>452</v>
      </c>
      <c r="BD50" s="76" t="s">
        <v>452</v>
      </c>
      <c r="BF50" s="25" t="s">
        <v>16</v>
      </c>
      <c r="BG50" s="25" t="s">
        <v>306</v>
      </c>
      <c r="BH50" s="25" t="s">
        <v>13</v>
      </c>
      <c r="BI50" s="25" t="s">
        <v>183</v>
      </c>
      <c r="BJ50" s="25" t="s">
        <v>296</v>
      </c>
      <c r="BK50" s="33" t="s">
        <v>213</v>
      </c>
    </row>
    <row r="51" spans="1:63" ht="17.100000000000001" customHeight="1" x14ac:dyDescent="0.35">
      <c r="A51" s="34" t="s">
        <v>58</v>
      </c>
      <c r="B51" s="7" t="s">
        <v>60</v>
      </c>
      <c r="C51" s="75" t="s">
        <v>452</v>
      </c>
      <c r="D51" s="46" t="s">
        <v>452</v>
      </c>
      <c r="E51" s="137" t="s">
        <v>452</v>
      </c>
      <c r="F51" s="75" t="s">
        <v>452</v>
      </c>
      <c r="G51" s="76" t="s">
        <v>452</v>
      </c>
      <c r="H51" s="76" t="s">
        <v>452</v>
      </c>
      <c r="I51" s="77" t="s">
        <v>452</v>
      </c>
      <c r="J51" s="75" t="s">
        <v>452</v>
      </c>
      <c r="K51" s="76" t="s">
        <v>452</v>
      </c>
      <c r="L51" s="76" t="s">
        <v>452</v>
      </c>
      <c r="M51" s="75" t="s">
        <v>452</v>
      </c>
      <c r="N51" s="76" t="s">
        <v>452</v>
      </c>
      <c r="O51" s="76" t="s">
        <v>452</v>
      </c>
      <c r="P51" s="76" t="s">
        <v>452</v>
      </c>
      <c r="Q51" s="76" t="s">
        <v>452</v>
      </c>
      <c r="R51" s="76" t="s">
        <v>452</v>
      </c>
      <c r="S51" s="76" t="s">
        <v>452</v>
      </c>
      <c r="T51" s="76" t="s">
        <v>452</v>
      </c>
      <c r="U51" s="76" t="s">
        <v>452</v>
      </c>
      <c r="V51" s="76" t="s">
        <v>452</v>
      </c>
      <c r="W51" s="77" t="s">
        <v>452</v>
      </c>
      <c r="X51" s="76" t="s">
        <v>452</v>
      </c>
      <c r="Y51" s="76" t="s">
        <v>452</v>
      </c>
      <c r="Z51" s="76" t="s">
        <v>452</v>
      </c>
      <c r="AA51" s="76" t="s">
        <v>452</v>
      </c>
      <c r="AB51" s="76" t="s">
        <v>452</v>
      </c>
      <c r="AC51" s="76" t="s">
        <v>452</v>
      </c>
      <c r="AD51" s="76" t="s">
        <v>452</v>
      </c>
      <c r="AE51" s="76" t="s">
        <v>452</v>
      </c>
      <c r="AF51" s="76" t="s">
        <v>452</v>
      </c>
      <c r="AG51" s="76" t="s">
        <v>452</v>
      </c>
      <c r="AH51" s="77" t="s">
        <v>452</v>
      </c>
      <c r="AI51" s="75" t="s">
        <v>452</v>
      </c>
      <c r="AJ51" s="76" t="s">
        <v>452</v>
      </c>
      <c r="AK51" s="76" t="s">
        <v>452</v>
      </c>
      <c r="AL51" s="76" t="s">
        <v>452</v>
      </c>
      <c r="AM51" s="76" t="s">
        <v>452</v>
      </c>
      <c r="AN51" s="76" t="s">
        <v>452</v>
      </c>
      <c r="AO51" s="76" t="s">
        <v>452</v>
      </c>
      <c r="AP51" s="76" t="s">
        <v>452</v>
      </c>
      <c r="AQ51" s="76" t="s">
        <v>452</v>
      </c>
      <c r="AR51" s="76" t="s">
        <v>452</v>
      </c>
      <c r="AS51" s="77" t="s">
        <v>452</v>
      </c>
      <c r="AT51" s="76" t="s">
        <v>452</v>
      </c>
      <c r="AU51" s="76" t="s">
        <v>452</v>
      </c>
      <c r="AV51" s="76" t="s">
        <v>452</v>
      </c>
      <c r="AW51" s="76" t="s">
        <v>452</v>
      </c>
      <c r="AX51" s="76" t="s">
        <v>452</v>
      </c>
      <c r="AY51" s="76" t="s">
        <v>452</v>
      </c>
      <c r="AZ51" s="76" t="s">
        <v>452</v>
      </c>
      <c r="BA51" s="76" t="s">
        <v>452</v>
      </c>
      <c r="BB51" s="76" t="s">
        <v>452</v>
      </c>
      <c r="BC51" s="76" t="s">
        <v>452</v>
      </c>
      <c r="BD51" s="76" t="s">
        <v>452</v>
      </c>
      <c r="BF51" s="25" t="s">
        <v>16</v>
      </c>
      <c r="BG51" s="25" t="s">
        <v>306</v>
      </c>
      <c r="BH51" s="25" t="s">
        <v>13</v>
      </c>
      <c r="BI51" s="25" t="s">
        <v>183</v>
      </c>
      <c r="BJ51" s="25" t="s">
        <v>296</v>
      </c>
      <c r="BK51" s="33" t="s">
        <v>214</v>
      </c>
    </row>
    <row r="52" spans="1:63" ht="17.100000000000001" customHeight="1" x14ac:dyDescent="0.35">
      <c r="A52" s="34" t="s">
        <v>58</v>
      </c>
      <c r="B52" s="7" t="s">
        <v>61</v>
      </c>
      <c r="C52" s="75" t="s">
        <v>452</v>
      </c>
      <c r="D52" s="46" t="s">
        <v>452</v>
      </c>
      <c r="E52" s="137" t="s">
        <v>452</v>
      </c>
      <c r="F52" s="75" t="s">
        <v>452</v>
      </c>
      <c r="G52" s="76" t="s">
        <v>452</v>
      </c>
      <c r="H52" s="76" t="s">
        <v>452</v>
      </c>
      <c r="I52" s="77" t="s">
        <v>452</v>
      </c>
      <c r="J52" s="75" t="s">
        <v>452</v>
      </c>
      <c r="K52" s="76" t="s">
        <v>452</v>
      </c>
      <c r="L52" s="76" t="s">
        <v>452</v>
      </c>
      <c r="M52" s="75" t="s">
        <v>452</v>
      </c>
      <c r="N52" s="76" t="s">
        <v>452</v>
      </c>
      <c r="O52" s="76" t="s">
        <v>452</v>
      </c>
      <c r="P52" s="76" t="s">
        <v>452</v>
      </c>
      <c r="Q52" s="76" t="s">
        <v>452</v>
      </c>
      <c r="R52" s="76" t="s">
        <v>452</v>
      </c>
      <c r="S52" s="76" t="s">
        <v>452</v>
      </c>
      <c r="T52" s="76" t="s">
        <v>452</v>
      </c>
      <c r="U52" s="76" t="s">
        <v>452</v>
      </c>
      <c r="V52" s="76" t="s">
        <v>452</v>
      </c>
      <c r="W52" s="77" t="s">
        <v>452</v>
      </c>
      <c r="X52" s="76" t="s">
        <v>452</v>
      </c>
      <c r="Y52" s="76" t="s">
        <v>452</v>
      </c>
      <c r="Z52" s="76" t="s">
        <v>452</v>
      </c>
      <c r="AA52" s="76" t="s">
        <v>452</v>
      </c>
      <c r="AB52" s="76" t="s">
        <v>452</v>
      </c>
      <c r="AC52" s="76" t="s">
        <v>452</v>
      </c>
      <c r="AD52" s="76" t="s">
        <v>452</v>
      </c>
      <c r="AE52" s="76" t="s">
        <v>452</v>
      </c>
      <c r="AF52" s="76" t="s">
        <v>452</v>
      </c>
      <c r="AG52" s="76" t="s">
        <v>452</v>
      </c>
      <c r="AH52" s="77" t="s">
        <v>452</v>
      </c>
      <c r="AI52" s="75" t="s">
        <v>452</v>
      </c>
      <c r="AJ52" s="76" t="s">
        <v>452</v>
      </c>
      <c r="AK52" s="76" t="s">
        <v>452</v>
      </c>
      <c r="AL52" s="76" t="s">
        <v>452</v>
      </c>
      <c r="AM52" s="76" t="s">
        <v>452</v>
      </c>
      <c r="AN52" s="76" t="s">
        <v>452</v>
      </c>
      <c r="AO52" s="76" t="s">
        <v>452</v>
      </c>
      <c r="AP52" s="76" t="s">
        <v>452</v>
      </c>
      <c r="AQ52" s="76" t="s">
        <v>452</v>
      </c>
      <c r="AR52" s="76" t="s">
        <v>452</v>
      </c>
      <c r="AS52" s="77" t="s">
        <v>452</v>
      </c>
      <c r="AT52" s="76" t="s">
        <v>452</v>
      </c>
      <c r="AU52" s="76" t="s">
        <v>452</v>
      </c>
      <c r="AV52" s="76" t="s">
        <v>452</v>
      </c>
      <c r="AW52" s="76" t="s">
        <v>452</v>
      </c>
      <c r="AX52" s="76" t="s">
        <v>452</v>
      </c>
      <c r="AY52" s="76" t="s">
        <v>452</v>
      </c>
      <c r="AZ52" s="76" t="s">
        <v>452</v>
      </c>
      <c r="BA52" s="76" t="s">
        <v>452</v>
      </c>
      <c r="BB52" s="76" t="s">
        <v>452</v>
      </c>
      <c r="BC52" s="76" t="s">
        <v>452</v>
      </c>
      <c r="BD52" s="76" t="s">
        <v>452</v>
      </c>
      <c r="BF52" s="25" t="s">
        <v>16</v>
      </c>
      <c r="BG52" s="25" t="s">
        <v>306</v>
      </c>
      <c r="BH52" s="25" t="s">
        <v>13</v>
      </c>
      <c r="BI52" s="25" t="s">
        <v>183</v>
      </c>
      <c r="BJ52" s="25" t="s">
        <v>296</v>
      </c>
      <c r="BK52" s="33" t="s">
        <v>215</v>
      </c>
    </row>
    <row r="53" spans="1:63" ht="17.100000000000001" customHeight="1" x14ac:dyDescent="0.35">
      <c r="A53" s="34" t="s">
        <v>58</v>
      </c>
      <c r="B53" s="7" t="s">
        <v>62</v>
      </c>
      <c r="C53" s="75" t="s">
        <v>452</v>
      </c>
      <c r="D53" s="46" t="s">
        <v>452</v>
      </c>
      <c r="E53" s="137" t="s">
        <v>452</v>
      </c>
      <c r="F53" s="75" t="s">
        <v>452</v>
      </c>
      <c r="G53" s="76" t="s">
        <v>452</v>
      </c>
      <c r="H53" s="76" t="s">
        <v>452</v>
      </c>
      <c r="I53" s="77" t="s">
        <v>452</v>
      </c>
      <c r="J53" s="75" t="s">
        <v>452</v>
      </c>
      <c r="K53" s="76" t="s">
        <v>452</v>
      </c>
      <c r="L53" s="76" t="s">
        <v>452</v>
      </c>
      <c r="M53" s="75" t="s">
        <v>452</v>
      </c>
      <c r="N53" s="76" t="s">
        <v>452</v>
      </c>
      <c r="O53" s="76" t="s">
        <v>452</v>
      </c>
      <c r="P53" s="76" t="s">
        <v>452</v>
      </c>
      <c r="Q53" s="76" t="s">
        <v>452</v>
      </c>
      <c r="R53" s="76" t="s">
        <v>452</v>
      </c>
      <c r="S53" s="76" t="s">
        <v>452</v>
      </c>
      <c r="T53" s="76" t="s">
        <v>452</v>
      </c>
      <c r="U53" s="76" t="s">
        <v>452</v>
      </c>
      <c r="V53" s="76" t="s">
        <v>452</v>
      </c>
      <c r="W53" s="77" t="s">
        <v>452</v>
      </c>
      <c r="X53" s="76" t="s">
        <v>452</v>
      </c>
      <c r="Y53" s="76" t="s">
        <v>452</v>
      </c>
      <c r="Z53" s="76" t="s">
        <v>452</v>
      </c>
      <c r="AA53" s="76" t="s">
        <v>452</v>
      </c>
      <c r="AB53" s="76" t="s">
        <v>452</v>
      </c>
      <c r="AC53" s="76" t="s">
        <v>452</v>
      </c>
      <c r="AD53" s="76" t="s">
        <v>452</v>
      </c>
      <c r="AE53" s="76" t="s">
        <v>452</v>
      </c>
      <c r="AF53" s="76" t="s">
        <v>452</v>
      </c>
      <c r="AG53" s="76" t="s">
        <v>452</v>
      </c>
      <c r="AH53" s="77" t="s">
        <v>452</v>
      </c>
      <c r="AI53" s="75" t="s">
        <v>452</v>
      </c>
      <c r="AJ53" s="76" t="s">
        <v>452</v>
      </c>
      <c r="AK53" s="76" t="s">
        <v>452</v>
      </c>
      <c r="AL53" s="76" t="s">
        <v>452</v>
      </c>
      <c r="AM53" s="76" t="s">
        <v>452</v>
      </c>
      <c r="AN53" s="76" t="s">
        <v>452</v>
      </c>
      <c r="AO53" s="76" t="s">
        <v>452</v>
      </c>
      <c r="AP53" s="76" t="s">
        <v>452</v>
      </c>
      <c r="AQ53" s="76" t="s">
        <v>452</v>
      </c>
      <c r="AR53" s="76" t="s">
        <v>452</v>
      </c>
      <c r="AS53" s="77" t="s">
        <v>452</v>
      </c>
      <c r="AT53" s="76" t="s">
        <v>452</v>
      </c>
      <c r="AU53" s="76" t="s">
        <v>452</v>
      </c>
      <c r="AV53" s="76" t="s">
        <v>452</v>
      </c>
      <c r="AW53" s="76" t="s">
        <v>452</v>
      </c>
      <c r="AX53" s="76" t="s">
        <v>452</v>
      </c>
      <c r="AY53" s="76" t="s">
        <v>452</v>
      </c>
      <c r="AZ53" s="76" t="s">
        <v>452</v>
      </c>
      <c r="BA53" s="76" t="s">
        <v>452</v>
      </c>
      <c r="BB53" s="76" t="s">
        <v>452</v>
      </c>
      <c r="BC53" s="76" t="s">
        <v>452</v>
      </c>
      <c r="BD53" s="76" t="s">
        <v>452</v>
      </c>
      <c r="BF53" s="25" t="s">
        <v>16</v>
      </c>
      <c r="BG53" s="25" t="s">
        <v>306</v>
      </c>
      <c r="BH53" s="25" t="s">
        <v>13</v>
      </c>
      <c r="BI53" s="25" t="s">
        <v>183</v>
      </c>
      <c r="BJ53" s="25" t="s">
        <v>296</v>
      </c>
      <c r="BK53" s="33" t="s">
        <v>216</v>
      </c>
    </row>
    <row r="54" spans="1:63" ht="17.100000000000001" customHeight="1" x14ac:dyDescent="0.35">
      <c r="A54" s="35" t="s">
        <v>58</v>
      </c>
      <c r="B54" s="31" t="s">
        <v>63</v>
      </c>
      <c r="C54" s="81" t="s">
        <v>452</v>
      </c>
      <c r="D54" s="48" t="s">
        <v>452</v>
      </c>
      <c r="E54" s="138" t="s">
        <v>452</v>
      </c>
      <c r="F54" s="81" t="s">
        <v>452</v>
      </c>
      <c r="G54" s="82" t="s">
        <v>452</v>
      </c>
      <c r="H54" s="82" t="s">
        <v>452</v>
      </c>
      <c r="I54" s="83" t="s">
        <v>452</v>
      </c>
      <c r="J54" s="81" t="s">
        <v>452</v>
      </c>
      <c r="K54" s="82" t="s">
        <v>452</v>
      </c>
      <c r="L54" s="82" t="s">
        <v>452</v>
      </c>
      <c r="M54" s="81" t="s">
        <v>452</v>
      </c>
      <c r="N54" s="82" t="s">
        <v>452</v>
      </c>
      <c r="O54" s="82" t="s">
        <v>452</v>
      </c>
      <c r="P54" s="82" t="s">
        <v>452</v>
      </c>
      <c r="Q54" s="82" t="s">
        <v>452</v>
      </c>
      <c r="R54" s="82" t="s">
        <v>452</v>
      </c>
      <c r="S54" s="82" t="s">
        <v>452</v>
      </c>
      <c r="T54" s="82" t="s">
        <v>452</v>
      </c>
      <c r="U54" s="82" t="s">
        <v>452</v>
      </c>
      <c r="V54" s="82" t="s">
        <v>452</v>
      </c>
      <c r="W54" s="83" t="s">
        <v>452</v>
      </c>
      <c r="X54" s="82" t="s">
        <v>452</v>
      </c>
      <c r="Y54" s="82" t="s">
        <v>452</v>
      </c>
      <c r="Z54" s="82" t="s">
        <v>452</v>
      </c>
      <c r="AA54" s="82" t="s">
        <v>452</v>
      </c>
      <c r="AB54" s="82" t="s">
        <v>452</v>
      </c>
      <c r="AC54" s="82" t="s">
        <v>452</v>
      </c>
      <c r="AD54" s="82" t="s">
        <v>452</v>
      </c>
      <c r="AE54" s="82" t="s">
        <v>452</v>
      </c>
      <c r="AF54" s="82" t="s">
        <v>452</v>
      </c>
      <c r="AG54" s="82" t="s">
        <v>452</v>
      </c>
      <c r="AH54" s="83" t="s">
        <v>452</v>
      </c>
      <c r="AI54" s="81" t="s">
        <v>452</v>
      </c>
      <c r="AJ54" s="82" t="s">
        <v>452</v>
      </c>
      <c r="AK54" s="82" t="s">
        <v>452</v>
      </c>
      <c r="AL54" s="82" t="s">
        <v>452</v>
      </c>
      <c r="AM54" s="82" t="s">
        <v>452</v>
      </c>
      <c r="AN54" s="82" t="s">
        <v>452</v>
      </c>
      <c r="AO54" s="82" t="s">
        <v>452</v>
      </c>
      <c r="AP54" s="82" t="s">
        <v>452</v>
      </c>
      <c r="AQ54" s="82" t="s">
        <v>452</v>
      </c>
      <c r="AR54" s="82" t="s">
        <v>452</v>
      </c>
      <c r="AS54" s="83" t="s">
        <v>452</v>
      </c>
      <c r="AT54" s="82" t="s">
        <v>452</v>
      </c>
      <c r="AU54" s="82" t="s">
        <v>452</v>
      </c>
      <c r="AV54" s="82" t="s">
        <v>452</v>
      </c>
      <c r="AW54" s="82" t="s">
        <v>452</v>
      </c>
      <c r="AX54" s="82" t="s">
        <v>452</v>
      </c>
      <c r="AY54" s="82" t="s">
        <v>452</v>
      </c>
      <c r="AZ54" s="82" t="s">
        <v>452</v>
      </c>
      <c r="BA54" s="82" t="s">
        <v>452</v>
      </c>
      <c r="BB54" s="82" t="s">
        <v>452</v>
      </c>
      <c r="BC54" s="82" t="s">
        <v>452</v>
      </c>
      <c r="BD54" s="82" t="s">
        <v>452</v>
      </c>
      <c r="BF54" s="25" t="s">
        <v>16</v>
      </c>
      <c r="BG54" s="25" t="s">
        <v>306</v>
      </c>
      <c r="BH54" s="25" t="s">
        <v>13</v>
      </c>
      <c r="BI54" s="25" t="s">
        <v>183</v>
      </c>
      <c r="BJ54" s="25" t="s">
        <v>296</v>
      </c>
      <c r="BK54" s="33" t="s">
        <v>217</v>
      </c>
    </row>
    <row r="55" spans="1:63" ht="17.100000000000001" customHeight="1" x14ac:dyDescent="0.35">
      <c r="A55" s="26" t="s">
        <v>64</v>
      </c>
      <c r="B55" s="14" t="s">
        <v>65</v>
      </c>
      <c r="C55" s="71" t="s">
        <v>452</v>
      </c>
      <c r="D55" s="45" t="s">
        <v>452</v>
      </c>
      <c r="E55" s="136" t="s">
        <v>452</v>
      </c>
      <c r="F55" s="71" t="s">
        <v>452</v>
      </c>
      <c r="G55" s="72" t="s">
        <v>452</v>
      </c>
      <c r="H55" s="72" t="s">
        <v>452</v>
      </c>
      <c r="I55" s="73" t="s">
        <v>452</v>
      </c>
      <c r="J55" s="71" t="s">
        <v>452</v>
      </c>
      <c r="K55" s="72" t="s">
        <v>452</v>
      </c>
      <c r="L55" s="72" t="s">
        <v>452</v>
      </c>
      <c r="M55" s="71" t="s">
        <v>452</v>
      </c>
      <c r="N55" s="72" t="s">
        <v>452</v>
      </c>
      <c r="O55" s="72" t="s">
        <v>452</v>
      </c>
      <c r="P55" s="72" t="s">
        <v>452</v>
      </c>
      <c r="Q55" s="72" t="s">
        <v>452</v>
      </c>
      <c r="R55" s="72" t="s">
        <v>452</v>
      </c>
      <c r="S55" s="72" t="s">
        <v>452</v>
      </c>
      <c r="T55" s="72" t="s">
        <v>452</v>
      </c>
      <c r="U55" s="72" t="s">
        <v>452</v>
      </c>
      <c r="V55" s="72" t="s">
        <v>452</v>
      </c>
      <c r="W55" s="73" t="s">
        <v>452</v>
      </c>
      <c r="X55" s="72" t="s">
        <v>452</v>
      </c>
      <c r="Y55" s="72" t="s">
        <v>452</v>
      </c>
      <c r="Z55" s="72" t="s">
        <v>452</v>
      </c>
      <c r="AA55" s="72" t="s">
        <v>452</v>
      </c>
      <c r="AB55" s="72" t="s">
        <v>452</v>
      </c>
      <c r="AC55" s="72" t="s">
        <v>452</v>
      </c>
      <c r="AD55" s="72" t="s">
        <v>452</v>
      </c>
      <c r="AE55" s="72" t="s">
        <v>452</v>
      </c>
      <c r="AF55" s="72" t="s">
        <v>452</v>
      </c>
      <c r="AG55" s="72" t="s">
        <v>452</v>
      </c>
      <c r="AH55" s="73" t="s">
        <v>452</v>
      </c>
      <c r="AI55" s="71" t="s">
        <v>452</v>
      </c>
      <c r="AJ55" s="72" t="s">
        <v>452</v>
      </c>
      <c r="AK55" s="72" t="s">
        <v>452</v>
      </c>
      <c r="AL55" s="72" t="s">
        <v>452</v>
      </c>
      <c r="AM55" s="72" t="s">
        <v>452</v>
      </c>
      <c r="AN55" s="72" t="s">
        <v>452</v>
      </c>
      <c r="AO55" s="72" t="s">
        <v>452</v>
      </c>
      <c r="AP55" s="72" t="s">
        <v>452</v>
      </c>
      <c r="AQ55" s="72" t="s">
        <v>452</v>
      </c>
      <c r="AR55" s="72" t="s">
        <v>452</v>
      </c>
      <c r="AS55" s="73" t="s">
        <v>452</v>
      </c>
      <c r="AT55" s="72" t="s">
        <v>452</v>
      </c>
      <c r="AU55" s="72" t="s">
        <v>452</v>
      </c>
      <c r="AV55" s="72" t="s">
        <v>452</v>
      </c>
      <c r="AW55" s="72" t="s">
        <v>452</v>
      </c>
      <c r="AX55" s="72" t="s">
        <v>452</v>
      </c>
      <c r="AY55" s="72" t="s">
        <v>452</v>
      </c>
      <c r="AZ55" s="72" t="s">
        <v>452</v>
      </c>
      <c r="BA55" s="72" t="s">
        <v>452</v>
      </c>
      <c r="BB55" s="72" t="s">
        <v>452</v>
      </c>
      <c r="BC55" s="72" t="s">
        <v>452</v>
      </c>
      <c r="BD55" s="74" t="s">
        <v>452</v>
      </c>
      <c r="BF55" s="25" t="s">
        <v>16</v>
      </c>
      <c r="BG55" s="25" t="s">
        <v>306</v>
      </c>
      <c r="BH55" s="25" t="s">
        <v>13</v>
      </c>
      <c r="BI55" s="25" t="s">
        <v>218</v>
      </c>
      <c r="BJ55" s="25" t="s">
        <v>296</v>
      </c>
      <c r="BK55" s="33" t="s">
        <v>219</v>
      </c>
    </row>
    <row r="56" spans="1:63" ht="17.100000000000001" customHeight="1" x14ac:dyDescent="0.35">
      <c r="A56" s="8" t="s">
        <v>64</v>
      </c>
      <c r="B56" s="15" t="s">
        <v>66</v>
      </c>
      <c r="C56" s="75" t="s">
        <v>452</v>
      </c>
      <c r="D56" s="46" t="s">
        <v>452</v>
      </c>
      <c r="E56" s="137" t="s">
        <v>452</v>
      </c>
      <c r="F56" s="75" t="s">
        <v>452</v>
      </c>
      <c r="G56" s="76" t="s">
        <v>452</v>
      </c>
      <c r="H56" s="76" t="s">
        <v>452</v>
      </c>
      <c r="I56" s="77" t="s">
        <v>452</v>
      </c>
      <c r="J56" s="75" t="s">
        <v>452</v>
      </c>
      <c r="K56" s="76" t="s">
        <v>452</v>
      </c>
      <c r="L56" s="76" t="s">
        <v>452</v>
      </c>
      <c r="M56" s="75" t="s">
        <v>452</v>
      </c>
      <c r="N56" s="76" t="s">
        <v>452</v>
      </c>
      <c r="O56" s="76" t="s">
        <v>452</v>
      </c>
      <c r="P56" s="76" t="s">
        <v>452</v>
      </c>
      <c r="Q56" s="76" t="s">
        <v>452</v>
      </c>
      <c r="R56" s="76" t="s">
        <v>452</v>
      </c>
      <c r="S56" s="76" t="s">
        <v>452</v>
      </c>
      <c r="T56" s="76" t="s">
        <v>452</v>
      </c>
      <c r="U56" s="76" t="s">
        <v>452</v>
      </c>
      <c r="V56" s="76" t="s">
        <v>452</v>
      </c>
      <c r="W56" s="77" t="s">
        <v>452</v>
      </c>
      <c r="X56" s="76" t="s">
        <v>452</v>
      </c>
      <c r="Y56" s="76" t="s">
        <v>452</v>
      </c>
      <c r="Z56" s="76" t="s">
        <v>452</v>
      </c>
      <c r="AA56" s="76" t="s">
        <v>452</v>
      </c>
      <c r="AB56" s="76" t="s">
        <v>452</v>
      </c>
      <c r="AC56" s="76" t="s">
        <v>452</v>
      </c>
      <c r="AD56" s="76" t="s">
        <v>452</v>
      </c>
      <c r="AE56" s="76" t="s">
        <v>452</v>
      </c>
      <c r="AF56" s="76" t="s">
        <v>452</v>
      </c>
      <c r="AG56" s="76" t="s">
        <v>452</v>
      </c>
      <c r="AH56" s="77" t="s">
        <v>452</v>
      </c>
      <c r="AI56" s="75" t="s">
        <v>452</v>
      </c>
      <c r="AJ56" s="76" t="s">
        <v>452</v>
      </c>
      <c r="AK56" s="76" t="s">
        <v>452</v>
      </c>
      <c r="AL56" s="76" t="s">
        <v>452</v>
      </c>
      <c r="AM56" s="76" t="s">
        <v>452</v>
      </c>
      <c r="AN56" s="76" t="s">
        <v>452</v>
      </c>
      <c r="AO56" s="76" t="s">
        <v>452</v>
      </c>
      <c r="AP56" s="76" t="s">
        <v>452</v>
      </c>
      <c r="AQ56" s="76" t="s">
        <v>452</v>
      </c>
      <c r="AR56" s="76" t="s">
        <v>452</v>
      </c>
      <c r="AS56" s="77" t="s">
        <v>452</v>
      </c>
      <c r="AT56" s="76" t="s">
        <v>452</v>
      </c>
      <c r="AU56" s="76" t="s">
        <v>452</v>
      </c>
      <c r="AV56" s="76" t="s">
        <v>452</v>
      </c>
      <c r="AW56" s="76" t="s">
        <v>452</v>
      </c>
      <c r="AX56" s="76" t="s">
        <v>452</v>
      </c>
      <c r="AY56" s="76" t="s">
        <v>452</v>
      </c>
      <c r="AZ56" s="76" t="s">
        <v>452</v>
      </c>
      <c r="BA56" s="76" t="s">
        <v>452</v>
      </c>
      <c r="BB56" s="76" t="s">
        <v>452</v>
      </c>
      <c r="BC56" s="76" t="s">
        <v>452</v>
      </c>
      <c r="BD56" s="76" t="s">
        <v>452</v>
      </c>
      <c r="BF56" s="25" t="s">
        <v>16</v>
      </c>
      <c r="BG56" s="25" t="s">
        <v>306</v>
      </c>
      <c r="BH56" s="25" t="s">
        <v>13</v>
      </c>
      <c r="BI56" s="25" t="s">
        <v>218</v>
      </c>
      <c r="BJ56" s="25" t="s">
        <v>296</v>
      </c>
      <c r="BK56" s="33" t="s">
        <v>220</v>
      </c>
    </row>
    <row r="57" spans="1:63" ht="17.100000000000001" customHeight="1" x14ac:dyDescent="0.35">
      <c r="A57" s="31" t="s">
        <v>64</v>
      </c>
      <c r="B57" s="16" t="s">
        <v>67</v>
      </c>
      <c r="C57" s="81" t="s">
        <v>452</v>
      </c>
      <c r="D57" s="48" t="s">
        <v>452</v>
      </c>
      <c r="E57" s="138" t="s">
        <v>452</v>
      </c>
      <c r="F57" s="81" t="s">
        <v>452</v>
      </c>
      <c r="G57" s="82" t="s">
        <v>452</v>
      </c>
      <c r="H57" s="82" t="s">
        <v>452</v>
      </c>
      <c r="I57" s="83" t="s">
        <v>452</v>
      </c>
      <c r="J57" s="81" t="s">
        <v>452</v>
      </c>
      <c r="K57" s="82" t="s">
        <v>452</v>
      </c>
      <c r="L57" s="82" t="s">
        <v>452</v>
      </c>
      <c r="M57" s="81" t="s">
        <v>452</v>
      </c>
      <c r="N57" s="82" t="s">
        <v>452</v>
      </c>
      <c r="O57" s="82" t="s">
        <v>452</v>
      </c>
      <c r="P57" s="82" t="s">
        <v>452</v>
      </c>
      <c r="Q57" s="82" t="s">
        <v>452</v>
      </c>
      <c r="R57" s="82" t="s">
        <v>452</v>
      </c>
      <c r="S57" s="82" t="s">
        <v>452</v>
      </c>
      <c r="T57" s="82" t="s">
        <v>452</v>
      </c>
      <c r="U57" s="82" t="s">
        <v>452</v>
      </c>
      <c r="V57" s="82" t="s">
        <v>452</v>
      </c>
      <c r="W57" s="83" t="s">
        <v>452</v>
      </c>
      <c r="X57" s="82" t="s">
        <v>452</v>
      </c>
      <c r="Y57" s="82" t="s">
        <v>452</v>
      </c>
      <c r="Z57" s="82" t="s">
        <v>452</v>
      </c>
      <c r="AA57" s="82" t="s">
        <v>452</v>
      </c>
      <c r="AB57" s="82" t="s">
        <v>452</v>
      </c>
      <c r="AC57" s="82" t="s">
        <v>452</v>
      </c>
      <c r="AD57" s="82" t="s">
        <v>452</v>
      </c>
      <c r="AE57" s="82" t="s">
        <v>452</v>
      </c>
      <c r="AF57" s="82" t="s">
        <v>452</v>
      </c>
      <c r="AG57" s="82" t="s">
        <v>452</v>
      </c>
      <c r="AH57" s="83" t="s">
        <v>452</v>
      </c>
      <c r="AI57" s="81" t="s">
        <v>452</v>
      </c>
      <c r="AJ57" s="82" t="s">
        <v>452</v>
      </c>
      <c r="AK57" s="82" t="s">
        <v>452</v>
      </c>
      <c r="AL57" s="82" t="s">
        <v>452</v>
      </c>
      <c r="AM57" s="82" t="s">
        <v>452</v>
      </c>
      <c r="AN57" s="82" t="s">
        <v>452</v>
      </c>
      <c r="AO57" s="82" t="s">
        <v>452</v>
      </c>
      <c r="AP57" s="82" t="s">
        <v>452</v>
      </c>
      <c r="AQ57" s="82" t="s">
        <v>452</v>
      </c>
      <c r="AR57" s="82" t="s">
        <v>452</v>
      </c>
      <c r="AS57" s="83" t="s">
        <v>452</v>
      </c>
      <c r="AT57" s="82" t="s">
        <v>452</v>
      </c>
      <c r="AU57" s="82" t="s">
        <v>452</v>
      </c>
      <c r="AV57" s="82" t="s">
        <v>452</v>
      </c>
      <c r="AW57" s="82" t="s">
        <v>452</v>
      </c>
      <c r="AX57" s="82" t="s">
        <v>452</v>
      </c>
      <c r="AY57" s="82" t="s">
        <v>452</v>
      </c>
      <c r="AZ57" s="82" t="s">
        <v>452</v>
      </c>
      <c r="BA57" s="82" t="s">
        <v>452</v>
      </c>
      <c r="BB57" s="82" t="s">
        <v>452</v>
      </c>
      <c r="BC57" s="82" t="s">
        <v>452</v>
      </c>
      <c r="BD57" s="82" t="s">
        <v>452</v>
      </c>
      <c r="BF57" s="25" t="s">
        <v>16</v>
      </c>
      <c r="BG57" s="25" t="s">
        <v>306</v>
      </c>
      <c r="BH57" s="25" t="s">
        <v>13</v>
      </c>
      <c r="BI57" s="25" t="s">
        <v>218</v>
      </c>
      <c r="BJ57" s="25" t="s">
        <v>296</v>
      </c>
      <c r="BK57" s="33" t="s">
        <v>221</v>
      </c>
    </row>
    <row r="58" spans="1:63" ht="17.100000000000001" customHeight="1" x14ac:dyDescent="0.35">
      <c r="A58" s="26" t="s">
        <v>68</v>
      </c>
      <c r="B58" s="27" t="s">
        <v>222</v>
      </c>
      <c r="C58" s="71" t="s">
        <v>452</v>
      </c>
      <c r="D58" s="45" t="s">
        <v>452</v>
      </c>
      <c r="E58" s="136" t="s">
        <v>452</v>
      </c>
      <c r="F58" s="71" t="s">
        <v>452</v>
      </c>
      <c r="G58" s="72" t="s">
        <v>452</v>
      </c>
      <c r="H58" s="72" t="s">
        <v>452</v>
      </c>
      <c r="I58" s="73" t="s">
        <v>452</v>
      </c>
      <c r="J58" s="71" t="s">
        <v>452</v>
      </c>
      <c r="K58" s="72" t="s">
        <v>452</v>
      </c>
      <c r="L58" s="72" t="s">
        <v>452</v>
      </c>
      <c r="M58" s="71" t="s">
        <v>452</v>
      </c>
      <c r="N58" s="72" t="s">
        <v>452</v>
      </c>
      <c r="O58" s="72" t="s">
        <v>452</v>
      </c>
      <c r="P58" s="72" t="s">
        <v>452</v>
      </c>
      <c r="Q58" s="72" t="s">
        <v>452</v>
      </c>
      <c r="R58" s="72" t="s">
        <v>452</v>
      </c>
      <c r="S58" s="72" t="s">
        <v>452</v>
      </c>
      <c r="T58" s="72" t="s">
        <v>452</v>
      </c>
      <c r="U58" s="72" t="s">
        <v>452</v>
      </c>
      <c r="V58" s="72" t="s">
        <v>452</v>
      </c>
      <c r="W58" s="73" t="s">
        <v>452</v>
      </c>
      <c r="X58" s="72" t="s">
        <v>452</v>
      </c>
      <c r="Y58" s="72" t="s">
        <v>452</v>
      </c>
      <c r="Z58" s="72" t="s">
        <v>452</v>
      </c>
      <c r="AA58" s="72" t="s">
        <v>452</v>
      </c>
      <c r="AB58" s="72" t="s">
        <v>452</v>
      </c>
      <c r="AC58" s="72" t="s">
        <v>452</v>
      </c>
      <c r="AD58" s="72" t="s">
        <v>452</v>
      </c>
      <c r="AE58" s="72" t="s">
        <v>452</v>
      </c>
      <c r="AF58" s="72" t="s">
        <v>452</v>
      </c>
      <c r="AG58" s="72" t="s">
        <v>452</v>
      </c>
      <c r="AH58" s="73" t="s">
        <v>452</v>
      </c>
      <c r="AI58" s="71" t="s">
        <v>452</v>
      </c>
      <c r="AJ58" s="72" t="s">
        <v>452</v>
      </c>
      <c r="AK58" s="72" t="s">
        <v>452</v>
      </c>
      <c r="AL58" s="72" t="s">
        <v>452</v>
      </c>
      <c r="AM58" s="72" t="s">
        <v>452</v>
      </c>
      <c r="AN58" s="72" t="s">
        <v>452</v>
      </c>
      <c r="AO58" s="72" t="s">
        <v>452</v>
      </c>
      <c r="AP58" s="72" t="s">
        <v>452</v>
      </c>
      <c r="AQ58" s="72" t="s">
        <v>452</v>
      </c>
      <c r="AR58" s="72" t="s">
        <v>452</v>
      </c>
      <c r="AS58" s="73" t="s">
        <v>452</v>
      </c>
      <c r="AT58" s="72" t="s">
        <v>452</v>
      </c>
      <c r="AU58" s="72" t="s">
        <v>452</v>
      </c>
      <c r="AV58" s="72" t="s">
        <v>452</v>
      </c>
      <c r="AW58" s="72" t="s">
        <v>452</v>
      </c>
      <c r="AX58" s="72" t="s">
        <v>452</v>
      </c>
      <c r="AY58" s="72" t="s">
        <v>452</v>
      </c>
      <c r="AZ58" s="72" t="s">
        <v>452</v>
      </c>
      <c r="BA58" s="72" t="s">
        <v>452</v>
      </c>
      <c r="BB58" s="72" t="s">
        <v>452</v>
      </c>
      <c r="BC58" s="72" t="s">
        <v>452</v>
      </c>
      <c r="BD58" s="74" t="s">
        <v>452</v>
      </c>
      <c r="BF58" s="25" t="s">
        <v>16</v>
      </c>
      <c r="BG58" s="25" t="s">
        <v>306</v>
      </c>
      <c r="BH58" s="25" t="s">
        <v>13</v>
      </c>
      <c r="BI58" s="25" t="s">
        <v>223</v>
      </c>
      <c r="BJ58" s="25" t="s">
        <v>296</v>
      </c>
      <c r="BK58" s="33" t="s">
        <v>224</v>
      </c>
    </row>
    <row r="59" spans="1:63" ht="17.100000000000001" customHeight="1" x14ac:dyDescent="0.35">
      <c r="A59" s="31" t="s">
        <v>68</v>
      </c>
      <c r="B59" s="32" t="s">
        <v>225</v>
      </c>
      <c r="C59" s="81" t="s">
        <v>452</v>
      </c>
      <c r="D59" s="48" t="s">
        <v>452</v>
      </c>
      <c r="E59" s="138" t="s">
        <v>452</v>
      </c>
      <c r="F59" s="81" t="s">
        <v>452</v>
      </c>
      <c r="G59" s="82" t="s">
        <v>452</v>
      </c>
      <c r="H59" s="82" t="s">
        <v>452</v>
      </c>
      <c r="I59" s="83" t="s">
        <v>452</v>
      </c>
      <c r="J59" s="81" t="s">
        <v>452</v>
      </c>
      <c r="K59" s="82" t="s">
        <v>452</v>
      </c>
      <c r="L59" s="82" t="s">
        <v>452</v>
      </c>
      <c r="M59" s="81" t="s">
        <v>452</v>
      </c>
      <c r="N59" s="82" t="s">
        <v>452</v>
      </c>
      <c r="O59" s="82" t="s">
        <v>452</v>
      </c>
      <c r="P59" s="82" t="s">
        <v>452</v>
      </c>
      <c r="Q59" s="82" t="s">
        <v>452</v>
      </c>
      <c r="R59" s="82" t="s">
        <v>452</v>
      </c>
      <c r="S59" s="82" t="s">
        <v>452</v>
      </c>
      <c r="T59" s="82" t="s">
        <v>452</v>
      </c>
      <c r="U59" s="82" t="s">
        <v>452</v>
      </c>
      <c r="V59" s="82" t="s">
        <v>452</v>
      </c>
      <c r="W59" s="83" t="s">
        <v>452</v>
      </c>
      <c r="X59" s="82" t="s">
        <v>452</v>
      </c>
      <c r="Y59" s="82" t="s">
        <v>452</v>
      </c>
      <c r="Z59" s="82" t="s">
        <v>452</v>
      </c>
      <c r="AA59" s="82" t="s">
        <v>452</v>
      </c>
      <c r="AB59" s="82" t="s">
        <v>452</v>
      </c>
      <c r="AC59" s="82" t="s">
        <v>452</v>
      </c>
      <c r="AD59" s="82" t="s">
        <v>452</v>
      </c>
      <c r="AE59" s="82" t="s">
        <v>452</v>
      </c>
      <c r="AF59" s="82" t="s">
        <v>452</v>
      </c>
      <c r="AG59" s="82" t="s">
        <v>452</v>
      </c>
      <c r="AH59" s="83" t="s">
        <v>452</v>
      </c>
      <c r="AI59" s="81" t="s">
        <v>452</v>
      </c>
      <c r="AJ59" s="82" t="s">
        <v>452</v>
      </c>
      <c r="AK59" s="82" t="s">
        <v>452</v>
      </c>
      <c r="AL59" s="82" t="s">
        <v>452</v>
      </c>
      <c r="AM59" s="82" t="s">
        <v>452</v>
      </c>
      <c r="AN59" s="82" t="s">
        <v>452</v>
      </c>
      <c r="AO59" s="82" t="s">
        <v>452</v>
      </c>
      <c r="AP59" s="82" t="s">
        <v>452</v>
      </c>
      <c r="AQ59" s="82" t="s">
        <v>452</v>
      </c>
      <c r="AR59" s="82" t="s">
        <v>452</v>
      </c>
      <c r="AS59" s="83" t="s">
        <v>452</v>
      </c>
      <c r="AT59" s="82" t="s">
        <v>452</v>
      </c>
      <c r="AU59" s="82" t="s">
        <v>452</v>
      </c>
      <c r="AV59" s="82" t="s">
        <v>452</v>
      </c>
      <c r="AW59" s="82" t="s">
        <v>452</v>
      </c>
      <c r="AX59" s="82" t="s">
        <v>452</v>
      </c>
      <c r="AY59" s="82" t="s">
        <v>452</v>
      </c>
      <c r="AZ59" s="82" t="s">
        <v>452</v>
      </c>
      <c r="BA59" s="82" t="s">
        <v>452</v>
      </c>
      <c r="BB59" s="82" t="s">
        <v>452</v>
      </c>
      <c r="BC59" s="82" t="s">
        <v>452</v>
      </c>
      <c r="BD59" s="82" t="s">
        <v>452</v>
      </c>
      <c r="BF59" s="25" t="s">
        <v>16</v>
      </c>
      <c r="BG59" s="25" t="s">
        <v>306</v>
      </c>
      <c r="BH59" s="25" t="s">
        <v>13</v>
      </c>
      <c r="BI59" s="25" t="s">
        <v>223</v>
      </c>
      <c r="BJ59" s="25" t="s">
        <v>296</v>
      </c>
      <c r="BK59" s="33" t="s">
        <v>226</v>
      </c>
    </row>
    <row r="60" spans="1:63" ht="17.100000000000001" customHeight="1" x14ac:dyDescent="0.35">
      <c r="A60" s="26" t="s">
        <v>69</v>
      </c>
      <c r="B60" s="27" t="s">
        <v>70</v>
      </c>
      <c r="C60" s="71" t="s">
        <v>452</v>
      </c>
      <c r="D60" s="45" t="s">
        <v>452</v>
      </c>
      <c r="E60" s="136" t="s">
        <v>452</v>
      </c>
      <c r="F60" s="71" t="s">
        <v>452</v>
      </c>
      <c r="G60" s="72" t="s">
        <v>452</v>
      </c>
      <c r="H60" s="72" t="s">
        <v>452</v>
      </c>
      <c r="I60" s="73" t="s">
        <v>452</v>
      </c>
      <c r="J60" s="71" t="s">
        <v>452</v>
      </c>
      <c r="K60" s="72" t="s">
        <v>452</v>
      </c>
      <c r="L60" s="72" t="s">
        <v>452</v>
      </c>
      <c r="M60" s="71" t="s">
        <v>452</v>
      </c>
      <c r="N60" s="72" t="s">
        <v>452</v>
      </c>
      <c r="O60" s="72" t="s">
        <v>452</v>
      </c>
      <c r="P60" s="72" t="s">
        <v>452</v>
      </c>
      <c r="Q60" s="72" t="s">
        <v>452</v>
      </c>
      <c r="R60" s="72" t="s">
        <v>452</v>
      </c>
      <c r="S60" s="72" t="s">
        <v>452</v>
      </c>
      <c r="T60" s="72" t="s">
        <v>452</v>
      </c>
      <c r="U60" s="72" t="s">
        <v>452</v>
      </c>
      <c r="V60" s="72" t="s">
        <v>452</v>
      </c>
      <c r="W60" s="73" t="s">
        <v>452</v>
      </c>
      <c r="X60" s="72" t="s">
        <v>452</v>
      </c>
      <c r="Y60" s="72" t="s">
        <v>452</v>
      </c>
      <c r="Z60" s="72" t="s">
        <v>452</v>
      </c>
      <c r="AA60" s="72" t="s">
        <v>452</v>
      </c>
      <c r="AB60" s="72" t="s">
        <v>452</v>
      </c>
      <c r="AC60" s="72" t="s">
        <v>452</v>
      </c>
      <c r="AD60" s="72" t="s">
        <v>452</v>
      </c>
      <c r="AE60" s="72" t="s">
        <v>452</v>
      </c>
      <c r="AF60" s="72" t="s">
        <v>452</v>
      </c>
      <c r="AG60" s="72" t="s">
        <v>452</v>
      </c>
      <c r="AH60" s="73" t="s">
        <v>452</v>
      </c>
      <c r="AI60" s="71" t="s">
        <v>452</v>
      </c>
      <c r="AJ60" s="72" t="s">
        <v>452</v>
      </c>
      <c r="AK60" s="72" t="s">
        <v>452</v>
      </c>
      <c r="AL60" s="72" t="s">
        <v>452</v>
      </c>
      <c r="AM60" s="72" t="s">
        <v>452</v>
      </c>
      <c r="AN60" s="72" t="s">
        <v>452</v>
      </c>
      <c r="AO60" s="72" t="s">
        <v>452</v>
      </c>
      <c r="AP60" s="72" t="s">
        <v>452</v>
      </c>
      <c r="AQ60" s="72" t="s">
        <v>452</v>
      </c>
      <c r="AR60" s="72" t="s">
        <v>452</v>
      </c>
      <c r="AS60" s="73" t="s">
        <v>452</v>
      </c>
      <c r="AT60" s="72" t="s">
        <v>452</v>
      </c>
      <c r="AU60" s="72" t="s">
        <v>452</v>
      </c>
      <c r="AV60" s="72" t="s">
        <v>452</v>
      </c>
      <c r="AW60" s="72" t="s">
        <v>452</v>
      </c>
      <c r="AX60" s="72" t="s">
        <v>452</v>
      </c>
      <c r="AY60" s="72" t="s">
        <v>452</v>
      </c>
      <c r="AZ60" s="72" t="s">
        <v>452</v>
      </c>
      <c r="BA60" s="72" t="s">
        <v>452</v>
      </c>
      <c r="BB60" s="72" t="s">
        <v>452</v>
      </c>
      <c r="BC60" s="72" t="s">
        <v>452</v>
      </c>
      <c r="BD60" s="74" t="s">
        <v>452</v>
      </c>
      <c r="BF60" s="25" t="s">
        <v>16</v>
      </c>
      <c r="BG60" s="25" t="s">
        <v>306</v>
      </c>
      <c r="BH60" s="25" t="s">
        <v>13</v>
      </c>
      <c r="BI60" s="25" t="s">
        <v>227</v>
      </c>
      <c r="BJ60" s="25" t="s">
        <v>296</v>
      </c>
      <c r="BK60" s="33" t="s">
        <v>228</v>
      </c>
    </row>
    <row r="61" spans="1:63" ht="17.100000000000001" customHeight="1" x14ac:dyDescent="0.35">
      <c r="A61" s="8" t="s">
        <v>69</v>
      </c>
      <c r="B61" s="7" t="s">
        <v>71</v>
      </c>
      <c r="C61" s="75" t="s">
        <v>452</v>
      </c>
      <c r="D61" s="46" t="s">
        <v>452</v>
      </c>
      <c r="E61" s="137" t="s">
        <v>452</v>
      </c>
      <c r="F61" s="75" t="s">
        <v>452</v>
      </c>
      <c r="G61" s="76" t="s">
        <v>452</v>
      </c>
      <c r="H61" s="76" t="s">
        <v>452</v>
      </c>
      <c r="I61" s="77" t="s">
        <v>452</v>
      </c>
      <c r="J61" s="75" t="s">
        <v>452</v>
      </c>
      <c r="K61" s="76" t="s">
        <v>452</v>
      </c>
      <c r="L61" s="76" t="s">
        <v>452</v>
      </c>
      <c r="M61" s="75" t="s">
        <v>452</v>
      </c>
      <c r="N61" s="76" t="s">
        <v>452</v>
      </c>
      <c r="O61" s="76" t="s">
        <v>452</v>
      </c>
      <c r="P61" s="76" t="s">
        <v>452</v>
      </c>
      <c r="Q61" s="76" t="s">
        <v>452</v>
      </c>
      <c r="R61" s="76" t="s">
        <v>452</v>
      </c>
      <c r="S61" s="76" t="s">
        <v>452</v>
      </c>
      <c r="T61" s="76" t="s">
        <v>452</v>
      </c>
      <c r="U61" s="76" t="s">
        <v>452</v>
      </c>
      <c r="V61" s="76" t="s">
        <v>452</v>
      </c>
      <c r="W61" s="77" t="s">
        <v>452</v>
      </c>
      <c r="X61" s="76" t="s">
        <v>452</v>
      </c>
      <c r="Y61" s="76" t="s">
        <v>452</v>
      </c>
      <c r="Z61" s="76" t="s">
        <v>452</v>
      </c>
      <c r="AA61" s="76" t="s">
        <v>452</v>
      </c>
      <c r="AB61" s="76" t="s">
        <v>452</v>
      </c>
      <c r="AC61" s="76" t="s">
        <v>452</v>
      </c>
      <c r="AD61" s="76" t="s">
        <v>452</v>
      </c>
      <c r="AE61" s="76" t="s">
        <v>452</v>
      </c>
      <c r="AF61" s="76" t="s">
        <v>452</v>
      </c>
      <c r="AG61" s="76" t="s">
        <v>452</v>
      </c>
      <c r="AH61" s="77" t="s">
        <v>452</v>
      </c>
      <c r="AI61" s="75" t="s">
        <v>452</v>
      </c>
      <c r="AJ61" s="76" t="s">
        <v>452</v>
      </c>
      <c r="AK61" s="76" t="s">
        <v>452</v>
      </c>
      <c r="AL61" s="76" t="s">
        <v>452</v>
      </c>
      <c r="AM61" s="76" t="s">
        <v>452</v>
      </c>
      <c r="AN61" s="76" t="s">
        <v>452</v>
      </c>
      <c r="AO61" s="76" t="s">
        <v>452</v>
      </c>
      <c r="AP61" s="76" t="s">
        <v>452</v>
      </c>
      <c r="AQ61" s="76" t="s">
        <v>452</v>
      </c>
      <c r="AR61" s="76" t="s">
        <v>452</v>
      </c>
      <c r="AS61" s="77" t="s">
        <v>452</v>
      </c>
      <c r="AT61" s="76" t="s">
        <v>452</v>
      </c>
      <c r="AU61" s="76" t="s">
        <v>452</v>
      </c>
      <c r="AV61" s="76" t="s">
        <v>452</v>
      </c>
      <c r="AW61" s="76" t="s">
        <v>452</v>
      </c>
      <c r="AX61" s="76" t="s">
        <v>452</v>
      </c>
      <c r="AY61" s="76" t="s">
        <v>452</v>
      </c>
      <c r="AZ61" s="76" t="s">
        <v>452</v>
      </c>
      <c r="BA61" s="76" t="s">
        <v>452</v>
      </c>
      <c r="BB61" s="76" t="s">
        <v>452</v>
      </c>
      <c r="BC61" s="76" t="s">
        <v>452</v>
      </c>
      <c r="BD61" s="76" t="s">
        <v>452</v>
      </c>
      <c r="BF61" s="25" t="s">
        <v>16</v>
      </c>
      <c r="BG61" s="25" t="s">
        <v>306</v>
      </c>
      <c r="BH61" s="25" t="s">
        <v>13</v>
      </c>
      <c r="BI61" s="25" t="s">
        <v>227</v>
      </c>
      <c r="BJ61" s="25" t="s">
        <v>296</v>
      </c>
      <c r="BK61" s="33" t="s">
        <v>229</v>
      </c>
    </row>
    <row r="62" spans="1:63" ht="17.100000000000001" customHeight="1" x14ac:dyDescent="0.35">
      <c r="A62" s="8" t="s">
        <v>69</v>
      </c>
      <c r="B62" s="7" t="s">
        <v>72</v>
      </c>
      <c r="C62" s="75" t="s">
        <v>452</v>
      </c>
      <c r="D62" s="46" t="s">
        <v>452</v>
      </c>
      <c r="E62" s="137" t="s">
        <v>452</v>
      </c>
      <c r="F62" s="75" t="s">
        <v>452</v>
      </c>
      <c r="G62" s="76" t="s">
        <v>452</v>
      </c>
      <c r="H62" s="76" t="s">
        <v>452</v>
      </c>
      <c r="I62" s="77" t="s">
        <v>452</v>
      </c>
      <c r="J62" s="75" t="s">
        <v>452</v>
      </c>
      <c r="K62" s="76" t="s">
        <v>452</v>
      </c>
      <c r="L62" s="76" t="s">
        <v>452</v>
      </c>
      <c r="M62" s="75" t="s">
        <v>452</v>
      </c>
      <c r="N62" s="76" t="s">
        <v>452</v>
      </c>
      <c r="O62" s="76" t="s">
        <v>452</v>
      </c>
      <c r="P62" s="76" t="s">
        <v>452</v>
      </c>
      <c r="Q62" s="76" t="s">
        <v>452</v>
      </c>
      <c r="R62" s="76" t="s">
        <v>452</v>
      </c>
      <c r="S62" s="76" t="s">
        <v>452</v>
      </c>
      <c r="T62" s="76" t="s">
        <v>452</v>
      </c>
      <c r="U62" s="76" t="s">
        <v>452</v>
      </c>
      <c r="V62" s="76" t="s">
        <v>452</v>
      </c>
      <c r="W62" s="77" t="s">
        <v>452</v>
      </c>
      <c r="X62" s="76" t="s">
        <v>452</v>
      </c>
      <c r="Y62" s="76" t="s">
        <v>452</v>
      </c>
      <c r="Z62" s="76" t="s">
        <v>452</v>
      </c>
      <c r="AA62" s="76" t="s">
        <v>452</v>
      </c>
      <c r="AB62" s="76" t="s">
        <v>452</v>
      </c>
      <c r="AC62" s="76" t="s">
        <v>452</v>
      </c>
      <c r="AD62" s="76" t="s">
        <v>452</v>
      </c>
      <c r="AE62" s="76" t="s">
        <v>452</v>
      </c>
      <c r="AF62" s="76" t="s">
        <v>452</v>
      </c>
      <c r="AG62" s="76" t="s">
        <v>452</v>
      </c>
      <c r="AH62" s="77" t="s">
        <v>452</v>
      </c>
      <c r="AI62" s="75" t="s">
        <v>452</v>
      </c>
      <c r="AJ62" s="76" t="s">
        <v>452</v>
      </c>
      <c r="AK62" s="76" t="s">
        <v>452</v>
      </c>
      <c r="AL62" s="76" t="s">
        <v>452</v>
      </c>
      <c r="AM62" s="76" t="s">
        <v>452</v>
      </c>
      <c r="AN62" s="76" t="s">
        <v>452</v>
      </c>
      <c r="AO62" s="76" t="s">
        <v>452</v>
      </c>
      <c r="AP62" s="76" t="s">
        <v>452</v>
      </c>
      <c r="AQ62" s="76" t="s">
        <v>452</v>
      </c>
      <c r="AR62" s="76" t="s">
        <v>452</v>
      </c>
      <c r="AS62" s="77" t="s">
        <v>452</v>
      </c>
      <c r="AT62" s="76" t="s">
        <v>452</v>
      </c>
      <c r="AU62" s="76" t="s">
        <v>452</v>
      </c>
      <c r="AV62" s="76" t="s">
        <v>452</v>
      </c>
      <c r="AW62" s="76" t="s">
        <v>452</v>
      </c>
      <c r="AX62" s="76" t="s">
        <v>452</v>
      </c>
      <c r="AY62" s="76" t="s">
        <v>452</v>
      </c>
      <c r="AZ62" s="76" t="s">
        <v>452</v>
      </c>
      <c r="BA62" s="76" t="s">
        <v>452</v>
      </c>
      <c r="BB62" s="76" t="s">
        <v>452</v>
      </c>
      <c r="BC62" s="76" t="s">
        <v>452</v>
      </c>
      <c r="BD62" s="76" t="s">
        <v>452</v>
      </c>
      <c r="BF62" s="25" t="s">
        <v>16</v>
      </c>
      <c r="BG62" s="25" t="s">
        <v>306</v>
      </c>
      <c r="BH62" s="25" t="s">
        <v>13</v>
      </c>
      <c r="BI62" s="25" t="s">
        <v>227</v>
      </c>
      <c r="BJ62" s="25" t="s">
        <v>296</v>
      </c>
      <c r="BK62" s="33" t="s">
        <v>230</v>
      </c>
    </row>
    <row r="63" spans="1:63" ht="17.100000000000001" customHeight="1" x14ac:dyDescent="0.35">
      <c r="A63" s="8" t="s">
        <v>69</v>
      </c>
      <c r="B63" s="7" t="s">
        <v>73</v>
      </c>
      <c r="C63" s="75" t="s">
        <v>452</v>
      </c>
      <c r="D63" s="46" t="s">
        <v>452</v>
      </c>
      <c r="E63" s="137" t="s">
        <v>452</v>
      </c>
      <c r="F63" s="75" t="s">
        <v>452</v>
      </c>
      <c r="G63" s="76" t="s">
        <v>452</v>
      </c>
      <c r="H63" s="76" t="s">
        <v>452</v>
      </c>
      <c r="I63" s="77" t="s">
        <v>452</v>
      </c>
      <c r="J63" s="75" t="s">
        <v>452</v>
      </c>
      <c r="K63" s="76" t="s">
        <v>452</v>
      </c>
      <c r="L63" s="76" t="s">
        <v>452</v>
      </c>
      <c r="M63" s="75" t="s">
        <v>452</v>
      </c>
      <c r="N63" s="76" t="s">
        <v>452</v>
      </c>
      <c r="O63" s="76" t="s">
        <v>452</v>
      </c>
      <c r="P63" s="76" t="s">
        <v>452</v>
      </c>
      <c r="Q63" s="76" t="s">
        <v>452</v>
      </c>
      <c r="R63" s="76" t="s">
        <v>452</v>
      </c>
      <c r="S63" s="76" t="s">
        <v>452</v>
      </c>
      <c r="T63" s="76" t="s">
        <v>452</v>
      </c>
      <c r="U63" s="76" t="s">
        <v>452</v>
      </c>
      <c r="V63" s="76" t="s">
        <v>452</v>
      </c>
      <c r="W63" s="77" t="s">
        <v>452</v>
      </c>
      <c r="X63" s="76" t="s">
        <v>452</v>
      </c>
      <c r="Y63" s="76" t="s">
        <v>452</v>
      </c>
      <c r="Z63" s="76" t="s">
        <v>452</v>
      </c>
      <c r="AA63" s="76" t="s">
        <v>452</v>
      </c>
      <c r="AB63" s="76" t="s">
        <v>452</v>
      </c>
      <c r="AC63" s="76" t="s">
        <v>452</v>
      </c>
      <c r="AD63" s="76" t="s">
        <v>452</v>
      </c>
      <c r="AE63" s="76" t="s">
        <v>452</v>
      </c>
      <c r="AF63" s="76" t="s">
        <v>452</v>
      </c>
      <c r="AG63" s="76" t="s">
        <v>452</v>
      </c>
      <c r="AH63" s="77" t="s">
        <v>452</v>
      </c>
      <c r="AI63" s="75" t="s">
        <v>452</v>
      </c>
      <c r="AJ63" s="76" t="s">
        <v>452</v>
      </c>
      <c r="AK63" s="76" t="s">
        <v>452</v>
      </c>
      <c r="AL63" s="76" t="s">
        <v>452</v>
      </c>
      <c r="AM63" s="76" t="s">
        <v>452</v>
      </c>
      <c r="AN63" s="76" t="s">
        <v>452</v>
      </c>
      <c r="AO63" s="76" t="s">
        <v>452</v>
      </c>
      <c r="AP63" s="76" t="s">
        <v>452</v>
      </c>
      <c r="AQ63" s="76" t="s">
        <v>452</v>
      </c>
      <c r="AR63" s="76" t="s">
        <v>452</v>
      </c>
      <c r="AS63" s="77" t="s">
        <v>452</v>
      </c>
      <c r="AT63" s="76" t="s">
        <v>452</v>
      </c>
      <c r="AU63" s="76" t="s">
        <v>452</v>
      </c>
      <c r="AV63" s="76" t="s">
        <v>452</v>
      </c>
      <c r="AW63" s="76" t="s">
        <v>452</v>
      </c>
      <c r="AX63" s="76" t="s">
        <v>452</v>
      </c>
      <c r="AY63" s="76" t="s">
        <v>452</v>
      </c>
      <c r="AZ63" s="76" t="s">
        <v>452</v>
      </c>
      <c r="BA63" s="76" t="s">
        <v>452</v>
      </c>
      <c r="BB63" s="76" t="s">
        <v>452</v>
      </c>
      <c r="BC63" s="76" t="s">
        <v>452</v>
      </c>
      <c r="BD63" s="76" t="s">
        <v>452</v>
      </c>
      <c r="BF63" s="25" t="s">
        <v>16</v>
      </c>
      <c r="BG63" s="25" t="s">
        <v>306</v>
      </c>
      <c r="BH63" s="25" t="s">
        <v>13</v>
      </c>
      <c r="BI63" s="25" t="s">
        <v>227</v>
      </c>
      <c r="BJ63" s="25" t="s">
        <v>296</v>
      </c>
      <c r="BK63" s="33" t="s">
        <v>231</v>
      </c>
    </row>
    <row r="64" spans="1:63" ht="17.100000000000001" customHeight="1" x14ac:dyDescent="0.35">
      <c r="A64" s="31" t="s">
        <v>69</v>
      </c>
      <c r="B64" s="31" t="s">
        <v>74</v>
      </c>
      <c r="C64" s="81" t="s">
        <v>452</v>
      </c>
      <c r="D64" s="48" t="s">
        <v>452</v>
      </c>
      <c r="E64" s="138" t="s">
        <v>452</v>
      </c>
      <c r="F64" s="81" t="s">
        <v>452</v>
      </c>
      <c r="G64" s="82" t="s">
        <v>452</v>
      </c>
      <c r="H64" s="82" t="s">
        <v>452</v>
      </c>
      <c r="I64" s="83" t="s">
        <v>452</v>
      </c>
      <c r="J64" s="81" t="s">
        <v>452</v>
      </c>
      <c r="K64" s="82" t="s">
        <v>452</v>
      </c>
      <c r="L64" s="82" t="s">
        <v>452</v>
      </c>
      <c r="M64" s="81" t="s">
        <v>452</v>
      </c>
      <c r="N64" s="82" t="s">
        <v>452</v>
      </c>
      <c r="O64" s="82" t="s">
        <v>452</v>
      </c>
      <c r="P64" s="82" t="s">
        <v>452</v>
      </c>
      <c r="Q64" s="82" t="s">
        <v>452</v>
      </c>
      <c r="R64" s="82" t="s">
        <v>452</v>
      </c>
      <c r="S64" s="82" t="s">
        <v>452</v>
      </c>
      <c r="T64" s="82" t="s">
        <v>452</v>
      </c>
      <c r="U64" s="82" t="s">
        <v>452</v>
      </c>
      <c r="V64" s="82" t="s">
        <v>452</v>
      </c>
      <c r="W64" s="83" t="s">
        <v>452</v>
      </c>
      <c r="X64" s="82" t="s">
        <v>452</v>
      </c>
      <c r="Y64" s="82" t="s">
        <v>452</v>
      </c>
      <c r="Z64" s="82" t="s">
        <v>452</v>
      </c>
      <c r="AA64" s="82" t="s">
        <v>452</v>
      </c>
      <c r="AB64" s="82" t="s">
        <v>452</v>
      </c>
      <c r="AC64" s="82" t="s">
        <v>452</v>
      </c>
      <c r="AD64" s="82" t="s">
        <v>452</v>
      </c>
      <c r="AE64" s="82" t="s">
        <v>452</v>
      </c>
      <c r="AF64" s="82" t="s">
        <v>452</v>
      </c>
      <c r="AG64" s="82" t="s">
        <v>452</v>
      </c>
      <c r="AH64" s="83" t="s">
        <v>452</v>
      </c>
      <c r="AI64" s="81" t="s">
        <v>452</v>
      </c>
      <c r="AJ64" s="82" t="s">
        <v>452</v>
      </c>
      <c r="AK64" s="82" t="s">
        <v>452</v>
      </c>
      <c r="AL64" s="82" t="s">
        <v>452</v>
      </c>
      <c r="AM64" s="82" t="s">
        <v>452</v>
      </c>
      <c r="AN64" s="82" t="s">
        <v>452</v>
      </c>
      <c r="AO64" s="82" t="s">
        <v>452</v>
      </c>
      <c r="AP64" s="82" t="s">
        <v>452</v>
      </c>
      <c r="AQ64" s="82" t="s">
        <v>452</v>
      </c>
      <c r="AR64" s="82" t="s">
        <v>452</v>
      </c>
      <c r="AS64" s="83" t="s">
        <v>452</v>
      </c>
      <c r="AT64" s="82" t="s">
        <v>452</v>
      </c>
      <c r="AU64" s="82" t="s">
        <v>452</v>
      </c>
      <c r="AV64" s="82" t="s">
        <v>452</v>
      </c>
      <c r="AW64" s="82" t="s">
        <v>452</v>
      </c>
      <c r="AX64" s="82" t="s">
        <v>452</v>
      </c>
      <c r="AY64" s="82" t="s">
        <v>452</v>
      </c>
      <c r="AZ64" s="82" t="s">
        <v>452</v>
      </c>
      <c r="BA64" s="82" t="s">
        <v>452</v>
      </c>
      <c r="BB64" s="82" t="s">
        <v>452</v>
      </c>
      <c r="BC64" s="82" t="s">
        <v>452</v>
      </c>
      <c r="BD64" s="82" t="s">
        <v>452</v>
      </c>
      <c r="BF64" s="25" t="s">
        <v>16</v>
      </c>
      <c r="BG64" s="25" t="s">
        <v>306</v>
      </c>
      <c r="BH64" s="25" t="s">
        <v>13</v>
      </c>
      <c r="BI64" s="25" t="s">
        <v>227</v>
      </c>
      <c r="BJ64" s="25" t="s">
        <v>296</v>
      </c>
      <c r="BK64" s="33" t="s">
        <v>232</v>
      </c>
    </row>
    <row r="65" spans="1:63" ht="17.100000000000001" customHeight="1" x14ac:dyDescent="0.35">
      <c r="A65" s="26" t="s">
        <v>75</v>
      </c>
      <c r="B65" s="27" t="s">
        <v>76</v>
      </c>
      <c r="C65" s="71" t="s">
        <v>452</v>
      </c>
      <c r="D65" s="45" t="s">
        <v>452</v>
      </c>
      <c r="E65" s="136" t="s">
        <v>452</v>
      </c>
      <c r="F65" s="71" t="s">
        <v>452</v>
      </c>
      <c r="G65" s="72" t="s">
        <v>452</v>
      </c>
      <c r="H65" s="72" t="s">
        <v>452</v>
      </c>
      <c r="I65" s="73" t="s">
        <v>452</v>
      </c>
      <c r="J65" s="71" t="s">
        <v>452</v>
      </c>
      <c r="K65" s="72" t="s">
        <v>452</v>
      </c>
      <c r="L65" s="72" t="s">
        <v>452</v>
      </c>
      <c r="M65" s="71" t="s">
        <v>452</v>
      </c>
      <c r="N65" s="72" t="s">
        <v>452</v>
      </c>
      <c r="O65" s="72" t="s">
        <v>452</v>
      </c>
      <c r="P65" s="72" t="s">
        <v>452</v>
      </c>
      <c r="Q65" s="72" t="s">
        <v>452</v>
      </c>
      <c r="R65" s="72" t="s">
        <v>452</v>
      </c>
      <c r="S65" s="72" t="s">
        <v>452</v>
      </c>
      <c r="T65" s="72" t="s">
        <v>452</v>
      </c>
      <c r="U65" s="72" t="s">
        <v>452</v>
      </c>
      <c r="V65" s="72" t="s">
        <v>452</v>
      </c>
      <c r="W65" s="73" t="s">
        <v>452</v>
      </c>
      <c r="X65" s="72" t="s">
        <v>452</v>
      </c>
      <c r="Y65" s="72" t="s">
        <v>452</v>
      </c>
      <c r="Z65" s="72" t="s">
        <v>452</v>
      </c>
      <c r="AA65" s="72" t="s">
        <v>452</v>
      </c>
      <c r="AB65" s="72" t="s">
        <v>452</v>
      </c>
      <c r="AC65" s="72" t="s">
        <v>452</v>
      </c>
      <c r="AD65" s="72" t="s">
        <v>452</v>
      </c>
      <c r="AE65" s="72" t="s">
        <v>452</v>
      </c>
      <c r="AF65" s="72" t="s">
        <v>452</v>
      </c>
      <c r="AG65" s="72" t="s">
        <v>452</v>
      </c>
      <c r="AH65" s="73" t="s">
        <v>452</v>
      </c>
      <c r="AI65" s="71" t="s">
        <v>452</v>
      </c>
      <c r="AJ65" s="72" t="s">
        <v>452</v>
      </c>
      <c r="AK65" s="72" t="s">
        <v>452</v>
      </c>
      <c r="AL65" s="72" t="s">
        <v>452</v>
      </c>
      <c r="AM65" s="72" t="s">
        <v>452</v>
      </c>
      <c r="AN65" s="72" t="s">
        <v>452</v>
      </c>
      <c r="AO65" s="72" t="s">
        <v>452</v>
      </c>
      <c r="AP65" s="72" t="s">
        <v>452</v>
      </c>
      <c r="AQ65" s="72" t="s">
        <v>452</v>
      </c>
      <c r="AR65" s="72" t="s">
        <v>452</v>
      </c>
      <c r="AS65" s="73" t="s">
        <v>452</v>
      </c>
      <c r="AT65" s="72" t="s">
        <v>452</v>
      </c>
      <c r="AU65" s="72" t="s">
        <v>452</v>
      </c>
      <c r="AV65" s="72" t="s">
        <v>452</v>
      </c>
      <c r="AW65" s="72" t="s">
        <v>452</v>
      </c>
      <c r="AX65" s="72" t="s">
        <v>452</v>
      </c>
      <c r="AY65" s="72" t="s">
        <v>452</v>
      </c>
      <c r="AZ65" s="72" t="s">
        <v>452</v>
      </c>
      <c r="BA65" s="72" t="s">
        <v>452</v>
      </c>
      <c r="BB65" s="72" t="s">
        <v>452</v>
      </c>
      <c r="BC65" s="72" t="s">
        <v>452</v>
      </c>
      <c r="BD65" s="74" t="s">
        <v>452</v>
      </c>
      <c r="BF65" s="25" t="s">
        <v>16</v>
      </c>
      <c r="BG65" s="25" t="s">
        <v>306</v>
      </c>
      <c r="BH65" s="25" t="s">
        <v>13</v>
      </c>
      <c r="BI65" s="25" t="s">
        <v>233</v>
      </c>
      <c r="BJ65" s="25" t="s">
        <v>296</v>
      </c>
      <c r="BK65" s="33" t="s">
        <v>234</v>
      </c>
    </row>
    <row r="66" spans="1:63" ht="17.100000000000001" customHeight="1" x14ac:dyDescent="0.35">
      <c r="A66" s="31" t="s">
        <v>75</v>
      </c>
      <c r="B66" s="31" t="s">
        <v>77</v>
      </c>
      <c r="C66" s="81" t="s">
        <v>452</v>
      </c>
      <c r="D66" s="48" t="s">
        <v>452</v>
      </c>
      <c r="E66" s="138" t="s">
        <v>452</v>
      </c>
      <c r="F66" s="81" t="s">
        <v>452</v>
      </c>
      <c r="G66" s="82" t="s">
        <v>452</v>
      </c>
      <c r="H66" s="82" t="s">
        <v>452</v>
      </c>
      <c r="I66" s="83" t="s">
        <v>452</v>
      </c>
      <c r="J66" s="81" t="s">
        <v>452</v>
      </c>
      <c r="K66" s="82" t="s">
        <v>452</v>
      </c>
      <c r="L66" s="82" t="s">
        <v>452</v>
      </c>
      <c r="M66" s="81" t="s">
        <v>452</v>
      </c>
      <c r="N66" s="82" t="s">
        <v>452</v>
      </c>
      <c r="O66" s="82" t="s">
        <v>452</v>
      </c>
      <c r="P66" s="82" t="s">
        <v>452</v>
      </c>
      <c r="Q66" s="82" t="s">
        <v>452</v>
      </c>
      <c r="R66" s="82" t="s">
        <v>452</v>
      </c>
      <c r="S66" s="82" t="s">
        <v>452</v>
      </c>
      <c r="T66" s="82" t="s">
        <v>452</v>
      </c>
      <c r="U66" s="82" t="s">
        <v>452</v>
      </c>
      <c r="V66" s="82" t="s">
        <v>452</v>
      </c>
      <c r="W66" s="83" t="s">
        <v>452</v>
      </c>
      <c r="X66" s="82" t="s">
        <v>452</v>
      </c>
      <c r="Y66" s="82" t="s">
        <v>452</v>
      </c>
      <c r="Z66" s="82" t="s">
        <v>452</v>
      </c>
      <c r="AA66" s="82" t="s">
        <v>452</v>
      </c>
      <c r="AB66" s="82" t="s">
        <v>452</v>
      </c>
      <c r="AC66" s="82" t="s">
        <v>452</v>
      </c>
      <c r="AD66" s="82" t="s">
        <v>452</v>
      </c>
      <c r="AE66" s="82" t="s">
        <v>452</v>
      </c>
      <c r="AF66" s="82" t="s">
        <v>452</v>
      </c>
      <c r="AG66" s="82" t="s">
        <v>452</v>
      </c>
      <c r="AH66" s="83" t="s">
        <v>452</v>
      </c>
      <c r="AI66" s="81" t="s">
        <v>452</v>
      </c>
      <c r="AJ66" s="82" t="s">
        <v>452</v>
      </c>
      <c r="AK66" s="82" t="s">
        <v>452</v>
      </c>
      <c r="AL66" s="82" t="s">
        <v>452</v>
      </c>
      <c r="AM66" s="82" t="s">
        <v>452</v>
      </c>
      <c r="AN66" s="82" t="s">
        <v>452</v>
      </c>
      <c r="AO66" s="82" t="s">
        <v>452</v>
      </c>
      <c r="AP66" s="82" t="s">
        <v>452</v>
      </c>
      <c r="AQ66" s="82" t="s">
        <v>452</v>
      </c>
      <c r="AR66" s="82" t="s">
        <v>452</v>
      </c>
      <c r="AS66" s="83" t="s">
        <v>452</v>
      </c>
      <c r="AT66" s="82" t="s">
        <v>452</v>
      </c>
      <c r="AU66" s="82" t="s">
        <v>452</v>
      </c>
      <c r="AV66" s="82" t="s">
        <v>452</v>
      </c>
      <c r="AW66" s="82" t="s">
        <v>452</v>
      </c>
      <c r="AX66" s="82" t="s">
        <v>452</v>
      </c>
      <c r="AY66" s="82" t="s">
        <v>452</v>
      </c>
      <c r="AZ66" s="82" t="s">
        <v>452</v>
      </c>
      <c r="BA66" s="82" t="s">
        <v>452</v>
      </c>
      <c r="BB66" s="82" t="s">
        <v>452</v>
      </c>
      <c r="BC66" s="82" t="s">
        <v>452</v>
      </c>
      <c r="BD66" s="82" t="s">
        <v>452</v>
      </c>
      <c r="BF66" s="25" t="s">
        <v>16</v>
      </c>
      <c r="BG66" s="25" t="s">
        <v>306</v>
      </c>
      <c r="BH66" s="25" t="s">
        <v>13</v>
      </c>
      <c r="BI66" s="25" t="s">
        <v>233</v>
      </c>
      <c r="BJ66" s="25" t="s">
        <v>296</v>
      </c>
      <c r="BK66" s="33" t="s">
        <v>230</v>
      </c>
    </row>
    <row r="67" spans="1:63" ht="17.100000000000001" customHeight="1" x14ac:dyDescent="0.35">
      <c r="A67" s="26" t="s">
        <v>81</v>
      </c>
      <c r="B67" s="27" t="s">
        <v>82</v>
      </c>
      <c r="C67" s="71" t="s">
        <v>452</v>
      </c>
      <c r="D67" s="45" t="s">
        <v>452</v>
      </c>
      <c r="E67" s="136" t="s">
        <v>452</v>
      </c>
      <c r="F67" s="71" t="s">
        <v>452</v>
      </c>
      <c r="G67" s="72" t="s">
        <v>452</v>
      </c>
      <c r="H67" s="72" t="s">
        <v>452</v>
      </c>
      <c r="I67" s="73" t="s">
        <v>452</v>
      </c>
      <c r="J67" s="71" t="s">
        <v>452</v>
      </c>
      <c r="K67" s="72" t="s">
        <v>452</v>
      </c>
      <c r="L67" s="72" t="s">
        <v>452</v>
      </c>
      <c r="M67" s="71" t="s">
        <v>452</v>
      </c>
      <c r="N67" s="72" t="s">
        <v>452</v>
      </c>
      <c r="O67" s="72" t="s">
        <v>452</v>
      </c>
      <c r="P67" s="72" t="s">
        <v>452</v>
      </c>
      <c r="Q67" s="72" t="s">
        <v>452</v>
      </c>
      <c r="R67" s="72" t="s">
        <v>452</v>
      </c>
      <c r="S67" s="72" t="s">
        <v>452</v>
      </c>
      <c r="T67" s="72" t="s">
        <v>452</v>
      </c>
      <c r="U67" s="72" t="s">
        <v>452</v>
      </c>
      <c r="V67" s="72" t="s">
        <v>452</v>
      </c>
      <c r="W67" s="73" t="s">
        <v>452</v>
      </c>
      <c r="X67" s="72" t="s">
        <v>452</v>
      </c>
      <c r="Y67" s="72" t="s">
        <v>452</v>
      </c>
      <c r="Z67" s="72" t="s">
        <v>452</v>
      </c>
      <c r="AA67" s="72" t="s">
        <v>452</v>
      </c>
      <c r="AB67" s="72" t="s">
        <v>452</v>
      </c>
      <c r="AC67" s="72" t="s">
        <v>452</v>
      </c>
      <c r="AD67" s="72" t="s">
        <v>452</v>
      </c>
      <c r="AE67" s="72" t="s">
        <v>452</v>
      </c>
      <c r="AF67" s="72" t="s">
        <v>452</v>
      </c>
      <c r="AG67" s="72" t="s">
        <v>452</v>
      </c>
      <c r="AH67" s="73" t="s">
        <v>452</v>
      </c>
      <c r="AI67" s="71" t="s">
        <v>452</v>
      </c>
      <c r="AJ67" s="72" t="s">
        <v>452</v>
      </c>
      <c r="AK67" s="72" t="s">
        <v>452</v>
      </c>
      <c r="AL67" s="72" t="s">
        <v>452</v>
      </c>
      <c r="AM67" s="72" t="s">
        <v>452</v>
      </c>
      <c r="AN67" s="72" t="s">
        <v>452</v>
      </c>
      <c r="AO67" s="72" t="s">
        <v>452</v>
      </c>
      <c r="AP67" s="72" t="s">
        <v>452</v>
      </c>
      <c r="AQ67" s="72" t="s">
        <v>452</v>
      </c>
      <c r="AR67" s="72" t="s">
        <v>452</v>
      </c>
      <c r="AS67" s="73" t="s">
        <v>452</v>
      </c>
      <c r="AT67" s="72" t="s">
        <v>452</v>
      </c>
      <c r="AU67" s="72" t="s">
        <v>452</v>
      </c>
      <c r="AV67" s="72" t="s">
        <v>452</v>
      </c>
      <c r="AW67" s="72" t="s">
        <v>452</v>
      </c>
      <c r="AX67" s="72" t="s">
        <v>452</v>
      </c>
      <c r="AY67" s="72" t="s">
        <v>452</v>
      </c>
      <c r="AZ67" s="72" t="s">
        <v>452</v>
      </c>
      <c r="BA67" s="72" t="s">
        <v>452</v>
      </c>
      <c r="BB67" s="72" t="s">
        <v>452</v>
      </c>
      <c r="BC67" s="72" t="s">
        <v>452</v>
      </c>
      <c r="BD67" s="74" t="s">
        <v>452</v>
      </c>
      <c r="BF67" s="25" t="s">
        <v>16</v>
      </c>
      <c r="BG67" s="25" t="s">
        <v>306</v>
      </c>
      <c r="BH67" s="25" t="s">
        <v>13</v>
      </c>
      <c r="BI67" s="36" t="s">
        <v>5</v>
      </c>
      <c r="BJ67" s="36" t="s">
        <v>296</v>
      </c>
      <c r="BK67" s="39" t="s">
        <v>236</v>
      </c>
    </row>
    <row r="68" spans="1:63" ht="17.100000000000001" customHeight="1" x14ac:dyDescent="0.35">
      <c r="A68" s="31" t="s">
        <v>81</v>
      </c>
      <c r="B68" s="31" t="s">
        <v>83</v>
      </c>
      <c r="C68" s="81" t="s">
        <v>452</v>
      </c>
      <c r="D68" s="48" t="s">
        <v>452</v>
      </c>
      <c r="E68" s="138" t="s">
        <v>452</v>
      </c>
      <c r="F68" s="81" t="s">
        <v>452</v>
      </c>
      <c r="G68" s="82" t="s">
        <v>452</v>
      </c>
      <c r="H68" s="82" t="s">
        <v>452</v>
      </c>
      <c r="I68" s="83" t="s">
        <v>452</v>
      </c>
      <c r="J68" s="81" t="s">
        <v>452</v>
      </c>
      <c r="K68" s="82" t="s">
        <v>452</v>
      </c>
      <c r="L68" s="82" t="s">
        <v>452</v>
      </c>
      <c r="M68" s="81" t="s">
        <v>452</v>
      </c>
      <c r="N68" s="82" t="s">
        <v>452</v>
      </c>
      <c r="O68" s="82" t="s">
        <v>452</v>
      </c>
      <c r="P68" s="82" t="s">
        <v>452</v>
      </c>
      <c r="Q68" s="82" t="s">
        <v>452</v>
      </c>
      <c r="R68" s="82" t="s">
        <v>452</v>
      </c>
      <c r="S68" s="82" t="s">
        <v>452</v>
      </c>
      <c r="T68" s="82" t="s">
        <v>452</v>
      </c>
      <c r="U68" s="82" t="s">
        <v>452</v>
      </c>
      <c r="V68" s="82" t="s">
        <v>452</v>
      </c>
      <c r="W68" s="83" t="s">
        <v>452</v>
      </c>
      <c r="X68" s="82" t="s">
        <v>452</v>
      </c>
      <c r="Y68" s="82" t="s">
        <v>452</v>
      </c>
      <c r="Z68" s="82" t="s">
        <v>452</v>
      </c>
      <c r="AA68" s="82" t="s">
        <v>452</v>
      </c>
      <c r="AB68" s="82" t="s">
        <v>452</v>
      </c>
      <c r="AC68" s="82" t="s">
        <v>452</v>
      </c>
      <c r="AD68" s="82" t="s">
        <v>452</v>
      </c>
      <c r="AE68" s="82" t="s">
        <v>452</v>
      </c>
      <c r="AF68" s="82" t="s">
        <v>452</v>
      </c>
      <c r="AG68" s="82" t="s">
        <v>452</v>
      </c>
      <c r="AH68" s="83" t="s">
        <v>452</v>
      </c>
      <c r="AI68" s="81" t="s">
        <v>452</v>
      </c>
      <c r="AJ68" s="82" t="s">
        <v>452</v>
      </c>
      <c r="AK68" s="82" t="s">
        <v>452</v>
      </c>
      <c r="AL68" s="82" t="s">
        <v>452</v>
      </c>
      <c r="AM68" s="82" t="s">
        <v>452</v>
      </c>
      <c r="AN68" s="82" t="s">
        <v>452</v>
      </c>
      <c r="AO68" s="82" t="s">
        <v>452</v>
      </c>
      <c r="AP68" s="82" t="s">
        <v>452</v>
      </c>
      <c r="AQ68" s="82" t="s">
        <v>452</v>
      </c>
      <c r="AR68" s="82" t="s">
        <v>452</v>
      </c>
      <c r="AS68" s="83" t="s">
        <v>452</v>
      </c>
      <c r="AT68" s="82" t="s">
        <v>452</v>
      </c>
      <c r="AU68" s="82" t="s">
        <v>452</v>
      </c>
      <c r="AV68" s="82" t="s">
        <v>452</v>
      </c>
      <c r="AW68" s="82" t="s">
        <v>452</v>
      </c>
      <c r="AX68" s="82" t="s">
        <v>452</v>
      </c>
      <c r="AY68" s="82" t="s">
        <v>452</v>
      </c>
      <c r="AZ68" s="82" t="s">
        <v>452</v>
      </c>
      <c r="BA68" s="82" t="s">
        <v>452</v>
      </c>
      <c r="BB68" s="82" t="s">
        <v>452</v>
      </c>
      <c r="BC68" s="82" t="s">
        <v>452</v>
      </c>
      <c r="BD68" s="82" t="s">
        <v>452</v>
      </c>
      <c r="BF68" s="25" t="s">
        <v>16</v>
      </c>
      <c r="BG68" s="25" t="s">
        <v>306</v>
      </c>
      <c r="BH68" s="25" t="s">
        <v>13</v>
      </c>
      <c r="BI68" s="36" t="s">
        <v>5</v>
      </c>
      <c r="BJ68" s="36" t="s">
        <v>296</v>
      </c>
      <c r="BK68" s="39" t="s">
        <v>237</v>
      </c>
    </row>
    <row r="69" spans="1:63" ht="17.100000000000001" customHeight="1" x14ac:dyDescent="0.35">
      <c r="A69" s="26" t="s">
        <v>84</v>
      </c>
      <c r="B69" s="27" t="s">
        <v>85</v>
      </c>
      <c r="C69" s="71" t="s">
        <v>452</v>
      </c>
      <c r="D69" s="45" t="s">
        <v>452</v>
      </c>
      <c r="E69" s="136" t="s">
        <v>452</v>
      </c>
      <c r="F69" s="71" t="s">
        <v>452</v>
      </c>
      <c r="G69" s="72" t="s">
        <v>452</v>
      </c>
      <c r="H69" s="72" t="s">
        <v>452</v>
      </c>
      <c r="I69" s="73" t="s">
        <v>452</v>
      </c>
      <c r="J69" s="71" t="s">
        <v>452</v>
      </c>
      <c r="K69" s="72" t="s">
        <v>452</v>
      </c>
      <c r="L69" s="72" t="s">
        <v>452</v>
      </c>
      <c r="M69" s="71" t="s">
        <v>452</v>
      </c>
      <c r="N69" s="72" t="s">
        <v>452</v>
      </c>
      <c r="O69" s="72" t="s">
        <v>452</v>
      </c>
      <c r="P69" s="72" t="s">
        <v>452</v>
      </c>
      <c r="Q69" s="72" t="s">
        <v>452</v>
      </c>
      <c r="R69" s="72" t="s">
        <v>452</v>
      </c>
      <c r="S69" s="72" t="s">
        <v>452</v>
      </c>
      <c r="T69" s="72" t="s">
        <v>452</v>
      </c>
      <c r="U69" s="72" t="s">
        <v>452</v>
      </c>
      <c r="V69" s="72" t="s">
        <v>452</v>
      </c>
      <c r="W69" s="73" t="s">
        <v>452</v>
      </c>
      <c r="X69" s="72" t="s">
        <v>452</v>
      </c>
      <c r="Y69" s="72" t="s">
        <v>452</v>
      </c>
      <c r="Z69" s="72" t="s">
        <v>452</v>
      </c>
      <c r="AA69" s="72" t="s">
        <v>452</v>
      </c>
      <c r="AB69" s="72" t="s">
        <v>452</v>
      </c>
      <c r="AC69" s="72" t="s">
        <v>452</v>
      </c>
      <c r="AD69" s="72" t="s">
        <v>452</v>
      </c>
      <c r="AE69" s="72" t="s">
        <v>452</v>
      </c>
      <c r="AF69" s="72" t="s">
        <v>452</v>
      </c>
      <c r="AG69" s="72" t="s">
        <v>452</v>
      </c>
      <c r="AH69" s="73" t="s">
        <v>452</v>
      </c>
      <c r="AI69" s="71" t="s">
        <v>452</v>
      </c>
      <c r="AJ69" s="72" t="s">
        <v>452</v>
      </c>
      <c r="AK69" s="72" t="s">
        <v>452</v>
      </c>
      <c r="AL69" s="72" t="s">
        <v>452</v>
      </c>
      <c r="AM69" s="72" t="s">
        <v>452</v>
      </c>
      <c r="AN69" s="72" t="s">
        <v>452</v>
      </c>
      <c r="AO69" s="72" t="s">
        <v>452</v>
      </c>
      <c r="AP69" s="72" t="s">
        <v>452</v>
      </c>
      <c r="AQ69" s="72" t="s">
        <v>452</v>
      </c>
      <c r="AR69" s="72" t="s">
        <v>452</v>
      </c>
      <c r="AS69" s="73" t="s">
        <v>452</v>
      </c>
      <c r="AT69" s="72" t="s">
        <v>452</v>
      </c>
      <c r="AU69" s="72" t="s">
        <v>452</v>
      </c>
      <c r="AV69" s="72" t="s">
        <v>452</v>
      </c>
      <c r="AW69" s="72" t="s">
        <v>452</v>
      </c>
      <c r="AX69" s="72" t="s">
        <v>452</v>
      </c>
      <c r="AY69" s="72" t="s">
        <v>452</v>
      </c>
      <c r="AZ69" s="72" t="s">
        <v>452</v>
      </c>
      <c r="BA69" s="72" t="s">
        <v>452</v>
      </c>
      <c r="BB69" s="72" t="s">
        <v>452</v>
      </c>
      <c r="BC69" s="72" t="s">
        <v>452</v>
      </c>
      <c r="BD69" s="74" t="s">
        <v>452</v>
      </c>
      <c r="BF69" s="25" t="s">
        <v>16</v>
      </c>
      <c r="BG69" s="25" t="s">
        <v>306</v>
      </c>
      <c r="BH69" s="25" t="s">
        <v>13</v>
      </c>
      <c r="BI69" s="25" t="s">
        <v>238</v>
      </c>
      <c r="BJ69" s="25" t="s">
        <v>296</v>
      </c>
      <c r="BK69" s="33" t="s">
        <v>85</v>
      </c>
    </row>
    <row r="70" spans="1:63" ht="18" customHeight="1" x14ac:dyDescent="0.35">
      <c r="A70" s="31" t="s">
        <v>84</v>
      </c>
      <c r="B70" s="31" t="s">
        <v>239</v>
      </c>
      <c r="C70" s="81" t="s">
        <v>452</v>
      </c>
      <c r="D70" s="48" t="s">
        <v>452</v>
      </c>
      <c r="E70" s="138" t="s">
        <v>452</v>
      </c>
      <c r="F70" s="81" t="s">
        <v>452</v>
      </c>
      <c r="G70" s="82" t="s">
        <v>452</v>
      </c>
      <c r="H70" s="82" t="s">
        <v>452</v>
      </c>
      <c r="I70" s="83" t="s">
        <v>452</v>
      </c>
      <c r="J70" s="81" t="s">
        <v>452</v>
      </c>
      <c r="K70" s="82" t="s">
        <v>452</v>
      </c>
      <c r="L70" s="82" t="s">
        <v>452</v>
      </c>
      <c r="M70" s="81" t="s">
        <v>452</v>
      </c>
      <c r="N70" s="82" t="s">
        <v>452</v>
      </c>
      <c r="O70" s="82" t="s">
        <v>452</v>
      </c>
      <c r="P70" s="82" t="s">
        <v>452</v>
      </c>
      <c r="Q70" s="82" t="s">
        <v>452</v>
      </c>
      <c r="R70" s="82" t="s">
        <v>452</v>
      </c>
      <c r="S70" s="82" t="s">
        <v>452</v>
      </c>
      <c r="T70" s="82" t="s">
        <v>452</v>
      </c>
      <c r="U70" s="82" t="s">
        <v>452</v>
      </c>
      <c r="V70" s="82" t="s">
        <v>452</v>
      </c>
      <c r="W70" s="83" t="s">
        <v>452</v>
      </c>
      <c r="X70" s="82" t="s">
        <v>452</v>
      </c>
      <c r="Y70" s="82" t="s">
        <v>452</v>
      </c>
      <c r="Z70" s="82" t="s">
        <v>452</v>
      </c>
      <c r="AA70" s="82" t="s">
        <v>452</v>
      </c>
      <c r="AB70" s="82" t="s">
        <v>452</v>
      </c>
      <c r="AC70" s="82" t="s">
        <v>452</v>
      </c>
      <c r="AD70" s="82" t="s">
        <v>452</v>
      </c>
      <c r="AE70" s="82" t="s">
        <v>452</v>
      </c>
      <c r="AF70" s="82" t="s">
        <v>452</v>
      </c>
      <c r="AG70" s="82" t="s">
        <v>452</v>
      </c>
      <c r="AH70" s="83" t="s">
        <v>452</v>
      </c>
      <c r="AI70" s="81" t="s">
        <v>452</v>
      </c>
      <c r="AJ70" s="82" t="s">
        <v>452</v>
      </c>
      <c r="AK70" s="82" t="s">
        <v>452</v>
      </c>
      <c r="AL70" s="82" t="s">
        <v>452</v>
      </c>
      <c r="AM70" s="82" t="s">
        <v>452</v>
      </c>
      <c r="AN70" s="82" t="s">
        <v>452</v>
      </c>
      <c r="AO70" s="82" t="s">
        <v>452</v>
      </c>
      <c r="AP70" s="82" t="s">
        <v>452</v>
      </c>
      <c r="AQ70" s="82" t="s">
        <v>452</v>
      </c>
      <c r="AR70" s="82" t="s">
        <v>452</v>
      </c>
      <c r="AS70" s="83" t="s">
        <v>452</v>
      </c>
      <c r="AT70" s="82" t="s">
        <v>452</v>
      </c>
      <c r="AU70" s="82" t="s">
        <v>452</v>
      </c>
      <c r="AV70" s="82" t="s">
        <v>452</v>
      </c>
      <c r="AW70" s="82" t="s">
        <v>452</v>
      </c>
      <c r="AX70" s="82" t="s">
        <v>452</v>
      </c>
      <c r="AY70" s="82" t="s">
        <v>452</v>
      </c>
      <c r="AZ70" s="82" t="s">
        <v>452</v>
      </c>
      <c r="BA70" s="82" t="s">
        <v>452</v>
      </c>
      <c r="BB70" s="82" t="s">
        <v>452</v>
      </c>
      <c r="BC70" s="82" t="s">
        <v>452</v>
      </c>
      <c r="BD70" s="82" t="s">
        <v>452</v>
      </c>
      <c r="BF70" s="25" t="s">
        <v>16</v>
      </c>
      <c r="BG70" s="25" t="s">
        <v>306</v>
      </c>
      <c r="BH70" s="25" t="s">
        <v>13</v>
      </c>
      <c r="BI70" s="25" t="s">
        <v>238</v>
      </c>
      <c r="BJ70" s="25" t="s">
        <v>296</v>
      </c>
      <c r="BK70" s="33" t="s">
        <v>240</v>
      </c>
    </row>
    <row r="71" spans="1:63" ht="15.75" customHeight="1" x14ac:dyDescent="0.35">
      <c r="A71" s="26" t="s">
        <v>86</v>
      </c>
      <c r="B71" s="27" t="s">
        <v>87</v>
      </c>
      <c r="C71" s="71" t="s">
        <v>452</v>
      </c>
      <c r="D71" s="45" t="s">
        <v>452</v>
      </c>
      <c r="E71" s="136" t="s">
        <v>452</v>
      </c>
      <c r="F71" s="71" t="s">
        <v>452</v>
      </c>
      <c r="G71" s="72" t="s">
        <v>452</v>
      </c>
      <c r="H71" s="72" t="s">
        <v>452</v>
      </c>
      <c r="I71" s="73" t="s">
        <v>452</v>
      </c>
      <c r="J71" s="71" t="s">
        <v>452</v>
      </c>
      <c r="K71" s="72" t="s">
        <v>452</v>
      </c>
      <c r="L71" s="72" t="s">
        <v>452</v>
      </c>
      <c r="M71" s="71" t="s">
        <v>452</v>
      </c>
      <c r="N71" s="72" t="s">
        <v>452</v>
      </c>
      <c r="O71" s="72" t="s">
        <v>452</v>
      </c>
      <c r="P71" s="72" t="s">
        <v>452</v>
      </c>
      <c r="Q71" s="72" t="s">
        <v>452</v>
      </c>
      <c r="R71" s="72" t="s">
        <v>452</v>
      </c>
      <c r="S71" s="72" t="s">
        <v>452</v>
      </c>
      <c r="T71" s="72" t="s">
        <v>452</v>
      </c>
      <c r="U71" s="72" t="s">
        <v>452</v>
      </c>
      <c r="V71" s="72" t="s">
        <v>452</v>
      </c>
      <c r="W71" s="73" t="s">
        <v>452</v>
      </c>
      <c r="X71" s="72" t="s">
        <v>452</v>
      </c>
      <c r="Y71" s="72" t="s">
        <v>452</v>
      </c>
      <c r="Z71" s="72" t="s">
        <v>452</v>
      </c>
      <c r="AA71" s="72" t="s">
        <v>452</v>
      </c>
      <c r="AB71" s="72" t="s">
        <v>452</v>
      </c>
      <c r="AC71" s="72" t="s">
        <v>452</v>
      </c>
      <c r="AD71" s="72" t="s">
        <v>452</v>
      </c>
      <c r="AE71" s="72" t="s">
        <v>452</v>
      </c>
      <c r="AF71" s="72" t="s">
        <v>452</v>
      </c>
      <c r="AG71" s="72" t="s">
        <v>452</v>
      </c>
      <c r="AH71" s="73" t="s">
        <v>452</v>
      </c>
      <c r="AI71" s="71" t="s">
        <v>452</v>
      </c>
      <c r="AJ71" s="72" t="s">
        <v>452</v>
      </c>
      <c r="AK71" s="72" t="s">
        <v>452</v>
      </c>
      <c r="AL71" s="72" t="s">
        <v>452</v>
      </c>
      <c r="AM71" s="72" t="s">
        <v>452</v>
      </c>
      <c r="AN71" s="72" t="s">
        <v>452</v>
      </c>
      <c r="AO71" s="72" t="s">
        <v>452</v>
      </c>
      <c r="AP71" s="72" t="s">
        <v>452</v>
      </c>
      <c r="AQ71" s="72" t="s">
        <v>452</v>
      </c>
      <c r="AR71" s="72" t="s">
        <v>452</v>
      </c>
      <c r="AS71" s="73" t="s">
        <v>452</v>
      </c>
      <c r="AT71" s="72" t="s">
        <v>452</v>
      </c>
      <c r="AU71" s="72" t="s">
        <v>452</v>
      </c>
      <c r="AV71" s="72" t="s">
        <v>452</v>
      </c>
      <c r="AW71" s="72" t="s">
        <v>452</v>
      </c>
      <c r="AX71" s="72" t="s">
        <v>452</v>
      </c>
      <c r="AY71" s="72" t="s">
        <v>452</v>
      </c>
      <c r="AZ71" s="72" t="s">
        <v>452</v>
      </c>
      <c r="BA71" s="72" t="s">
        <v>452</v>
      </c>
      <c r="BB71" s="72" t="s">
        <v>452</v>
      </c>
      <c r="BC71" s="72" t="s">
        <v>452</v>
      </c>
      <c r="BD71" s="74" t="s">
        <v>452</v>
      </c>
      <c r="BF71" s="25" t="s">
        <v>16</v>
      </c>
      <c r="BG71" s="25" t="s">
        <v>306</v>
      </c>
      <c r="BH71" s="25" t="s">
        <v>13</v>
      </c>
      <c r="BI71" s="25" t="s">
        <v>241</v>
      </c>
      <c r="BJ71" s="25" t="s">
        <v>296</v>
      </c>
      <c r="BK71" s="33" t="s">
        <v>242</v>
      </c>
    </row>
    <row r="72" spans="1:63" ht="17.25" customHeight="1" x14ac:dyDescent="0.35">
      <c r="A72" s="31" t="s">
        <v>86</v>
      </c>
      <c r="B72" s="31" t="s">
        <v>88</v>
      </c>
      <c r="C72" s="81" t="s">
        <v>452</v>
      </c>
      <c r="D72" s="48" t="s">
        <v>452</v>
      </c>
      <c r="E72" s="138" t="s">
        <v>452</v>
      </c>
      <c r="F72" s="81" t="s">
        <v>452</v>
      </c>
      <c r="G72" s="82" t="s">
        <v>452</v>
      </c>
      <c r="H72" s="82" t="s">
        <v>452</v>
      </c>
      <c r="I72" s="83" t="s">
        <v>452</v>
      </c>
      <c r="J72" s="81" t="s">
        <v>452</v>
      </c>
      <c r="K72" s="82" t="s">
        <v>452</v>
      </c>
      <c r="L72" s="82" t="s">
        <v>452</v>
      </c>
      <c r="M72" s="81" t="s">
        <v>452</v>
      </c>
      <c r="N72" s="82" t="s">
        <v>452</v>
      </c>
      <c r="O72" s="82" t="s">
        <v>452</v>
      </c>
      <c r="P72" s="82" t="s">
        <v>452</v>
      </c>
      <c r="Q72" s="82" t="s">
        <v>452</v>
      </c>
      <c r="R72" s="82" t="s">
        <v>452</v>
      </c>
      <c r="S72" s="82" t="s">
        <v>452</v>
      </c>
      <c r="T72" s="82" t="s">
        <v>452</v>
      </c>
      <c r="U72" s="82" t="s">
        <v>452</v>
      </c>
      <c r="V72" s="82" t="s">
        <v>452</v>
      </c>
      <c r="W72" s="83" t="s">
        <v>452</v>
      </c>
      <c r="X72" s="82" t="s">
        <v>452</v>
      </c>
      <c r="Y72" s="82" t="s">
        <v>452</v>
      </c>
      <c r="Z72" s="82" t="s">
        <v>452</v>
      </c>
      <c r="AA72" s="82" t="s">
        <v>452</v>
      </c>
      <c r="AB72" s="82" t="s">
        <v>452</v>
      </c>
      <c r="AC72" s="82" t="s">
        <v>452</v>
      </c>
      <c r="AD72" s="82" t="s">
        <v>452</v>
      </c>
      <c r="AE72" s="82" t="s">
        <v>452</v>
      </c>
      <c r="AF72" s="82" t="s">
        <v>452</v>
      </c>
      <c r="AG72" s="82" t="s">
        <v>452</v>
      </c>
      <c r="AH72" s="83" t="s">
        <v>452</v>
      </c>
      <c r="AI72" s="81" t="s">
        <v>452</v>
      </c>
      <c r="AJ72" s="82" t="s">
        <v>452</v>
      </c>
      <c r="AK72" s="82" t="s">
        <v>452</v>
      </c>
      <c r="AL72" s="82" t="s">
        <v>452</v>
      </c>
      <c r="AM72" s="82" t="s">
        <v>452</v>
      </c>
      <c r="AN72" s="82" t="s">
        <v>452</v>
      </c>
      <c r="AO72" s="82" t="s">
        <v>452</v>
      </c>
      <c r="AP72" s="82" t="s">
        <v>452</v>
      </c>
      <c r="AQ72" s="82" t="s">
        <v>452</v>
      </c>
      <c r="AR72" s="82" t="s">
        <v>452</v>
      </c>
      <c r="AS72" s="83" t="s">
        <v>452</v>
      </c>
      <c r="AT72" s="82" t="s">
        <v>452</v>
      </c>
      <c r="AU72" s="82" t="s">
        <v>452</v>
      </c>
      <c r="AV72" s="82" t="s">
        <v>452</v>
      </c>
      <c r="AW72" s="82" t="s">
        <v>452</v>
      </c>
      <c r="AX72" s="82" t="s">
        <v>452</v>
      </c>
      <c r="AY72" s="82" t="s">
        <v>452</v>
      </c>
      <c r="AZ72" s="82" t="s">
        <v>452</v>
      </c>
      <c r="BA72" s="82" t="s">
        <v>452</v>
      </c>
      <c r="BB72" s="82" t="s">
        <v>452</v>
      </c>
      <c r="BC72" s="82" t="s">
        <v>452</v>
      </c>
      <c r="BD72" s="82" t="s">
        <v>452</v>
      </c>
      <c r="BF72" s="25" t="s">
        <v>16</v>
      </c>
      <c r="BG72" s="25" t="s">
        <v>306</v>
      </c>
      <c r="BH72" s="25" t="s">
        <v>13</v>
      </c>
      <c r="BI72" s="25" t="s">
        <v>241</v>
      </c>
      <c r="BJ72" s="25" t="s">
        <v>296</v>
      </c>
      <c r="BK72" s="33" t="s">
        <v>226</v>
      </c>
    </row>
    <row r="74" spans="1:63" ht="40.5" hidden="1" x14ac:dyDescent="0.35">
      <c r="C74" s="90" t="s">
        <v>244</v>
      </c>
      <c r="D74" s="37" t="s">
        <v>245</v>
      </c>
      <c r="E74" s="37" t="s">
        <v>246</v>
      </c>
      <c r="F74" s="90" t="s">
        <v>247</v>
      </c>
      <c r="G74" s="37" t="s">
        <v>248</v>
      </c>
      <c r="H74" s="91" t="s">
        <v>249</v>
      </c>
      <c r="I74" s="37" t="s">
        <v>361</v>
      </c>
      <c r="J74" s="91" t="s">
        <v>251</v>
      </c>
      <c r="K74" s="37" t="s">
        <v>297</v>
      </c>
      <c r="L74" s="36" t="s">
        <v>250</v>
      </c>
      <c r="M74" s="37" t="s">
        <v>274</v>
      </c>
      <c r="N74" s="37" t="s">
        <v>275</v>
      </c>
      <c r="O74" s="37" t="s">
        <v>276</v>
      </c>
      <c r="P74" s="37" t="s">
        <v>277</v>
      </c>
      <c r="Q74" s="37" t="s">
        <v>278</v>
      </c>
      <c r="R74" s="37" t="s">
        <v>279</v>
      </c>
      <c r="S74" s="37" t="s">
        <v>280</v>
      </c>
      <c r="T74" s="37" t="s">
        <v>281</v>
      </c>
      <c r="U74" s="37" t="s">
        <v>282</v>
      </c>
      <c r="V74" s="37" t="s">
        <v>283</v>
      </c>
      <c r="W74" s="37" t="s">
        <v>284</v>
      </c>
      <c r="X74" s="37" t="s">
        <v>285</v>
      </c>
      <c r="Y74" s="37" t="s">
        <v>286</v>
      </c>
      <c r="Z74" s="37" t="s">
        <v>287</v>
      </c>
      <c r="AA74" s="37" t="s">
        <v>288</v>
      </c>
      <c r="AB74" s="37" t="s">
        <v>289</v>
      </c>
      <c r="AC74" s="37" t="s">
        <v>290</v>
      </c>
      <c r="AD74" s="37" t="s">
        <v>291</v>
      </c>
      <c r="AE74" s="37" t="s">
        <v>292</v>
      </c>
      <c r="AF74" s="37" t="s">
        <v>293</v>
      </c>
      <c r="AG74" s="37" t="s">
        <v>294</v>
      </c>
      <c r="AH74" s="37" t="s">
        <v>295</v>
      </c>
      <c r="AI74" s="37" t="s">
        <v>252</v>
      </c>
      <c r="AJ74" s="37" t="s">
        <v>253</v>
      </c>
      <c r="AK74" s="37" t="s">
        <v>254</v>
      </c>
      <c r="AL74" s="37" t="s">
        <v>255</v>
      </c>
      <c r="AM74" s="37" t="s">
        <v>256</v>
      </c>
      <c r="AN74" s="37" t="s">
        <v>257</v>
      </c>
      <c r="AO74" s="37" t="s">
        <v>258</v>
      </c>
      <c r="AP74" s="37" t="s">
        <v>259</v>
      </c>
      <c r="AQ74" s="37" t="s">
        <v>260</v>
      </c>
      <c r="AR74" s="37" t="s">
        <v>261</v>
      </c>
      <c r="AS74" s="37" t="s">
        <v>262</v>
      </c>
      <c r="AT74" s="37" t="s">
        <v>263</v>
      </c>
      <c r="AU74" s="37" t="s">
        <v>264</v>
      </c>
      <c r="AV74" s="37" t="s">
        <v>265</v>
      </c>
      <c r="AW74" s="37" t="s">
        <v>266</v>
      </c>
      <c r="AX74" s="37" t="s">
        <v>267</v>
      </c>
      <c r="AY74" s="37" t="s">
        <v>268</v>
      </c>
      <c r="AZ74" s="37" t="s">
        <v>269</v>
      </c>
      <c r="BA74" s="37" t="s">
        <v>270</v>
      </c>
      <c r="BB74" s="37" t="s">
        <v>271</v>
      </c>
      <c r="BC74" s="37" t="s">
        <v>272</v>
      </c>
      <c r="BD74" s="37" t="s">
        <v>273</v>
      </c>
    </row>
  </sheetData>
  <pageMargins left="0.7" right="0.7" top="0.75" bottom="0.75" header="0.3" footer="0.3"/>
  <pageSetup paperSize="9" scale="45" orientation="landscape" r:id="rId1"/>
  <colBreaks count="2" manualBreakCount="2">
    <brk id="11" max="1048575" man="1"/>
    <brk id="33" max="1048575" man="1"/>
  </colBreaks>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26</vt:i4>
      </vt:variant>
      <vt:variant>
        <vt:lpstr>Named Ranges</vt:lpstr>
      </vt:variant>
      <vt:variant>
        <vt:i4>96</vt:i4>
      </vt:variant>
    </vt:vector>
  </HeadingPairs>
  <TitlesOfParts>
    <vt:vector size="122"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Coralie Roussel</cp:lastModifiedBy>
  <cp:revision/>
  <dcterms:created xsi:type="dcterms:W3CDTF">2021-10-26T15:54:56Z</dcterms:created>
  <dcterms:modified xsi:type="dcterms:W3CDTF">2023-12-18T10:51:22Z</dcterms:modified>
  <cp:category/>
  <cp:contentStatus/>
</cp:coreProperties>
</file>