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60</t>
        </is>
      </c>
      <c r="E8" s="206" t="inlineStr">
        <is>
          <t>89.1</t>
        </is>
      </c>
      <c r="F8" s="211" t="inlineStr">
        <is>
          <t>2.3</t>
        </is>
      </c>
      <c r="G8" s="211" t="inlineStr">
        <is>
          <t>9.7</t>
        </is>
      </c>
      <c r="H8" s="208" t="inlineStr">
        <is>
          <t>No</t>
        </is>
      </c>
      <c r="I8" s="215" t="inlineStr">
        <is>
          <t>9.3</t>
        </is>
      </c>
      <c r="J8" s="211" t="inlineStr">
        <is>
          <t>42.9</t>
        </is>
      </c>
      <c r="K8" s="208" t="inlineStr">
        <is>
          <t>47.7</t>
        </is>
      </c>
      <c r="L8" s="218" t="inlineStr">
        <is>
          <t>-8.5</t>
        </is>
      </c>
      <c r="M8" s="220" t="inlineStr">
        <is>
          <t>-5.8</t>
        </is>
      </c>
      <c r="N8" s="220" t="inlineStr">
        <is>
          <t>-4.8</t>
        </is>
      </c>
      <c r="O8" s="220" t="inlineStr">
        <is>
          <t>-4.2</t>
        </is>
      </c>
      <c r="P8" s="220" t="inlineStr">
        <is>
          <t>-3.7</t>
        </is>
      </c>
      <c r="Q8" s="220" t="inlineStr">
        <is>
          <t>-3.3</t>
        </is>
      </c>
      <c r="R8" s="220" t="inlineStr">
        <is>
          <t>-2.9</t>
        </is>
      </c>
      <c r="S8" s="220" t="inlineStr">
        <is>
          <t>-2.6</t>
        </is>
      </c>
      <c r="T8" s="220" t="inlineStr">
        <is>
          <t>-2.4</t>
        </is>
      </c>
      <c r="U8" s="220" t="inlineStr">
        <is>
          <t>-2.1</t>
        </is>
      </c>
      <c r="V8" s="219" t="inlineStr">
        <is>
          <t>-1.9</t>
        </is>
      </c>
      <c r="W8" s="218" t="inlineStr">
        <is>
          <t>13.1</t>
        </is>
      </c>
      <c r="X8" s="220" t="inlineStr">
        <is>
          <t>10.4</t>
        </is>
      </c>
      <c r="Y8" s="220" t="inlineStr">
        <is>
          <t>9.4</t>
        </is>
      </c>
      <c r="Z8" s="220" t="inlineStr">
        <is>
          <t>8.8</t>
        </is>
      </c>
      <c r="AA8" s="220" t="inlineStr">
        <is>
          <t>8.3</t>
        </is>
      </c>
      <c r="AB8" s="220" t="inlineStr">
        <is>
          <t>7.9</t>
        </is>
      </c>
      <c r="AC8" s="220" t="inlineStr">
        <is>
          <t>7.5</t>
        </is>
      </c>
      <c r="AD8" s="220" t="inlineStr">
        <is>
          <t>7.2</t>
        </is>
      </c>
      <c r="AE8" s="220" t="inlineStr">
        <is>
          <t>6.9</t>
        </is>
      </c>
      <c r="AF8" s="220" t="inlineStr">
        <is>
          <t>6.7</t>
        </is>
      </c>
      <c r="AG8" s="219" t="inlineStr">
        <is>
          <t>6.5</t>
        </is>
      </c>
      <c r="AH8" s="218" t="inlineStr">
        <is>
          <t>76.3</t>
        </is>
      </c>
      <c r="AI8" s="220" t="inlineStr">
        <is>
          <t>80.6</t>
        </is>
      </c>
      <c r="AJ8" s="220" t="inlineStr">
        <is>
          <t>82.1</t>
        </is>
      </c>
      <c r="AK8" s="220" t="inlineStr">
        <is>
          <t>83.1</t>
        </is>
      </c>
      <c r="AL8" s="220" t="inlineStr">
        <is>
          <t>83.8</t>
        </is>
      </c>
      <c r="AM8" s="220" t="inlineStr">
        <is>
          <t>84.4</t>
        </is>
      </c>
      <c r="AN8" s="220" t="inlineStr">
        <is>
          <t>84.8</t>
        </is>
      </c>
      <c r="AO8" s="220" t="inlineStr">
        <is>
          <t>85.3</t>
        </is>
      </c>
      <c r="AP8" s="220" t="inlineStr">
        <is>
          <t>85.6</t>
        </is>
      </c>
      <c r="AQ8" s="220" t="inlineStr">
        <is>
          <t>86.0</t>
        </is>
      </c>
      <c r="AR8" s="219" t="inlineStr">
        <is>
          <t>86.3</t>
        </is>
      </c>
      <c r="AS8" s="218" t="inlineStr">
        <is>
          <t>98.2</t>
        </is>
      </c>
      <c r="AT8" s="220" t="inlineStr">
        <is>
          <t>97.2</t>
        </is>
      </c>
      <c r="AU8" s="220" t="inlineStr">
        <is>
          <t>96.6</t>
        </is>
      </c>
      <c r="AV8" s="220" t="inlineStr">
        <is>
          <t>96.3</t>
        </is>
      </c>
      <c r="AW8" s="220" t="inlineStr">
        <is>
          <t>96.0</t>
        </is>
      </c>
      <c r="AX8" s="220" t="inlineStr">
        <is>
          <t>95.7</t>
        </is>
      </c>
      <c r="AY8" s="220" t="inlineStr">
        <is>
          <t>95.5</t>
        </is>
      </c>
      <c r="AZ8" s="220" t="inlineStr">
        <is>
          <t>95.3</t>
        </is>
      </c>
      <c r="BA8" s="220" t="inlineStr">
        <is>
          <t>95.1</t>
        </is>
      </c>
      <c r="BB8" s="220" t="inlineStr">
        <is>
          <t>94.9</t>
        </is>
      </c>
      <c r="BC8" s="219"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86.7</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20</t>
        </is>
      </c>
      <c r="E15" s="207" t="inlineStr">
        <is>
          <t>94.6</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30</t>
        </is>
      </c>
      <c r="E16" s="207" t="inlineStr">
        <is>
          <t>88.3</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88.5</t>
        </is>
      </c>
      <c r="D17" s="282" t="inlineStr">
        <is>
          <t>30</t>
        </is>
      </c>
      <c r="E17" s="207" t="inlineStr">
        <is>
          <t>90.4</t>
        </is>
      </c>
      <c r="F17" s="213" t="inlineStr">
        <is>
          <t>-1.9</t>
        </is>
      </c>
      <c r="G17" s="212" t="inlineStr">
        <is>
          <t>7.5</t>
        </is>
      </c>
      <c r="H17" s="209" t="inlineStr">
        <is>
          <t>No</t>
        </is>
      </c>
      <c r="I17" s="216" t="inlineStr">
        <is>
          <t>45.8</t>
        </is>
      </c>
      <c r="J17" s="212" t="inlineStr">
        <is>
          <t>33.0</t>
        </is>
      </c>
      <c r="K17" s="209" t="inlineStr">
        <is>
          <t>21.2</t>
        </is>
      </c>
      <c r="L17" s="217" t="inlineStr">
        <is>
          <t>-18.3</t>
        </is>
      </c>
      <c r="M17" s="214" t="inlineStr">
        <is>
          <t>-14.3</t>
        </is>
      </c>
      <c r="N17" s="214" t="inlineStr">
        <is>
          <t>-12.8</t>
        </is>
      </c>
      <c r="O17" s="214" t="inlineStr">
        <is>
          <t>-11.8</t>
        </is>
      </c>
      <c r="P17" s="214" t="inlineStr">
        <is>
          <t>-11.0</t>
        </is>
      </c>
      <c r="Q17" s="214" t="inlineStr">
        <is>
          <t>-10.4</t>
        </is>
      </c>
      <c r="R17" s="214" t="inlineStr">
        <is>
          <t>-9.9</t>
        </is>
      </c>
      <c r="S17" s="214" t="inlineStr">
        <is>
          <t>-9.4</t>
        </is>
      </c>
      <c r="T17" s="214" t="inlineStr">
        <is>
          <t>-9.0</t>
        </is>
      </c>
      <c r="U17" s="214" t="inlineStr">
        <is>
          <t>-8.6</t>
        </is>
      </c>
      <c r="V17" s="210" t="inlineStr">
        <is>
          <t>-8.3</t>
        </is>
      </c>
      <c r="W17" s="217" t="inlineStr">
        <is>
          <t>14.5</t>
        </is>
      </c>
      <c r="X17" s="214" t="inlineStr">
        <is>
          <t>10.5</t>
        </is>
      </c>
      <c r="Y17" s="214" t="inlineStr">
        <is>
          <t>8.9</t>
        </is>
      </c>
      <c r="Z17" s="214" t="inlineStr">
        <is>
          <t>7.9</t>
        </is>
      </c>
      <c r="AA17" s="214" t="inlineStr">
        <is>
          <t>7.2</t>
        </is>
      </c>
      <c r="AB17" s="214" t="inlineStr">
        <is>
          <t>6.6</t>
        </is>
      </c>
      <c r="AC17" s="214" t="inlineStr">
        <is>
          <t>6.0</t>
        </is>
      </c>
      <c r="AD17" s="214" t="inlineStr">
        <is>
          <t>5.6</t>
        </is>
      </c>
      <c r="AE17" s="214" t="inlineStr">
        <is>
          <t>5.2</t>
        </is>
      </c>
      <c r="AF17" s="214" t="inlineStr">
        <is>
          <t>4.8</t>
        </is>
      </c>
      <c r="AG17" s="210" t="inlineStr">
        <is>
          <t>4.4</t>
        </is>
      </c>
      <c r="AH17" s="217" t="inlineStr">
        <is>
          <t>62.3</t>
        </is>
      </c>
      <c r="AI17" s="214" t="inlineStr">
        <is>
          <t>69.6</t>
        </is>
      </c>
      <c r="AJ17" s="214" t="inlineStr">
        <is>
          <t>72.3</t>
        </is>
      </c>
      <c r="AK17" s="214" t="inlineStr">
        <is>
          <t>74.0</t>
        </is>
      </c>
      <c r="AL17" s="214" t="inlineStr">
        <is>
          <t>75.2</t>
        </is>
      </c>
      <c r="AM17" s="214" t="inlineStr">
        <is>
          <t>76.2</t>
        </is>
      </c>
      <c r="AN17" s="214" t="inlineStr">
        <is>
          <t>77.1</t>
        </is>
      </c>
      <c r="AO17" s="214" t="inlineStr">
        <is>
          <t>77.8</t>
        </is>
      </c>
      <c r="AP17" s="214" t="inlineStr">
        <is>
          <t>78.4</t>
        </is>
      </c>
      <c r="AQ17" s="214" t="inlineStr">
        <is>
          <t>79.0</t>
        </is>
      </c>
      <c r="AR17" s="210" t="inlineStr">
        <is>
          <t>79.5</t>
        </is>
      </c>
      <c r="AS17" s="217" t="inlineStr">
        <is>
          <t>98.6</t>
        </is>
      </c>
      <c r="AT17" s="214" t="inlineStr">
        <is>
          <t>97.3</t>
        </is>
      </c>
      <c r="AU17" s="214" t="inlineStr">
        <is>
          <t>96.6</t>
        </is>
      </c>
      <c r="AV17" s="214" t="inlineStr">
        <is>
          <t>96.1</t>
        </is>
      </c>
      <c r="AW17" s="214" t="inlineStr">
        <is>
          <t>95.7</t>
        </is>
      </c>
      <c r="AX17" s="214" t="inlineStr">
        <is>
          <t>95.3</t>
        </is>
      </c>
      <c r="AY17" s="214" t="inlineStr">
        <is>
          <t>95.0</t>
        </is>
      </c>
      <c r="AZ17" s="214" t="inlineStr">
        <is>
          <t>94.7</t>
        </is>
      </c>
      <c r="BA17" s="214" t="inlineStr">
        <is>
          <t>94.4</t>
        </is>
      </c>
      <c r="BB17" s="214" t="inlineStr">
        <is>
          <t>94.2</t>
        </is>
      </c>
      <c r="BC17" s="210" t="inlineStr">
        <is>
          <t>93.9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92.9</t>
        </is>
      </c>
      <c r="D18" s="282" t="inlineStr">
        <is>
          <t>60</t>
        </is>
      </c>
      <c r="E18" s="207" t="inlineStr">
        <is>
          <t>89.3</t>
        </is>
      </c>
      <c r="F18" s="212" t="inlineStr">
        <is>
          <t>3.6</t>
        </is>
      </c>
      <c r="G18" s="212" t="inlineStr">
        <is>
          <t>12.4</t>
        </is>
      </c>
      <c r="H18" s="209" t="inlineStr">
        <is>
          <t>No</t>
        </is>
      </c>
      <c r="I18" s="216" t="inlineStr">
        <is>
          <t>4.2</t>
        </is>
      </c>
      <c r="J18" s="212" t="inlineStr">
        <is>
          <t>33.9</t>
        </is>
      </c>
      <c r="K18" s="209" t="inlineStr">
        <is>
          <t>61.8</t>
        </is>
      </c>
      <c r="L18" s="217" t="inlineStr">
        <is>
          <t>-6.8</t>
        </is>
      </c>
      <c r="M18" s="214" t="inlineStr">
        <is>
          <t>-4.3</t>
        </is>
      </c>
      <c r="N18" s="214" t="inlineStr">
        <is>
          <t>-3.3</t>
        </is>
      </c>
      <c r="O18" s="214" t="inlineStr">
        <is>
          <t>-2.7</t>
        </is>
      </c>
      <c r="P18" s="214" t="inlineStr">
        <is>
          <t>-2.2</t>
        </is>
      </c>
      <c r="Q18" s="214" t="inlineStr">
        <is>
          <t>-1.8</t>
        </is>
      </c>
      <c r="R18" s="214" t="inlineStr">
        <is>
          <t>-1.5</t>
        </is>
      </c>
      <c r="S18" s="214" t="inlineStr">
        <is>
          <t>-1.2</t>
        </is>
      </c>
      <c r="T18" s="214" t="inlineStr">
        <is>
          <t>-0.9</t>
        </is>
      </c>
      <c r="U18" s="214" t="inlineStr">
        <is>
          <t>-0.7</t>
        </is>
      </c>
      <c r="V18" s="210" t="inlineStr">
        <is>
          <t>-0.5</t>
        </is>
      </c>
      <c r="W18" s="217" t="inlineStr">
        <is>
          <t>14.0</t>
        </is>
      </c>
      <c r="X18" s="214" t="inlineStr">
        <is>
          <t>11.4</t>
        </is>
      </c>
      <c r="Y18" s="214" t="inlineStr">
        <is>
          <t>10.4</t>
        </is>
      </c>
      <c r="Z18" s="214" t="inlineStr">
        <is>
          <t>9.8</t>
        </is>
      </c>
      <c r="AA18" s="214" t="inlineStr">
        <is>
          <t>9.3</t>
        </is>
      </c>
      <c r="AB18" s="214" t="inlineStr">
        <is>
          <t>8.9</t>
        </is>
      </c>
      <c r="AC18" s="214" t="inlineStr">
        <is>
          <t>8.6</t>
        </is>
      </c>
      <c r="AD18" s="214" t="inlineStr">
        <is>
          <t>8.3</t>
        </is>
      </c>
      <c r="AE18" s="214" t="inlineStr">
        <is>
          <t>8.1</t>
        </is>
      </c>
      <c r="AF18" s="214" t="inlineStr">
        <is>
          <t>7.8</t>
        </is>
      </c>
      <c r="AG18" s="210" t="inlineStr">
        <is>
          <t>7.6</t>
        </is>
      </c>
      <c r="AH18" s="217" t="inlineStr">
        <is>
          <t>78.1</t>
        </is>
      </c>
      <c r="AI18" s="214" t="inlineStr">
        <is>
          <t>82.4</t>
        </is>
      </c>
      <c r="AJ18" s="214" t="inlineStr">
        <is>
          <t>83.9</t>
        </is>
      </c>
      <c r="AK18" s="214" t="inlineStr">
        <is>
          <t>84.9</t>
        </is>
      </c>
      <c r="AL18" s="214" t="inlineStr">
        <is>
          <t>85.6</t>
        </is>
      </c>
      <c r="AM18" s="214" t="inlineStr">
        <is>
          <t>86.1</t>
        </is>
      </c>
      <c r="AN18" s="214" t="inlineStr">
        <is>
          <t>86.6</t>
        </is>
      </c>
      <c r="AO18" s="214" t="inlineStr">
        <is>
          <t>87.0</t>
        </is>
      </c>
      <c r="AP18" s="214" t="inlineStr">
        <is>
          <t>87.3</t>
        </is>
      </c>
      <c r="AQ18" s="214" t="inlineStr">
        <is>
          <t>87.7</t>
        </is>
      </c>
      <c r="AR18" s="210" t="inlineStr">
        <is>
          <t>87.9</t>
        </is>
      </c>
      <c r="AS18" s="217" t="inlineStr">
        <is>
          <t>98.8</t>
        </is>
      </c>
      <c r="AT18" s="214" t="inlineStr">
        <is>
          <t>98.0</t>
        </is>
      </c>
      <c r="AU18" s="214" t="inlineStr">
        <is>
          <t>97.5</t>
        </is>
      </c>
      <c r="AV18" s="214" t="inlineStr">
        <is>
          <t>97.2</t>
        </is>
      </c>
      <c r="AW18" s="214" t="inlineStr">
        <is>
          <t>97.0</t>
        </is>
      </c>
      <c r="AX18" s="214" t="inlineStr">
        <is>
          <t>96.8</t>
        </is>
      </c>
      <c r="AY18" s="214" t="inlineStr">
        <is>
          <t>96.6</t>
        </is>
      </c>
      <c r="AZ18" s="214" t="inlineStr">
        <is>
          <t>96.4</t>
        </is>
      </c>
      <c r="BA18" s="214" t="inlineStr">
        <is>
          <t>96.2</t>
        </is>
      </c>
      <c r="BB18" s="214" t="inlineStr">
        <is>
          <t>96.1</t>
        </is>
      </c>
      <c r="BC18" s="210" t="inlineStr">
        <is>
          <t>95.9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91.1</t>
        </is>
      </c>
      <c r="D19" s="282" t="inlineStr">
        <is>
          <t>60</t>
        </is>
      </c>
      <c r="E19" s="207" t="inlineStr">
        <is>
          <t>88.7</t>
        </is>
      </c>
      <c r="F19" s="212" t="inlineStr">
        <is>
          <t>2.4</t>
        </is>
      </c>
      <c r="G19" s="212" t="inlineStr">
        <is>
          <t>8.0</t>
        </is>
      </c>
      <c r="H19" s="209" t="inlineStr">
        <is>
          <t>No</t>
        </is>
      </c>
      <c r="I19" s="216" t="inlineStr">
        <is>
          <t>9.6</t>
        </is>
      </c>
      <c r="J19" s="212" t="inlineStr">
        <is>
          <t>41.7</t>
        </is>
      </c>
      <c r="K19" s="209" t="inlineStr">
        <is>
          <t>48.7</t>
        </is>
      </c>
      <c r="L19" s="217" t="inlineStr">
        <is>
          <t>-8.7</t>
        </is>
      </c>
      <c r="M19" s="214" t="inlineStr">
        <is>
          <t>-6.0</t>
        </is>
      </c>
      <c r="N19" s="214" t="inlineStr">
        <is>
          <t>-5.0</t>
        </is>
      </c>
      <c r="O19" s="214" t="inlineStr">
        <is>
          <t>-4.3</t>
        </is>
      </c>
      <c r="P19" s="214" t="inlineStr">
        <is>
          <t>-3.8</t>
        </is>
      </c>
      <c r="Q19" s="214" t="inlineStr">
        <is>
          <t>-3.4</t>
        </is>
      </c>
      <c r="R19" s="214" t="inlineStr">
        <is>
          <t>-3.0</t>
        </is>
      </c>
      <c r="S19" s="214" t="inlineStr">
        <is>
          <t>-2.7</t>
        </is>
      </c>
      <c r="T19" s="214" t="inlineStr">
        <is>
          <t>-2.4</t>
        </is>
      </c>
      <c r="U19" s="214" t="inlineStr">
        <is>
          <t>-2.2</t>
        </is>
      </c>
      <c r="V19" s="210" t="inlineStr">
        <is>
          <t>-1.9</t>
        </is>
      </c>
      <c r="W19" s="217" t="inlineStr">
        <is>
          <t>13.5</t>
        </is>
      </c>
      <c r="X19" s="214" t="inlineStr">
        <is>
          <t>10.8</t>
        </is>
      </c>
      <c r="Y19" s="214" t="inlineStr">
        <is>
          <t>9.7</t>
        </is>
      </c>
      <c r="Z19" s="214" t="inlineStr">
        <is>
          <t>9.0</t>
        </is>
      </c>
      <c r="AA19" s="214" t="inlineStr">
        <is>
          <t>8.5</t>
        </is>
      </c>
      <c r="AB19" s="214" t="inlineStr">
        <is>
          <t>8.1</t>
        </is>
      </c>
      <c r="AC19" s="214" t="inlineStr">
        <is>
          <t>7.8</t>
        </is>
      </c>
      <c r="AD19" s="214" t="inlineStr">
        <is>
          <t>7.4</t>
        </is>
      </c>
      <c r="AE19" s="214" t="inlineStr">
        <is>
          <t>7.2</t>
        </is>
      </c>
      <c r="AF19" s="214" t="inlineStr">
        <is>
          <t>6.9</t>
        </is>
      </c>
      <c r="AG19" s="210" t="inlineStr">
        <is>
          <t>6.7</t>
        </is>
      </c>
      <c r="AH19" s="217" t="inlineStr">
        <is>
          <t>75.5</t>
        </is>
      </c>
      <c r="AI19" s="214" t="inlineStr">
        <is>
          <t>79.9</t>
        </is>
      </c>
      <c r="AJ19" s="214" t="inlineStr">
        <is>
          <t>81.5</t>
        </is>
      </c>
      <c r="AK19" s="214" t="inlineStr">
        <is>
          <t>82.5</t>
        </is>
      </c>
      <c r="AL19" s="214" t="inlineStr">
        <is>
          <t>83.3</t>
        </is>
      </c>
      <c r="AM19" s="214" t="inlineStr">
        <is>
          <t>83.8</t>
        </is>
      </c>
      <c r="AN19" s="214" t="inlineStr">
        <is>
          <t>84.3</t>
        </is>
      </c>
      <c r="AO19" s="214" t="inlineStr">
        <is>
          <t>84.8</t>
        </is>
      </c>
      <c r="AP19" s="214" t="inlineStr">
        <is>
          <t>85.1</t>
        </is>
      </c>
      <c r="AQ19" s="214" t="inlineStr">
        <is>
          <t>85.5</t>
        </is>
      </c>
      <c r="AR19" s="210" t="inlineStr">
        <is>
          <t>85.8</t>
        </is>
      </c>
      <c r="AS19" s="217" t="inlineStr">
        <is>
          <t>98.2</t>
        </is>
      </c>
      <c r="AT19" s="214" t="inlineStr">
        <is>
          <t>97.1</t>
        </is>
      </c>
      <c r="AU19" s="214" t="inlineStr">
        <is>
          <t>96.5</t>
        </is>
      </c>
      <c r="AV19" s="214" t="inlineStr">
        <is>
          <t>96.1</t>
        </is>
      </c>
      <c r="AW19" s="214" t="inlineStr">
        <is>
          <t>95.8</t>
        </is>
      </c>
      <c r="AX19" s="214" t="inlineStr">
        <is>
          <t>95.6</t>
        </is>
      </c>
      <c r="AY19" s="214" t="inlineStr">
        <is>
          <t>95.3</t>
        </is>
      </c>
      <c r="AZ19" s="214" t="inlineStr">
        <is>
          <t>95.1</t>
        </is>
      </c>
      <c r="BA19" s="214" t="inlineStr">
        <is>
          <t>94.9</t>
        </is>
      </c>
      <c r="BB19" s="214" t="inlineStr">
        <is>
          <t>94.8</t>
        </is>
      </c>
      <c r="BC19" s="210" t="inlineStr">
        <is>
          <t>94.6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90.0</t>
        </is>
      </c>
      <c r="D20" s="282" t="inlineStr">
        <is>
          <t>30</t>
        </is>
      </c>
      <c r="E20" s="207" t="inlineStr">
        <is>
          <t>90.8</t>
        </is>
      </c>
      <c r="F20" s="212" t="inlineStr">
        <is>
          <t>-0.8</t>
        </is>
      </c>
      <c r="G20" s="212" t="inlineStr">
        <is>
          <t>36.0</t>
        </is>
      </c>
      <c r="H20" s="209" t="inlineStr">
        <is>
          <t>No</t>
        </is>
      </c>
      <c r="I20" s="216" t="inlineStr">
        <is>
          <t>35.0</t>
        </is>
      </c>
      <c r="J20" s="212" t="inlineStr">
        <is>
          <t>42.8</t>
        </is>
      </c>
      <c r="K20" s="209" t="inlineStr">
        <is>
          <t>22.1</t>
        </is>
      </c>
      <c r="L20" s="217" t="inlineStr">
        <is>
          <t>-13.7</t>
        </is>
      </c>
      <c r="M20" s="214" t="inlineStr">
        <is>
          <t>-10.6</t>
        </is>
      </c>
      <c r="N20" s="214" t="inlineStr">
        <is>
          <t>-9.3</t>
        </is>
      </c>
      <c r="O20" s="214" t="inlineStr">
        <is>
          <t>-8.6</t>
        </is>
      </c>
      <c r="P20" s="214" t="inlineStr">
        <is>
          <t>-8.0</t>
        </is>
      </c>
      <c r="Q20" s="214" t="inlineStr">
        <is>
          <t>-7.5</t>
        </is>
      </c>
      <c r="R20" s="214" t="inlineStr">
        <is>
          <t>-7.1</t>
        </is>
      </c>
      <c r="S20" s="214" t="inlineStr">
        <is>
          <t>-6.7</t>
        </is>
      </c>
      <c r="T20" s="214" t="inlineStr">
        <is>
          <t>-6.4</t>
        </is>
      </c>
      <c r="U20" s="214" t="inlineStr">
        <is>
          <t>-6.1</t>
        </is>
      </c>
      <c r="V20" s="210" t="inlineStr">
        <is>
          <t>-5.8</t>
        </is>
      </c>
      <c r="W20" s="217" t="inlineStr">
        <is>
          <t>12.1</t>
        </is>
      </c>
      <c r="X20" s="214" t="inlineStr">
        <is>
          <t>8.9</t>
        </is>
      </c>
      <c r="Y20" s="214" t="inlineStr">
        <is>
          <t>7.7</t>
        </is>
      </c>
      <c r="Z20" s="214" t="inlineStr">
        <is>
          <t>6.9</t>
        </is>
      </c>
      <c r="AA20" s="214" t="inlineStr">
        <is>
          <t>6.3</t>
        </is>
      </c>
      <c r="AB20" s="214" t="inlineStr">
        <is>
          <t>5.8</t>
        </is>
      </c>
      <c r="AC20" s="214" t="inlineStr">
        <is>
          <t>5.4</t>
        </is>
      </c>
      <c r="AD20" s="214" t="inlineStr">
        <is>
          <t>5.1</t>
        </is>
      </c>
      <c r="AE20" s="214" t="inlineStr">
        <is>
          <t>4.7</t>
        </is>
      </c>
      <c r="AF20" s="214" t="inlineStr">
        <is>
          <t>4.4</t>
        </is>
      </c>
      <c r="AG20" s="210" t="inlineStr">
        <is>
          <t>4.2</t>
        </is>
      </c>
      <c r="AH20" s="217" t="inlineStr">
        <is>
          <t>66.6</t>
        </is>
      </c>
      <c r="AI20" s="214" t="inlineStr">
        <is>
          <t>73.2</t>
        </is>
      </c>
      <c r="AJ20" s="214" t="inlineStr">
        <is>
          <t>75.7</t>
        </is>
      </c>
      <c r="AK20" s="214" t="inlineStr">
        <is>
          <t>77.2</t>
        </is>
      </c>
      <c r="AL20" s="214" t="inlineStr">
        <is>
          <t>78.3</t>
        </is>
      </c>
      <c r="AM20" s="214" t="inlineStr">
        <is>
          <t>79.2</t>
        </is>
      </c>
      <c r="AN20" s="214" t="inlineStr">
        <is>
          <t>79.9</t>
        </is>
      </c>
      <c r="AO20" s="214" t="inlineStr">
        <is>
          <t>80.6</t>
        </is>
      </c>
      <c r="AP20" s="214" t="inlineStr">
        <is>
          <t>81.1</t>
        </is>
      </c>
      <c r="AQ20" s="214" t="inlineStr">
        <is>
          <t>81.6</t>
        </is>
      </c>
      <c r="AR20" s="210" t="inlineStr">
        <is>
          <t>82.1</t>
        </is>
      </c>
      <c r="AS20" s="217" t="inlineStr">
        <is>
          <t>98.8</t>
        </is>
      </c>
      <c r="AT20" s="214" t="inlineStr">
        <is>
          <t>97.7</t>
        </is>
      </c>
      <c r="AU20" s="214" t="inlineStr">
        <is>
          <t>97.1</t>
        </is>
      </c>
      <c r="AV20" s="214" t="inlineStr">
        <is>
          <t>96.7</t>
        </is>
      </c>
      <c r="AW20" s="214" t="inlineStr">
        <is>
          <t>96.3</t>
        </is>
      </c>
      <c r="AX20" s="214" t="inlineStr">
        <is>
          <t>96.0</t>
        </is>
      </c>
      <c r="AY20" s="214" t="inlineStr">
        <is>
          <t>95.7</t>
        </is>
      </c>
      <c r="AZ20" s="214" t="inlineStr">
        <is>
          <t>95.4</t>
        </is>
      </c>
      <c r="BA20" s="214" t="inlineStr">
        <is>
          <t>95.2</t>
        </is>
      </c>
      <c r="BB20" s="214" t="inlineStr">
        <is>
          <t>95.0</t>
        </is>
      </c>
      <c r="BC20" s="210"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88.2</t>
        </is>
      </c>
      <c r="D24" s="282" t="inlineStr">
        <is>
          <t>30</t>
        </is>
      </c>
      <c r="E24" s="207" t="inlineStr">
        <is>
          <t>85.2</t>
        </is>
      </c>
      <c r="F24" s="212" t="inlineStr">
        <is>
          <t>3.0</t>
        </is>
      </c>
      <c r="G24" s="212" t="inlineStr">
        <is>
          <t>1.0</t>
        </is>
      </c>
      <c r="H24" s="209" t="inlineStr">
        <is>
          <t>No</t>
        </is>
      </c>
      <c r="I24" s="216" t="inlineStr">
        <is>
          <t>14.1</t>
        </is>
      </c>
      <c r="J24" s="212" t="inlineStr">
        <is>
          <t>31.8</t>
        </is>
      </c>
      <c r="K24" s="209" t="inlineStr">
        <is>
          <t>54.1</t>
        </is>
      </c>
      <c r="L24" s="217" t="inlineStr">
        <is>
          <t>-12.2</t>
        </is>
      </c>
      <c r="M24" s="214" t="inlineStr">
        <is>
          <t>-8.5</t>
        </is>
      </c>
      <c r="N24" s="214" t="inlineStr">
        <is>
          <t>-7.1</t>
        </is>
      </c>
      <c r="O24" s="214" t="inlineStr">
        <is>
          <t>-6.1</t>
        </is>
      </c>
      <c r="P24" s="214" t="inlineStr">
        <is>
          <t>-5.4</t>
        </is>
      </c>
      <c r="Q24" s="214" t="inlineStr">
        <is>
          <t>-4.9</t>
        </is>
      </c>
      <c r="R24" s="214" t="inlineStr">
        <is>
          <t>-4.4</t>
        </is>
      </c>
      <c r="S24" s="214" t="inlineStr">
        <is>
          <t>-3.9</t>
        </is>
      </c>
      <c r="T24" s="214" t="inlineStr">
        <is>
          <t>-3.6</t>
        </is>
      </c>
      <c r="U24" s="214" t="inlineStr">
        <is>
          <t>-3.2</t>
        </is>
      </c>
      <c r="V24" s="210" t="inlineStr">
        <is>
          <t>-2.9</t>
        </is>
      </c>
      <c r="W24" s="217" t="inlineStr">
        <is>
          <t>18.3</t>
        </is>
      </c>
      <c r="X24" s="214" t="inlineStr">
        <is>
          <t>14.6</t>
        </is>
      </c>
      <c r="Y24" s="214" t="inlineStr">
        <is>
          <t>13.1</t>
        </is>
      </c>
      <c r="Z24" s="214" t="inlineStr">
        <is>
          <t>12.2</t>
        </is>
      </c>
      <c r="AA24" s="214" t="inlineStr">
        <is>
          <t>11.5</t>
        </is>
      </c>
      <c r="AB24" s="214" t="inlineStr">
        <is>
          <t>10.9</t>
        </is>
      </c>
      <c r="AC24" s="214" t="inlineStr">
        <is>
          <t>10.4</t>
        </is>
      </c>
      <c r="AD24" s="214" t="inlineStr">
        <is>
          <t>10.0</t>
        </is>
      </c>
      <c r="AE24" s="214" t="inlineStr">
        <is>
          <t>9.6</t>
        </is>
      </c>
      <c r="AF24" s="214" t="inlineStr">
        <is>
          <t>9.3</t>
        </is>
      </c>
      <c r="AG24" s="210" t="inlineStr">
        <is>
          <t>8.9</t>
        </is>
      </c>
      <c r="AH24" s="217" t="inlineStr">
        <is>
          <t>65.9</t>
        </is>
      </c>
      <c r="AI24" s="214" t="inlineStr">
        <is>
          <t>72.1</t>
        </is>
      </c>
      <c r="AJ24" s="214" t="inlineStr">
        <is>
          <t>74.4</t>
        </is>
      </c>
      <c r="AK24" s="214" t="inlineStr">
        <is>
          <t>75.8</t>
        </is>
      </c>
      <c r="AL24" s="214" t="inlineStr">
        <is>
          <t>76.9</t>
        </is>
      </c>
      <c r="AM24" s="214" t="inlineStr">
        <is>
          <t>77.7</t>
        </is>
      </c>
      <c r="AN24" s="214" t="inlineStr">
        <is>
          <t>78.4</t>
        </is>
      </c>
      <c r="AO24" s="214" t="inlineStr">
        <is>
          <t>79.1</t>
        </is>
      </c>
      <c r="AP24" s="214" t="inlineStr">
        <is>
          <t>79.6</t>
        </is>
      </c>
      <c r="AQ24" s="214" t="inlineStr">
        <is>
          <t>80.1</t>
        </is>
      </c>
      <c r="AR24" s="210" t="inlineStr">
        <is>
          <t>80.6</t>
        </is>
      </c>
      <c r="AS24" s="217" t="inlineStr">
        <is>
          <t>98.0</t>
        </is>
      </c>
      <c r="AT24" s="214" t="inlineStr">
        <is>
          <t>96.6</t>
        </is>
      </c>
      <c r="AU24" s="214" t="inlineStr">
        <is>
          <t>95.9</t>
        </is>
      </c>
      <c r="AV24" s="214" t="inlineStr">
        <is>
          <t>95.4</t>
        </is>
      </c>
      <c r="AW24" s="214" t="inlineStr">
        <is>
          <t>95.0</t>
        </is>
      </c>
      <c r="AX24" s="214" t="inlineStr">
        <is>
          <t>94.6</t>
        </is>
      </c>
      <c r="AY24" s="214" t="inlineStr">
        <is>
          <t>94.3</t>
        </is>
      </c>
      <c r="AZ24" s="214" t="inlineStr">
        <is>
          <t>94.0</t>
        </is>
      </c>
      <c r="BA24" s="214" t="inlineStr">
        <is>
          <t>93.7</t>
        </is>
      </c>
      <c r="BB24" s="214" t="inlineStr">
        <is>
          <t>93.5</t>
        </is>
      </c>
      <c r="BC24" s="210"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[DPH]</t>
        </is>
      </c>
      <c r="D25" s="282" t="inlineStr">
        <is>
          <t>20</t>
        </is>
      </c>
      <c r="E25" s="207" t="inlineStr">
        <is>
          <t>94.6</t>
        </is>
      </c>
      <c r="F25" s="212" t="inlineStr">
        <is>
          <t>[DPH]</t>
        </is>
      </c>
      <c r="G25" s="212" t="inlineStr">
        <is>
          <t>[DPH]</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89.2</t>
        </is>
      </c>
      <c r="D26" s="282" t="inlineStr">
        <is>
          <t>40</t>
        </is>
      </c>
      <c r="E26" s="207" t="inlineStr">
        <is>
          <t>89.3</t>
        </is>
      </c>
      <c r="F26" s="212" t="inlineStr">
        <is>
          <t>-0.2</t>
        </is>
      </c>
      <c r="G26" s="212" t="inlineStr">
        <is>
          <t>6.7</t>
        </is>
      </c>
      <c r="H26" s="209" t="inlineStr">
        <is>
          <t>No</t>
        </is>
      </c>
      <c r="I26" s="216" t="inlineStr">
        <is>
          <t>31.5</t>
        </is>
      </c>
      <c r="J26" s="212" t="inlineStr">
        <is>
          <t>39.4</t>
        </is>
      </c>
      <c r="K26" s="209" t="inlineStr">
        <is>
          <t>29.2</t>
        </is>
      </c>
      <c r="L26" s="217" t="inlineStr">
        <is>
          <t>-14.6</t>
        </is>
      </c>
      <c r="M26" s="214" t="inlineStr">
        <is>
          <t>-11.0</t>
        </is>
      </c>
      <c r="N26" s="214" t="inlineStr">
        <is>
          <t>-9.7</t>
        </is>
      </c>
      <c r="O26" s="214" t="inlineStr">
        <is>
          <t>-8.8</t>
        </is>
      </c>
      <c r="P26" s="214" t="inlineStr">
        <is>
          <t>-8.1</t>
        </is>
      </c>
      <c r="Q26" s="214" t="inlineStr">
        <is>
          <t>-7.6</t>
        </is>
      </c>
      <c r="R26" s="214" t="inlineStr">
        <is>
          <t>-7.1</t>
        </is>
      </c>
      <c r="S26" s="214" t="inlineStr">
        <is>
          <t>-6.7</t>
        </is>
      </c>
      <c r="T26" s="214" t="inlineStr">
        <is>
          <t>-6.4</t>
        </is>
      </c>
      <c r="U26" s="214" t="inlineStr">
        <is>
          <t>-6.0</t>
        </is>
      </c>
      <c r="V26" s="210" t="inlineStr">
        <is>
          <t>-5.7</t>
        </is>
      </c>
      <c r="W26" s="217" t="inlineStr">
        <is>
          <t>14.2</t>
        </is>
      </c>
      <c r="X26" s="214" t="inlineStr">
        <is>
          <t>10.7</t>
        </is>
      </c>
      <c r="Y26" s="214" t="inlineStr">
        <is>
          <t>9.4</t>
        </is>
      </c>
      <c r="Z26" s="214" t="inlineStr">
        <is>
          <t>8.5</t>
        </is>
      </c>
      <c r="AA26" s="214" t="inlineStr">
        <is>
          <t>7.8</t>
        </is>
      </c>
      <c r="AB26" s="214" t="inlineStr">
        <is>
          <t>7.3</t>
        </is>
      </c>
      <c r="AC26" s="214" t="inlineStr">
        <is>
          <t>6.8</t>
        </is>
      </c>
      <c r="AD26" s="214" t="inlineStr">
        <is>
          <t>6.4</t>
        </is>
      </c>
      <c r="AE26" s="214" t="inlineStr">
        <is>
          <t>6.1</t>
        </is>
      </c>
      <c r="AF26" s="214" t="inlineStr">
        <is>
          <t>5.7</t>
        </is>
      </c>
      <c r="AG26" s="210" t="inlineStr">
        <is>
          <t>5.4</t>
        </is>
      </c>
      <c r="AH26" s="217" t="inlineStr">
        <is>
          <t>68.3</t>
        </is>
      </c>
      <c r="AI26" s="214" t="inlineStr">
        <is>
          <t>74.2</t>
        </is>
      </c>
      <c r="AJ26" s="214" t="inlineStr">
        <is>
          <t>76.3</t>
        </is>
      </c>
      <c r="AK26" s="214" t="inlineStr">
        <is>
          <t>77.7</t>
        </is>
      </c>
      <c r="AL26" s="214" t="inlineStr">
        <is>
          <t>78.6</t>
        </is>
      </c>
      <c r="AM26" s="214" t="inlineStr">
        <is>
          <t>79.4</t>
        </is>
      </c>
      <c r="AN26" s="214" t="inlineStr">
        <is>
          <t>80.1</t>
        </is>
      </c>
      <c r="AO26" s="214" t="inlineStr">
        <is>
          <t>80.7</t>
        </is>
      </c>
      <c r="AP26" s="214" t="inlineStr">
        <is>
          <t>81.2</t>
        </is>
      </c>
      <c r="AQ26" s="214" t="inlineStr">
        <is>
          <t>81.6</t>
        </is>
      </c>
      <c r="AR26" s="210" t="inlineStr">
        <is>
          <t>82.1</t>
        </is>
      </c>
      <c r="AS26" s="217" t="inlineStr">
        <is>
          <t>98.2</t>
        </is>
      </c>
      <c r="AT26" s="214" t="inlineStr">
        <is>
          <t>96.9</t>
        </is>
      </c>
      <c r="AU26" s="214" t="inlineStr">
        <is>
          <t>96.2</t>
        </is>
      </c>
      <c r="AV26" s="214" t="inlineStr">
        <is>
          <t>95.8</t>
        </is>
      </c>
      <c r="AW26" s="214" t="inlineStr">
        <is>
          <t>95.4</t>
        </is>
      </c>
      <c r="AX26" s="214" t="inlineStr">
        <is>
          <t>95.1</t>
        </is>
      </c>
      <c r="AY26" s="214" t="inlineStr">
        <is>
          <t>94.8</t>
        </is>
      </c>
      <c r="AZ26" s="214" t="inlineStr">
        <is>
          <t>94.5</t>
        </is>
      </c>
      <c r="BA26" s="214" t="inlineStr">
        <is>
          <t>94.3</t>
        </is>
      </c>
      <c r="BB26" s="214" t="inlineStr">
        <is>
          <t>94.0</t>
        </is>
      </c>
      <c r="BC26" s="210"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Philosophy and religious studies</t>
        </is>
      </c>
      <c r="C28" s="205" t="inlineStr">
        <is>
          <t>91.4</t>
        </is>
      </c>
      <c r="D28" s="282" t="inlineStr">
        <is>
          <t>60</t>
        </is>
      </c>
      <c r="E28" s="207" t="inlineStr">
        <is>
          <t>88.7</t>
        </is>
      </c>
      <c r="F28" s="212" t="inlineStr">
        <is>
          <t>2.6</t>
        </is>
      </c>
      <c r="G28" s="212" t="inlineStr">
        <is>
          <t>11.1</t>
        </is>
      </c>
      <c r="H28" s="209" t="inlineStr">
        <is>
          <t>No</t>
        </is>
      </c>
      <c r="I28" s="216" t="inlineStr">
        <is>
          <t>7.7</t>
        </is>
      </c>
      <c r="J28" s="212" t="inlineStr">
        <is>
          <t>40.8</t>
        </is>
      </c>
      <c r="K28" s="209" t="inlineStr">
        <is>
          <t>51.5</t>
        </is>
      </c>
      <c r="L28" s="216" t="inlineStr">
        <is>
          <t>-8.1</t>
        </is>
      </c>
      <c r="M28" s="212" t="inlineStr">
        <is>
          <t>-5.4</t>
        </is>
      </c>
      <c r="N28" s="212" t="inlineStr">
        <is>
          <t>-4.4</t>
        </is>
      </c>
      <c r="O28" s="212" t="inlineStr">
        <is>
          <t>-3.8</t>
        </is>
      </c>
      <c r="P28" s="212" t="inlineStr">
        <is>
          <t>-3.3</t>
        </is>
      </c>
      <c r="Q28" s="212" t="inlineStr">
        <is>
          <t>-2.9</t>
        </is>
      </c>
      <c r="R28" s="212" t="inlineStr">
        <is>
          <t>-2.6</t>
        </is>
      </c>
      <c r="S28" s="212" t="inlineStr">
        <is>
          <t>-2.3</t>
        </is>
      </c>
      <c r="T28" s="212" t="inlineStr">
        <is>
          <t>-2.0</t>
        </is>
      </c>
      <c r="U28" s="212" t="inlineStr">
        <is>
          <t>-1.7</t>
        </is>
      </c>
      <c r="V28" s="209" t="inlineStr">
        <is>
          <t>-1.5</t>
        </is>
      </c>
      <c r="W28" s="216" t="inlineStr">
        <is>
          <t>13.3</t>
        </is>
      </c>
      <c r="X28" s="212" t="inlineStr">
        <is>
          <t>10.7</t>
        </is>
      </c>
      <c r="Y28" s="212" t="inlineStr">
        <is>
          <t>9.7</t>
        </is>
      </c>
      <c r="Z28" s="212" t="inlineStr">
        <is>
          <t>9.1</t>
        </is>
      </c>
      <c r="AA28" s="212" t="inlineStr">
        <is>
          <t>8.6</t>
        </is>
      </c>
      <c r="AB28" s="212" t="inlineStr">
        <is>
          <t>8.2</t>
        </is>
      </c>
      <c r="AC28" s="212" t="inlineStr">
        <is>
          <t>7.8</t>
        </is>
      </c>
      <c r="AD28" s="212" t="inlineStr">
        <is>
          <t>7.5</t>
        </is>
      </c>
      <c r="AE28" s="212" t="inlineStr">
        <is>
          <t>7.3</t>
        </is>
      </c>
      <c r="AF28" s="212" t="inlineStr">
        <is>
          <t>7.0</t>
        </is>
      </c>
      <c r="AG28" s="209" t="inlineStr">
        <is>
          <t>6.8</t>
        </is>
      </c>
      <c r="AH28" s="217" t="inlineStr">
        <is>
          <t>76.3</t>
        </is>
      </c>
      <c r="AI28" s="214" t="inlineStr">
        <is>
          <t>80.6</t>
        </is>
      </c>
      <c r="AJ28" s="214" t="inlineStr">
        <is>
          <t>82.1</t>
        </is>
      </c>
      <c r="AK28" s="214" t="inlineStr">
        <is>
          <t>83.1</t>
        </is>
      </c>
      <c r="AL28" s="214" t="inlineStr">
        <is>
          <t>83.8</t>
        </is>
      </c>
      <c r="AM28" s="214" t="inlineStr">
        <is>
          <t>84.4</t>
        </is>
      </c>
      <c r="AN28" s="214" t="inlineStr">
        <is>
          <t>84.8</t>
        </is>
      </c>
      <c r="AO28" s="214" t="inlineStr">
        <is>
          <t>85.3</t>
        </is>
      </c>
      <c r="AP28" s="214" t="inlineStr">
        <is>
          <t>85.6</t>
        </is>
      </c>
      <c r="AQ28" s="214" t="inlineStr">
        <is>
          <t>86.0</t>
        </is>
      </c>
      <c r="AR28" s="210" t="inlineStr">
        <is>
          <t>86.3</t>
        </is>
      </c>
      <c r="AS28" s="217" t="inlineStr">
        <is>
          <t>98.2</t>
        </is>
      </c>
      <c r="AT28" s="214" t="inlineStr">
        <is>
          <t>97.2</t>
        </is>
      </c>
      <c r="AU28" s="214" t="inlineStr">
        <is>
          <t>96.6</t>
        </is>
      </c>
      <c r="AV28" s="214" t="inlineStr">
        <is>
          <t>96.3</t>
        </is>
      </c>
      <c r="AW28" s="214" t="inlineStr">
        <is>
          <t>96.0</t>
        </is>
      </c>
      <c r="AX28" s="214" t="inlineStr">
        <is>
          <t>95.7</t>
        </is>
      </c>
      <c r="AY28" s="214" t="inlineStr">
        <is>
          <t>95.5</t>
        </is>
      </c>
      <c r="AZ28" s="214" t="inlineStr">
        <is>
          <t>95.3</t>
        </is>
      </c>
      <c r="BA28" s="214" t="inlineStr">
        <is>
          <t>95.1</t>
        </is>
      </c>
      <c r="BB28" s="214" t="inlineStr">
        <is>
          <t>94.9</t>
        </is>
      </c>
      <c r="BC28" s="210"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91.4</t>
        </is>
      </c>
      <c r="D33" s="282" t="inlineStr">
        <is>
          <t>60</t>
        </is>
      </c>
      <c r="E33" s="207" t="inlineStr">
        <is>
          <t>89.0</t>
        </is>
      </c>
      <c r="F33" s="212" t="inlineStr">
        <is>
          <t>2.3</t>
        </is>
      </c>
      <c r="G33" s="212" t="inlineStr">
        <is>
          <t>9.8</t>
        </is>
      </c>
      <c r="H33" s="209" t="inlineStr">
        <is>
          <t>No</t>
        </is>
      </c>
      <c r="I33" s="216" t="inlineStr">
        <is>
          <t>9.1</t>
        </is>
      </c>
      <c r="J33" s="212" t="inlineStr">
        <is>
          <t>42.6</t>
        </is>
      </c>
      <c r="K33" s="209" t="inlineStr">
        <is>
          <t>48.3</t>
        </is>
      </c>
      <c r="L33" s="216" t="inlineStr">
        <is>
          <t>-8.4</t>
        </is>
      </c>
      <c r="M33" s="212" t="inlineStr">
        <is>
          <t>-5.8</t>
        </is>
      </c>
      <c r="N33" s="212" t="inlineStr">
        <is>
          <t>-4.8</t>
        </is>
      </c>
      <c r="O33" s="212" t="inlineStr">
        <is>
          <t>-4.1</t>
        </is>
      </c>
      <c r="P33" s="212" t="inlineStr">
        <is>
          <t>-3.6</t>
        </is>
      </c>
      <c r="Q33" s="212" t="inlineStr">
        <is>
          <t>-3.2</t>
        </is>
      </c>
      <c r="R33" s="212" t="inlineStr">
        <is>
          <t>-2.9</t>
        </is>
      </c>
      <c r="S33" s="212" t="inlineStr">
        <is>
          <t>-2.6</t>
        </is>
      </c>
      <c r="T33" s="212" t="inlineStr">
        <is>
          <t>-2.3</t>
        </is>
      </c>
      <c r="U33" s="212" t="inlineStr">
        <is>
          <t>-2.1</t>
        </is>
      </c>
      <c r="V33" s="209" t="inlineStr">
        <is>
          <t>-1.8</t>
        </is>
      </c>
      <c r="W33" s="216" t="inlineStr">
        <is>
          <t>13.1</t>
        </is>
      </c>
      <c r="X33" s="212" t="inlineStr">
        <is>
          <t>10.5</t>
        </is>
      </c>
      <c r="Y33" s="212" t="inlineStr">
        <is>
          <t>9.5</t>
        </is>
      </c>
      <c r="Z33" s="212" t="inlineStr">
        <is>
          <t>8.8</t>
        </is>
      </c>
      <c r="AA33" s="212" t="inlineStr">
        <is>
          <t>8.3</t>
        </is>
      </c>
      <c r="AB33" s="212" t="inlineStr">
        <is>
          <t>7.9</t>
        </is>
      </c>
      <c r="AC33" s="212" t="inlineStr">
        <is>
          <t>7.6</t>
        </is>
      </c>
      <c r="AD33" s="212" t="inlineStr">
        <is>
          <t>7.3</t>
        </is>
      </c>
      <c r="AE33" s="212" t="inlineStr">
        <is>
          <t>7.0</t>
        </is>
      </c>
      <c r="AF33" s="212" t="inlineStr">
        <is>
          <t>6.8</t>
        </is>
      </c>
      <c r="AG33" s="209" t="inlineStr">
        <is>
          <t>6.5</t>
        </is>
      </c>
      <c r="AH33" s="217" t="inlineStr">
        <is>
          <t>76.3</t>
        </is>
      </c>
      <c r="AI33" s="214" t="inlineStr">
        <is>
          <t>80.6</t>
        </is>
      </c>
      <c r="AJ33" s="214" t="inlineStr">
        <is>
          <t>82.1</t>
        </is>
      </c>
      <c r="AK33" s="214" t="inlineStr">
        <is>
          <t>83.1</t>
        </is>
      </c>
      <c r="AL33" s="214" t="inlineStr">
        <is>
          <t>83.8</t>
        </is>
      </c>
      <c r="AM33" s="214" t="inlineStr">
        <is>
          <t>84.4</t>
        </is>
      </c>
      <c r="AN33" s="214" t="inlineStr">
        <is>
          <t>84.8</t>
        </is>
      </c>
      <c r="AO33" s="214" t="inlineStr">
        <is>
          <t>85.3</t>
        </is>
      </c>
      <c r="AP33" s="214" t="inlineStr">
        <is>
          <t>85.6</t>
        </is>
      </c>
      <c r="AQ33" s="214" t="inlineStr">
        <is>
          <t>86.0</t>
        </is>
      </c>
      <c r="AR33" s="210" t="inlineStr">
        <is>
          <t>86.3</t>
        </is>
      </c>
      <c r="AS33" s="217" t="inlineStr">
        <is>
          <t>98.2</t>
        </is>
      </c>
      <c r="AT33" s="214" t="inlineStr">
        <is>
          <t>97.2</t>
        </is>
      </c>
      <c r="AU33" s="214" t="inlineStr">
        <is>
          <t>96.6</t>
        </is>
      </c>
      <c r="AV33" s="214" t="inlineStr">
        <is>
          <t>96.3</t>
        </is>
      </c>
      <c r="AW33" s="214" t="inlineStr">
        <is>
          <t>96.0</t>
        </is>
      </c>
      <c r="AX33" s="214" t="inlineStr">
        <is>
          <t>95.7</t>
        </is>
      </c>
      <c r="AY33" s="214" t="inlineStr">
        <is>
          <t>95.5</t>
        </is>
      </c>
      <c r="AZ33" s="214" t="inlineStr">
        <is>
          <t>95.3</t>
        </is>
      </c>
      <c r="BA33" s="214" t="inlineStr">
        <is>
          <t>95.1</t>
        </is>
      </c>
      <c r="BB33" s="214" t="inlineStr">
        <is>
          <t>94.9</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Asian</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Other undergraduate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Humanities and languages</t>
        </is>
      </c>
      <c r="B21" s="69" t="inlineStr">
        <is>
          <t>Philosophy and religious studies</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3 (2020)</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88.4</t>
        </is>
      </c>
      <c r="D8" s="287" t="inlineStr">
        <is>
          <t>40</t>
        </is>
      </c>
      <c r="E8" s="221" t="inlineStr">
        <is>
          <t>81.2</t>
        </is>
      </c>
      <c r="F8" s="227" t="inlineStr">
        <is>
          <t>7.2</t>
        </is>
      </c>
      <c r="G8" s="227" t="inlineStr">
        <is>
          <t>5.2</t>
        </is>
      </c>
      <c r="H8" s="224" t="inlineStr">
        <is>
          <t>No</t>
        </is>
      </c>
      <c r="I8" s="221" t="inlineStr">
        <is>
          <t>1.6</t>
        </is>
      </c>
      <c r="J8" s="227" t="inlineStr">
        <is>
          <t>13.4</t>
        </is>
      </c>
      <c r="K8" s="224" t="inlineStr">
        <is>
          <t>85.0</t>
        </is>
      </c>
      <c r="L8" s="107" t="inlineStr">
        <is>
          <t>-6.3</t>
        </is>
      </c>
      <c r="M8" s="107" t="inlineStr">
        <is>
          <t>-3.0</t>
        </is>
      </c>
      <c r="N8" s="107" t="inlineStr">
        <is>
          <t>-1.7</t>
        </is>
      </c>
      <c r="O8" s="107" t="inlineStr">
        <is>
          <t>-0.9</t>
        </is>
      </c>
      <c r="P8" s="107" t="inlineStr">
        <is>
          <t>-0.3</t>
        </is>
      </c>
      <c r="Q8" s="107" t="inlineStr">
        <is>
          <t>0.2</t>
        </is>
      </c>
      <c r="R8" s="107" t="inlineStr">
        <is>
          <t>0.7</t>
        </is>
      </c>
      <c r="S8" s="107" t="inlineStr">
        <is>
          <t>1.0</t>
        </is>
      </c>
      <c r="T8" s="107" t="inlineStr">
        <is>
          <t>1.4</t>
        </is>
      </c>
      <c r="U8" s="107" t="inlineStr">
        <is>
          <t>1.7</t>
        </is>
      </c>
      <c r="V8" s="107" t="inlineStr">
        <is>
          <t>2.0</t>
        </is>
      </c>
      <c r="W8" s="107" t="inlineStr">
        <is>
          <t>20.6</t>
        </is>
      </c>
      <c r="X8" s="107" t="inlineStr">
        <is>
          <t>17.3</t>
        </is>
      </c>
      <c r="Y8" s="107" t="inlineStr">
        <is>
          <t>16.1</t>
        </is>
      </c>
      <c r="Z8" s="107" t="inlineStr">
        <is>
          <t>15.3</t>
        </is>
      </c>
      <c r="AA8" s="107" t="inlineStr">
        <is>
          <t>14.6</t>
        </is>
      </c>
      <c r="AB8" s="107" t="inlineStr">
        <is>
          <t>14.1</t>
        </is>
      </c>
      <c r="AC8" s="107" t="inlineStr">
        <is>
          <t>13.7</t>
        </is>
      </c>
      <c r="AD8" s="107" t="inlineStr">
        <is>
          <t>13.3</t>
        </is>
      </c>
      <c r="AE8" s="107" t="inlineStr">
        <is>
          <t>13.0</t>
        </is>
      </c>
      <c r="AF8" s="107" t="inlineStr">
        <is>
          <t>12.7</t>
        </is>
      </c>
      <c r="AG8" s="107" t="inlineStr">
        <is>
          <t>12.4</t>
        </is>
      </c>
      <c r="AH8" s="107" t="inlineStr">
        <is>
          <t>69.0</t>
        </is>
      </c>
      <c r="AI8" s="107" t="inlineStr">
        <is>
          <t>74.4</t>
        </is>
      </c>
      <c r="AJ8" s="107" t="inlineStr">
        <is>
          <t>76.4</t>
        </is>
      </c>
      <c r="AK8" s="107" t="inlineStr">
        <is>
          <t>77.6</t>
        </is>
      </c>
      <c r="AL8" s="107" t="inlineStr">
        <is>
          <t>78.5</t>
        </is>
      </c>
      <c r="AM8" s="107" t="inlineStr">
        <is>
          <t>79.3</t>
        </is>
      </c>
      <c r="AN8" s="107" t="inlineStr">
        <is>
          <t>79.9</t>
        </is>
      </c>
      <c r="AO8" s="107" t="inlineStr">
        <is>
          <t>80.4</t>
        </is>
      </c>
      <c r="AP8" s="107" t="inlineStr">
        <is>
          <t>80.9</t>
        </is>
      </c>
      <c r="AQ8" s="107" t="inlineStr">
        <is>
          <t>81.3</t>
        </is>
      </c>
      <c r="AR8" s="107" t="inlineStr">
        <is>
          <t>81.7</t>
        </is>
      </c>
      <c r="AS8" s="107" t="inlineStr">
        <is>
          <t>97.6</t>
        </is>
      </c>
      <c r="AT8" s="107" t="inlineStr">
        <is>
          <t>96.1</t>
        </is>
      </c>
      <c r="AU8" s="107" t="inlineStr">
        <is>
          <t>95.4</t>
        </is>
      </c>
      <c r="AV8" s="107" t="inlineStr">
        <is>
          <t>94.9</t>
        </is>
      </c>
      <c r="AW8" s="107" t="inlineStr">
        <is>
          <t>94.5</t>
        </is>
      </c>
      <c r="AX8" s="107" t="inlineStr">
        <is>
          <t>94.2</t>
        </is>
      </c>
      <c r="AY8" s="107" t="inlineStr">
        <is>
          <t>93.9</t>
        </is>
      </c>
      <c r="AZ8" s="107" t="inlineStr">
        <is>
          <t>93.6</t>
        </is>
      </c>
      <c r="BA8" s="107" t="inlineStr">
        <is>
          <t>93.4</t>
        </is>
      </c>
      <c r="BB8" s="107" t="inlineStr">
        <is>
          <t>93.1</t>
        </is>
      </c>
      <c r="BC8" s="107"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82.6</t>
        </is>
      </c>
      <c r="D17" s="288" t="inlineStr">
        <is>
          <t>20</t>
        </is>
      </c>
      <c r="E17" s="223" t="inlineStr">
        <is>
          <t>78.4</t>
        </is>
      </c>
      <c r="F17" s="229" t="inlineStr">
        <is>
          <t>4.2</t>
        </is>
      </c>
      <c r="G17" s="229" t="inlineStr">
        <is>
          <t>2.8</t>
        </is>
      </c>
      <c r="H17" s="226" t="inlineStr">
        <is>
          <t>No</t>
        </is>
      </c>
      <c r="I17" s="223" t="inlineStr">
        <is>
          <t>15.9</t>
        </is>
      </c>
      <c r="J17" s="229" t="inlineStr">
        <is>
          <t>24.3</t>
        </is>
      </c>
      <c r="K17" s="226" t="inlineStr">
        <is>
          <t>59.8</t>
        </is>
      </c>
      <c r="L17" s="109" t="inlineStr">
        <is>
          <t>-15.6</t>
        </is>
      </c>
      <c r="M17" s="109" t="inlineStr">
        <is>
          <t>-10.8</t>
        </is>
      </c>
      <c r="N17" s="109" t="inlineStr">
        <is>
          <t>-8.9</t>
        </is>
      </c>
      <c r="O17" s="109" t="inlineStr">
        <is>
          <t>-7.7</t>
        </is>
      </c>
      <c r="P17" s="109" t="inlineStr">
        <is>
          <t>-6.8</t>
        </is>
      </c>
      <c r="Q17" s="109" t="inlineStr">
        <is>
          <t>-6.1</t>
        </is>
      </c>
      <c r="R17" s="109" t="inlineStr">
        <is>
          <t>-5.4</t>
        </is>
      </c>
      <c r="S17" s="109" t="inlineStr">
        <is>
          <t>-4.9</t>
        </is>
      </c>
      <c r="T17" s="109" t="inlineStr">
        <is>
          <t>-4.4</t>
        </is>
      </c>
      <c r="U17" s="109" t="inlineStr">
        <is>
          <t>-3.9</t>
        </is>
      </c>
      <c r="V17" s="109" t="inlineStr">
        <is>
          <t>-3.5</t>
        </is>
      </c>
      <c r="W17" s="109" t="inlineStr">
        <is>
          <t>24.0</t>
        </is>
      </c>
      <c r="X17" s="109" t="inlineStr">
        <is>
          <t>19.1</t>
        </is>
      </c>
      <c r="Y17" s="109" t="inlineStr">
        <is>
          <t>17.2</t>
        </is>
      </c>
      <c r="Z17" s="109" t="inlineStr">
        <is>
          <t>16.0</t>
        </is>
      </c>
      <c r="AA17" s="109" t="inlineStr">
        <is>
          <t>15.1</t>
        </is>
      </c>
      <c r="AB17" s="109" t="inlineStr">
        <is>
          <t>14.4</t>
        </is>
      </c>
      <c r="AC17" s="109" t="inlineStr">
        <is>
          <t>13.8</t>
        </is>
      </c>
      <c r="AD17" s="109" t="inlineStr">
        <is>
          <t>13.2</t>
        </is>
      </c>
      <c r="AE17" s="109" t="inlineStr">
        <is>
          <t>12.7</t>
        </is>
      </c>
      <c r="AF17" s="109" t="inlineStr">
        <is>
          <t>12.3</t>
        </is>
      </c>
      <c r="AG17" s="109" t="inlineStr">
        <is>
          <t>11.8</t>
        </is>
      </c>
      <c r="AH17" s="108" t="inlineStr">
        <is>
          <t>53.0</t>
        </is>
      </c>
      <c r="AI17" s="108" t="inlineStr">
        <is>
          <t>60.8</t>
        </is>
      </c>
      <c r="AJ17" s="108" t="inlineStr">
        <is>
          <t>63.8</t>
        </is>
      </c>
      <c r="AK17" s="108" t="inlineStr">
        <is>
          <t>65.6</t>
        </is>
      </c>
      <c r="AL17" s="108" t="inlineStr">
        <is>
          <t>67.0</t>
        </is>
      </c>
      <c r="AM17" s="108" t="inlineStr">
        <is>
          <t>68.2</t>
        </is>
      </c>
      <c r="AN17" s="108" t="inlineStr">
        <is>
          <t>69.1</t>
        </is>
      </c>
      <c r="AO17" s="108" t="inlineStr">
        <is>
          <t>69.9</t>
        </is>
      </c>
      <c r="AP17" s="108" t="inlineStr">
        <is>
          <t>70.7</t>
        </is>
      </c>
      <c r="AQ17" s="108" t="inlineStr">
        <is>
          <t>71.3</t>
        </is>
      </c>
      <c r="AR17" s="108" t="inlineStr">
        <is>
          <t>72.0</t>
        </is>
      </c>
      <c r="AS17" s="108" t="inlineStr">
        <is>
          <t>97.0</t>
        </is>
      </c>
      <c r="AT17" s="108" t="inlineStr">
        <is>
          <t>94.9</t>
        </is>
      </c>
      <c r="AU17" s="108" t="inlineStr">
        <is>
          <t>93.8</t>
        </is>
      </c>
      <c r="AV17" s="108" t="inlineStr">
        <is>
          <t>93.1</t>
        </is>
      </c>
      <c r="AW17" s="108" t="inlineStr">
        <is>
          <t>92.5</t>
        </is>
      </c>
      <c r="AX17" s="108" t="inlineStr">
        <is>
          <t>91.9</t>
        </is>
      </c>
      <c r="AY17" s="108" t="inlineStr">
        <is>
          <t>91.5</t>
        </is>
      </c>
      <c r="AZ17" s="108" t="inlineStr">
        <is>
          <t>91.0</t>
        </is>
      </c>
      <c r="BA17" s="108" t="inlineStr">
        <is>
          <t>90.6</t>
        </is>
      </c>
      <c r="BB17" s="108" t="inlineStr">
        <is>
          <t>90.3</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90.0</t>
        </is>
      </c>
      <c r="D20" s="288" t="inlineStr">
        <is>
          <t>40</t>
        </is>
      </c>
      <c r="E20" s="223" t="inlineStr">
        <is>
          <t>82.7</t>
        </is>
      </c>
      <c r="F20" s="229" t="inlineStr">
        <is>
          <t>7.3</t>
        </is>
      </c>
      <c r="G20" s="229" t="inlineStr">
        <is>
          <t>6.1</t>
        </is>
      </c>
      <c r="H20" s="226" t="inlineStr">
        <is>
          <t>No</t>
        </is>
      </c>
      <c r="I20" s="223" t="inlineStr">
        <is>
          <t>1.5</t>
        </is>
      </c>
      <c r="J20" s="229" t="inlineStr">
        <is>
          <t>13.0</t>
        </is>
      </c>
      <c r="K20" s="226" t="inlineStr">
        <is>
          <t>85.5</t>
        </is>
      </c>
      <c r="L20" s="109" t="inlineStr">
        <is>
          <t>-6.1</t>
        </is>
      </c>
      <c r="M20" s="109" t="inlineStr">
        <is>
          <t>-2.8</t>
        </is>
      </c>
      <c r="N20" s="109" t="inlineStr">
        <is>
          <t>-1.6</t>
        </is>
      </c>
      <c r="O20" s="109" t="inlineStr">
        <is>
          <t>-0.8</t>
        </is>
      </c>
      <c r="P20" s="109" t="inlineStr">
        <is>
          <t>-0.2</t>
        </is>
      </c>
      <c r="Q20" s="109" t="inlineStr">
        <is>
          <t>0.3</t>
        </is>
      </c>
      <c r="R20" s="109" t="inlineStr">
        <is>
          <t>0.8</t>
        </is>
      </c>
      <c r="S20" s="109" t="inlineStr">
        <is>
          <t>1.1</t>
        </is>
      </c>
      <c r="T20" s="109" t="inlineStr">
        <is>
          <t>1.5</t>
        </is>
      </c>
      <c r="U20" s="109" t="inlineStr">
        <is>
          <t>1.8</t>
        </is>
      </c>
      <c r="V20" s="109" t="inlineStr">
        <is>
          <t>2.1</t>
        </is>
      </c>
      <c r="W20" s="109" t="inlineStr">
        <is>
          <t>20.7</t>
        </is>
      </c>
      <c r="X20" s="109" t="inlineStr">
        <is>
          <t>17.4</t>
        </is>
      </c>
      <c r="Y20" s="109" t="inlineStr">
        <is>
          <t>16.1</t>
        </is>
      </c>
      <c r="Z20" s="109" t="inlineStr">
        <is>
          <t>15.3</t>
        </is>
      </c>
      <c r="AA20" s="109" t="inlineStr">
        <is>
          <t>14.7</t>
        </is>
      </c>
      <c r="AB20" s="109" t="inlineStr">
        <is>
          <t>14.2</t>
        </is>
      </c>
      <c r="AC20" s="109" t="inlineStr">
        <is>
          <t>13.8</t>
        </is>
      </c>
      <c r="AD20" s="109" t="inlineStr">
        <is>
          <t>13.4</t>
        </is>
      </c>
      <c r="AE20" s="109" t="inlineStr">
        <is>
          <t>13.1</t>
        </is>
      </c>
      <c r="AF20" s="109" t="inlineStr">
        <is>
          <t>12.8</t>
        </is>
      </c>
      <c r="AG20" s="109" t="inlineStr">
        <is>
          <t>12.5</t>
        </is>
      </c>
      <c r="AH20" s="108" t="inlineStr">
        <is>
          <t>70.4</t>
        </is>
      </c>
      <c r="AI20" s="108" t="inlineStr">
        <is>
          <t>75.9</t>
        </is>
      </c>
      <c r="AJ20" s="108" t="inlineStr">
        <is>
          <t>78.0</t>
        </is>
      </c>
      <c r="AK20" s="108" t="inlineStr">
        <is>
          <t>79.2</t>
        </is>
      </c>
      <c r="AL20" s="108" t="inlineStr">
        <is>
          <t>80.1</t>
        </is>
      </c>
      <c r="AM20" s="108" t="inlineStr">
        <is>
          <t>80.9</t>
        </is>
      </c>
      <c r="AN20" s="108" t="inlineStr">
        <is>
          <t>81.5</t>
        </is>
      </c>
      <c r="AO20" s="108" t="inlineStr">
        <is>
          <t>82.0</t>
        </is>
      </c>
      <c r="AP20" s="108" t="inlineStr">
        <is>
          <t>82.5</t>
        </is>
      </c>
      <c r="AQ20" s="108" t="inlineStr">
        <is>
          <t>82.9</t>
        </is>
      </c>
      <c r="AR20" s="108" t="inlineStr">
        <is>
          <t>83.3</t>
        </is>
      </c>
      <c r="AS20" s="108" t="inlineStr">
        <is>
          <t>98.3</t>
        </is>
      </c>
      <c r="AT20" s="108" t="inlineStr">
        <is>
          <t>97.1</t>
        </is>
      </c>
      <c r="AU20" s="108" t="inlineStr">
        <is>
          <t>96.5</t>
        </is>
      </c>
      <c r="AV20" s="108" t="inlineStr">
        <is>
          <t>96.1</t>
        </is>
      </c>
      <c r="AW20" s="108" t="inlineStr">
        <is>
          <t>95.7</t>
        </is>
      </c>
      <c r="AX20" s="108" t="inlineStr">
        <is>
          <t>95.4</t>
        </is>
      </c>
      <c r="AY20" s="108" t="inlineStr">
        <is>
          <t>95.2</t>
        </is>
      </c>
      <c r="AZ20" s="108" t="inlineStr">
        <is>
          <t>94.9</t>
        </is>
      </c>
      <c r="BA20" s="108" t="inlineStr">
        <is>
          <t>94.7</t>
        </is>
      </c>
      <c r="BB20" s="108" t="inlineStr">
        <is>
          <t>94.5</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87.8</t>
        </is>
      </c>
      <c r="D21" s="288" t="inlineStr">
        <is>
          <t>40</t>
        </is>
      </c>
      <c r="E21" s="223" t="inlineStr">
        <is>
          <t>80.3</t>
        </is>
      </c>
      <c r="F21" s="229" t="inlineStr">
        <is>
          <t>7.5</t>
        </is>
      </c>
      <c r="G21" s="229" t="inlineStr">
        <is>
          <t>2.2</t>
        </is>
      </c>
      <c r="H21" s="226" t="inlineStr">
        <is>
          <t>No</t>
        </is>
      </c>
      <c r="I21" s="223" t="inlineStr">
        <is>
          <t>1.7</t>
        </is>
      </c>
      <c r="J21" s="229" t="inlineStr">
        <is>
          <t>12.6</t>
        </is>
      </c>
      <c r="K21" s="226" t="inlineStr">
        <is>
          <t>85.7</t>
        </is>
      </c>
      <c r="L21" s="109" t="inlineStr">
        <is>
          <t>-6.5</t>
        </is>
      </c>
      <c r="M21" s="109" t="inlineStr">
        <is>
          <t>-3.0</t>
        </is>
      </c>
      <c r="N21" s="109" t="inlineStr">
        <is>
          <t>-1.7</t>
        </is>
      </c>
      <c r="O21" s="109" t="inlineStr">
        <is>
          <t>-0.9</t>
        </is>
      </c>
      <c r="P21" s="109" t="inlineStr">
        <is>
          <t>-0.2</t>
        </is>
      </c>
      <c r="Q21" s="109" t="inlineStr">
        <is>
          <t>0.3</t>
        </is>
      </c>
      <c r="R21" s="109" t="inlineStr">
        <is>
          <t>0.7</t>
        </is>
      </c>
      <c r="S21" s="109" t="inlineStr">
        <is>
          <t>1.1</t>
        </is>
      </c>
      <c r="T21" s="109" t="inlineStr">
        <is>
          <t>1.5</t>
        </is>
      </c>
      <c r="U21" s="109" t="inlineStr">
        <is>
          <t>1.8</t>
        </is>
      </c>
      <c r="V21" s="109" t="inlineStr">
        <is>
          <t>2.1</t>
        </is>
      </c>
      <c r="W21" s="109" t="inlineStr">
        <is>
          <t>21.6</t>
        </is>
      </c>
      <c r="X21" s="109" t="inlineStr">
        <is>
          <t>18.1</t>
        </is>
      </c>
      <c r="Y21" s="109" t="inlineStr">
        <is>
          <t>16.8</t>
        </is>
      </c>
      <c r="Z21" s="109" t="inlineStr">
        <is>
          <t>16.0</t>
        </is>
      </c>
      <c r="AA21" s="109" t="inlineStr">
        <is>
          <t>15.3</t>
        </is>
      </c>
      <c r="AB21" s="109" t="inlineStr">
        <is>
          <t>14.8</t>
        </is>
      </c>
      <c r="AC21" s="109" t="inlineStr">
        <is>
          <t>14.4</t>
        </is>
      </c>
      <c r="AD21" s="109" t="inlineStr">
        <is>
          <t>13.9</t>
        </is>
      </c>
      <c r="AE21" s="109" t="inlineStr">
        <is>
          <t>13.6</t>
        </is>
      </c>
      <c r="AF21" s="109" t="inlineStr">
        <is>
          <t>13.3</t>
        </is>
      </c>
      <c r="AG21" s="109" t="inlineStr">
        <is>
          <t>13.0</t>
        </is>
      </c>
      <c r="AH21" s="108" t="inlineStr">
        <is>
          <t>67.7</t>
        </is>
      </c>
      <c r="AI21" s="108" t="inlineStr">
        <is>
          <t>73.3</t>
        </is>
      </c>
      <c r="AJ21" s="108" t="inlineStr">
        <is>
          <t>75.3</t>
        </is>
      </c>
      <c r="AK21" s="108" t="inlineStr">
        <is>
          <t>76.6</t>
        </is>
      </c>
      <c r="AL21" s="108" t="inlineStr">
        <is>
          <t>77.5</t>
        </is>
      </c>
      <c r="AM21" s="108" t="inlineStr">
        <is>
          <t>78.3</t>
        </is>
      </c>
      <c r="AN21" s="108" t="inlineStr">
        <is>
          <t>78.9</t>
        </is>
      </c>
      <c r="AO21" s="108" t="inlineStr">
        <is>
          <t>79.5</t>
        </is>
      </c>
      <c r="AP21" s="108" t="inlineStr">
        <is>
          <t>80.0</t>
        </is>
      </c>
      <c r="AQ21" s="108" t="inlineStr">
        <is>
          <t>80.4</t>
        </is>
      </c>
      <c r="AR21" s="108" t="inlineStr">
        <is>
          <t>80.8</t>
        </is>
      </c>
      <c r="AS21" s="108" t="inlineStr">
        <is>
          <t>97.4</t>
        </is>
      </c>
      <c r="AT21" s="108" t="inlineStr">
        <is>
          <t>95.9</t>
        </is>
      </c>
      <c r="AU21" s="108" t="inlineStr">
        <is>
          <t>95.2</t>
        </is>
      </c>
      <c r="AV21" s="108" t="inlineStr">
        <is>
          <t>94.7</t>
        </is>
      </c>
      <c r="AW21" s="108" t="inlineStr">
        <is>
          <t>94.3</t>
        </is>
      </c>
      <c r="AX21" s="108" t="inlineStr">
        <is>
          <t>93.9</t>
        </is>
      </c>
      <c r="AY21" s="108" t="inlineStr">
        <is>
          <t>93.6</t>
        </is>
      </c>
      <c r="AZ21" s="108" t="inlineStr">
        <is>
          <t>93.3</t>
        </is>
      </c>
      <c r="BA21" s="108" t="inlineStr">
        <is>
          <t>93.1</t>
        </is>
      </c>
      <c r="BB21" s="108" t="inlineStr">
        <is>
          <t>92.8</t>
        </is>
      </c>
      <c r="BC21" s="108" t="inlineStr">
        <is>
          <t>92.6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84.4</t>
        </is>
      </c>
      <c r="D25" s="288" t="inlineStr">
        <is>
          <t>30</t>
        </is>
      </c>
      <c r="E25" s="223" t="inlineStr">
        <is>
          <t>78.8</t>
        </is>
      </c>
      <c r="F25" s="229" t="inlineStr">
        <is>
          <t>5.6</t>
        </is>
      </c>
      <c r="G25" s="229" t="inlineStr">
        <is>
          <t>0.7</t>
        </is>
      </c>
      <c r="H25" s="226" t="inlineStr">
        <is>
          <t>No</t>
        </is>
      </c>
      <c r="I25" s="223" t="inlineStr">
        <is>
          <t>7.6</t>
        </is>
      </c>
      <c r="J25" s="229" t="inlineStr">
        <is>
          <t>21.8</t>
        </is>
      </c>
      <c r="K25" s="226" t="inlineStr">
        <is>
          <t>70.6</t>
        </is>
      </c>
      <c r="L25" s="109" t="inlineStr">
        <is>
          <t>-11.1</t>
        </is>
      </c>
      <c r="M25" s="109" t="inlineStr">
        <is>
          <t>-7.1</t>
        </is>
      </c>
      <c r="N25" s="109" t="inlineStr">
        <is>
          <t>-5.5</t>
        </is>
      </c>
      <c r="O25" s="109" t="inlineStr">
        <is>
          <t>-4.5</t>
        </is>
      </c>
      <c r="P25" s="109" t="inlineStr">
        <is>
          <t>-3.7</t>
        </is>
      </c>
      <c r="Q25" s="109" t="inlineStr">
        <is>
          <t>-3.1</t>
        </is>
      </c>
      <c r="R25" s="109" t="inlineStr">
        <is>
          <t>-2.5</t>
        </is>
      </c>
      <c r="S25" s="109" t="inlineStr">
        <is>
          <t>-2.1</t>
        </is>
      </c>
      <c r="T25" s="109" t="inlineStr">
        <is>
          <t>-1.7</t>
        </is>
      </c>
      <c r="U25" s="109" t="inlineStr">
        <is>
          <t>-1.3</t>
        </is>
      </c>
      <c r="V25" s="109" t="inlineStr">
        <is>
          <t>-0.9</t>
        </is>
      </c>
      <c r="W25" s="109" t="inlineStr">
        <is>
          <t>22.3</t>
        </is>
      </c>
      <c r="X25" s="109" t="inlineStr">
        <is>
          <t>18.2</t>
        </is>
      </c>
      <c r="Y25" s="109" t="inlineStr">
        <is>
          <t>16.6</t>
        </is>
      </c>
      <c r="Z25" s="109" t="inlineStr">
        <is>
          <t>15.6</t>
        </is>
      </c>
      <c r="AA25" s="109" t="inlineStr">
        <is>
          <t>14.8</t>
        </is>
      </c>
      <c r="AB25" s="109" t="inlineStr">
        <is>
          <t>14.2</t>
        </is>
      </c>
      <c r="AC25" s="109" t="inlineStr">
        <is>
          <t>13.6</t>
        </is>
      </c>
      <c r="AD25" s="109" t="inlineStr">
        <is>
          <t>13.2</t>
        </is>
      </c>
      <c r="AE25" s="109" t="inlineStr">
        <is>
          <t>12.8</t>
        </is>
      </c>
      <c r="AF25" s="109" t="inlineStr">
        <is>
          <t>12.4</t>
        </is>
      </c>
      <c r="AG25" s="109" t="inlineStr">
        <is>
          <t>12.0</t>
        </is>
      </c>
      <c r="AH25" s="108" t="inlineStr">
        <is>
          <t>60.1</t>
        </is>
      </c>
      <c r="AI25" s="108" t="inlineStr">
        <is>
          <t>66.6</t>
        </is>
      </c>
      <c r="AJ25" s="108" t="inlineStr">
        <is>
          <t>69.1</t>
        </is>
      </c>
      <c r="AK25" s="108" t="inlineStr">
        <is>
          <t>70.6</t>
        </is>
      </c>
      <c r="AL25" s="108" t="inlineStr">
        <is>
          <t>71.8</t>
        </is>
      </c>
      <c r="AM25" s="108" t="inlineStr">
        <is>
          <t>72.7</t>
        </is>
      </c>
      <c r="AN25" s="108" t="inlineStr">
        <is>
          <t>73.5</t>
        </is>
      </c>
      <c r="AO25" s="108" t="inlineStr">
        <is>
          <t>74.1</t>
        </is>
      </c>
      <c r="AP25" s="108" t="inlineStr">
        <is>
          <t>74.7</t>
        </is>
      </c>
      <c r="AQ25" s="108" t="inlineStr">
        <is>
          <t>75.3</t>
        </is>
      </c>
      <c r="AR25" s="108" t="inlineStr">
        <is>
          <t>75.8</t>
        </is>
      </c>
      <c r="AS25" s="108" t="inlineStr">
        <is>
          <t>96.7</t>
        </is>
      </c>
      <c r="AT25" s="108" t="inlineStr">
        <is>
          <t>94.7</t>
        </is>
      </c>
      <c r="AU25" s="108" t="inlineStr">
        <is>
          <t>93.8</t>
        </is>
      </c>
      <c r="AV25" s="108" t="inlineStr">
        <is>
          <t>93.1</t>
        </is>
      </c>
      <c r="AW25" s="108" t="inlineStr">
        <is>
          <t>92.6</t>
        </is>
      </c>
      <c r="AX25" s="108" t="inlineStr">
        <is>
          <t>92.1</t>
        </is>
      </c>
      <c r="AY25" s="108" t="inlineStr">
        <is>
          <t>91.7</t>
        </is>
      </c>
      <c r="AZ25" s="108" t="inlineStr">
        <is>
          <t>91.4</t>
        </is>
      </c>
      <c r="BA25" s="108" t="inlineStr">
        <is>
          <t>91.0</t>
        </is>
      </c>
      <c r="BB25" s="108" t="inlineStr">
        <is>
          <t>90.7</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[DPH]</t>
        </is>
      </c>
      <c r="D27" s="288" t="inlineStr">
        <is>
          <t>30</t>
        </is>
      </c>
      <c r="E27" s="223" t="inlineStr">
        <is>
          <t>82.3</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Philosophy and religious studies</t>
        </is>
      </c>
      <c r="C29" s="236" t="inlineStr">
        <is>
          <t>88.4</t>
        </is>
      </c>
      <c r="D29" s="288" t="inlineStr">
        <is>
          <t>40</t>
        </is>
      </c>
      <c r="E29" s="223" t="inlineStr">
        <is>
          <t>82.3</t>
        </is>
      </c>
      <c r="F29" s="229" t="inlineStr">
        <is>
          <t>6.1</t>
        </is>
      </c>
      <c r="G29" s="229" t="inlineStr">
        <is>
          <t>6.6</t>
        </is>
      </c>
      <c r="H29" s="226" t="inlineStr">
        <is>
          <t>No</t>
        </is>
      </c>
      <c r="I29" s="223" t="inlineStr">
        <is>
          <t>2.9</t>
        </is>
      </c>
      <c r="J29" s="229" t="inlineStr">
        <is>
          <t>18.4</t>
        </is>
      </c>
      <c r="K29" s="226" t="inlineStr">
        <is>
          <t>78.7</t>
        </is>
      </c>
      <c r="L29" s="109" t="inlineStr">
        <is>
          <t>-7.3</t>
        </is>
      </c>
      <c r="M29" s="109" t="inlineStr">
        <is>
          <t>-4.0</t>
        </is>
      </c>
      <c r="N29" s="109" t="inlineStr">
        <is>
          <t>-2.8</t>
        </is>
      </c>
      <c r="O29" s="109" t="inlineStr">
        <is>
          <t>-2.0</t>
        </is>
      </c>
      <c r="P29" s="109" t="inlineStr">
        <is>
          <t>-1.3</t>
        </is>
      </c>
      <c r="Q29" s="109" t="inlineStr">
        <is>
          <t>-0.8</t>
        </is>
      </c>
      <c r="R29" s="109" t="inlineStr">
        <is>
          <t>-0.4</t>
        </is>
      </c>
      <c r="S29" s="109" t="inlineStr">
        <is>
          <t>0.0</t>
        </is>
      </c>
      <c r="T29" s="109" t="inlineStr">
        <is>
          <t>0.3</t>
        </is>
      </c>
      <c r="U29" s="109" t="inlineStr">
        <is>
          <t>0.6</t>
        </is>
      </c>
      <c r="V29" s="109" t="inlineStr">
        <is>
          <t>0.9</t>
        </is>
      </c>
      <c r="W29" s="109" t="inlineStr">
        <is>
          <t>19.5</t>
        </is>
      </c>
      <c r="X29" s="109" t="inlineStr">
        <is>
          <t>16.2</t>
        </is>
      </c>
      <c r="Y29" s="109" t="inlineStr">
        <is>
          <t>15.0</t>
        </is>
      </c>
      <c r="Z29" s="109" t="inlineStr">
        <is>
          <t>14.1</t>
        </is>
      </c>
      <c r="AA29" s="109" t="inlineStr">
        <is>
          <t>13.5</t>
        </is>
      </c>
      <c r="AB29" s="109" t="inlineStr">
        <is>
          <t>13.0</t>
        </is>
      </c>
      <c r="AC29" s="109" t="inlineStr">
        <is>
          <t>12.6</t>
        </is>
      </c>
      <c r="AD29" s="109" t="inlineStr">
        <is>
          <t>12.2</t>
        </is>
      </c>
      <c r="AE29" s="109" t="inlineStr">
        <is>
          <t>11.9</t>
        </is>
      </c>
      <c r="AF29" s="109" t="inlineStr">
        <is>
          <t>11.6</t>
        </is>
      </c>
      <c r="AG29" s="109" t="inlineStr">
        <is>
          <t>11.3</t>
        </is>
      </c>
      <c r="AH29" s="108" t="inlineStr">
        <is>
          <t>69.0</t>
        </is>
      </c>
      <c r="AI29" s="108" t="inlineStr">
        <is>
          <t>74.4</t>
        </is>
      </c>
      <c r="AJ29" s="108" t="inlineStr">
        <is>
          <t>76.4</t>
        </is>
      </c>
      <c r="AK29" s="108" t="inlineStr">
        <is>
          <t>77.6</t>
        </is>
      </c>
      <c r="AL29" s="108" t="inlineStr">
        <is>
          <t>78.5</t>
        </is>
      </c>
      <c r="AM29" s="108" t="inlineStr">
        <is>
          <t>79.3</t>
        </is>
      </c>
      <c r="AN29" s="108" t="inlineStr">
        <is>
          <t>79.9</t>
        </is>
      </c>
      <c r="AO29" s="108" t="inlineStr">
        <is>
          <t>80.4</t>
        </is>
      </c>
      <c r="AP29" s="108" t="inlineStr">
        <is>
          <t>80.9</t>
        </is>
      </c>
      <c r="AQ29" s="108" t="inlineStr">
        <is>
          <t>81.3</t>
        </is>
      </c>
      <c r="AR29" s="108" t="inlineStr">
        <is>
          <t>81.7</t>
        </is>
      </c>
      <c r="AS29" s="108" t="inlineStr">
        <is>
          <t>97.6</t>
        </is>
      </c>
      <c r="AT29" s="108" t="inlineStr">
        <is>
          <t>96.1</t>
        </is>
      </c>
      <c r="AU29" s="108" t="inlineStr">
        <is>
          <t>95.4</t>
        </is>
      </c>
      <c r="AV29" s="108" t="inlineStr">
        <is>
          <t>94.9</t>
        </is>
      </c>
      <c r="AW29" s="108" t="inlineStr">
        <is>
          <t>94.5</t>
        </is>
      </c>
      <c r="AX29" s="108" t="inlineStr">
        <is>
          <t>94.2</t>
        </is>
      </c>
      <c r="AY29" s="108" t="inlineStr">
        <is>
          <t>93.9</t>
        </is>
      </c>
      <c r="AZ29" s="108" t="inlineStr">
        <is>
          <t>93.6</t>
        </is>
      </c>
      <c r="BA29" s="108" t="inlineStr">
        <is>
          <t>93.4</t>
        </is>
      </c>
      <c r="BB29" s="108" t="inlineStr">
        <is>
          <t>93.1</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88.4</t>
        </is>
      </c>
      <c r="D33" s="288" t="inlineStr">
        <is>
          <t>40</t>
        </is>
      </c>
      <c r="E33" s="223" t="inlineStr">
        <is>
          <t>80.9</t>
        </is>
      </c>
      <c r="F33" s="229" t="inlineStr">
        <is>
          <t>7.5</t>
        </is>
      </c>
      <c r="G33" s="229" t="inlineStr">
        <is>
          <t>5.2</t>
        </is>
      </c>
      <c r="H33" s="226" t="inlineStr">
        <is>
          <t>No</t>
        </is>
      </c>
      <c r="I33" s="223" t="inlineStr">
        <is>
          <t>1.4</t>
        </is>
      </c>
      <c r="J33" s="229" t="inlineStr">
        <is>
          <t>12.2</t>
        </is>
      </c>
      <c r="K33" s="226" t="inlineStr">
        <is>
          <t>86.5</t>
        </is>
      </c>
      <c r="L33" s="109" t="inlineStr">
        <is>
          <t>-5.9</t>
        </is>
      </c>
      <c r="M33" s="109" t="inlineStr">
        <is>
          <t>-2.7</t>
        </is>
      </c>
      <c r="N33" s="109" t="inlineStr">
        <is>
          <t>-1.4</t>
        </is>
      </c>
      <c r="O33" s="109" t="inlineStr">
        <is>
          <t>-0.6</t>
        </is>
      </c>
      <c r="P33" s="109" t="inlineStr">
        <is>
          <t>0.0</t>
        </is>
      </c>
      <c r="Q33" s="109" t="inlineStr">
        <is>
          <t>0.5</t>
        </is>
      </c>
      <c r="R33" s="109" t="inlineStr">
        <is>
          <t>1.0</t>
        </is>
      </c>
      <c r="S33" s="109" t="inlineStr">
        <is>
          <t>1.4</t>
        </is>
      </c>
      <c r="T33" s="109" t="inlineStr">
        <is>
          <t>1.7</t>
        </is>
      </c>
      <c r="U33" s="109" t="inlineStr">
        <is>
          <t>2.0</t>
        </is>
      </c>
      <c r="V33" s="109" t="inlineStr">
        <is>
          <t>2.3</t>
        </is>
      </c>
      <c r="W33" s="109" t="inlineStr">
        <is>
          <t>20.9</t>
        </is>
      </c>
      <c r="X33" s="109" t="inlineStr">
        <is>
          <t>17.6</t>
        </is>
      </c>
      <c r="Y33" s="109" t="inlineStr">
        <is>
          <t>16.4</t>
        </is>
      </c>
      <c r="Z33" s="109" t="inlineStr">
        <is>
          <t>15.6</t>
        </is>
      </c>
      <c r="AA33" s="109" t="inlineStr">
        <is>
          <t>14.9</t>
        </is>
      </c>
      <c r="AB33" s="109" t="inlineStr">
        <is>
          <t>14.4</t>
        </is>
      </c>
      <c r="AC33" s="109" t="inlineStr">
        <is>
          <t>14.0</t>
        </is>
      </c>
      <c r="AD33" s="109" t="inlineStr">
        <is>
          <t>13.6</t>
        </is>
      </c>
      <c r="AE33" s="109" t="inlineStr">
        <is>
          <t>13.3</t>
        </is>
      </c>
      <c r="AF33" s="109" t="inlineStr">
        <is>
          <t>13.0</t>
        </is>
      </c>
      <c r="AG33" s="109" t="inlineStr">
        <is>
          <t>12.7</t>
        </is>
      </c>
      <c r="AH33" s="108" t="inlineStr">
        <is>
          <t>69.0</t>
        </is>
      </c>
      <c r="AI33" s="108" t="inlineStr">
        <is>
          <t>74.4</t>
        </is>
      </c>
      <c r="AJ33" s="108" t="inlineStr">
        <is>
          <t>76.4</t>
        </is>
      </c>
      <c r="AK33" s="108" t="inlineStr">
        <is>
          <t>77.6</t>
        </is>
      </c>
      <c r="AL33" s="108" t="inlineStr">
        <is>
          <t>78.5</t>
        </is>
      </c>
      <c r="AM33" s="108" t="inlineStr">
        <is>
          <t>79.3</t>
        </is>
      </c>
      <c r="AN33" s="108" t="inlineStr">
        <is>
          <t>79.9</t>
        </is>
      </c>
      <c r="AO33" s="108" t="inlineStr">
        <is>
          <t>80.4</t>
        </is>
      </c>
      <c r="AP33" s="108" t="inlineStr">
        <is>
          <t>80.9</t>
        </is>
      </c>
      <c r="AQ33" s="108" t="inlineStr">
        <is>
          <t>81.3</t>
        </is>
      </c>
      <c r="AR33" s="108" t="inlineStr">
        <is>
          <t>81.7</t>
        </is>
      </c>
      <c r="AS33" s="108" t="inlineStr">
        <is>
          <t>97.6</t>
        </is>
      </c>
      <c r="AT33" s="108" t="inlineStr">
        <is>
          <t>96.1</t>
        </is>
      </c>
      <c r="AU33" s="108" t="inlineStr">
        <is>
          <t>95.4</t>
        </is>
      </c>
      <c r="AV33" s="108" t="inlineStr">
        <is>
          <t>94.9</t>
        </is>
      </c>
      <c r="AW33" s="108" t="inlineStr">
        <is>
          <t>94.5</t>
        </is>
      </c>
      <c r="AX33" s="108" t="inlineStr">
        <is>
          <t>94.2</t>
        </is>
      </c>
      <c r="AY33" s="108" t="inlineStr">
        <is>
          <t>93.9</t>
        </is>
      </c>
      <c r="AZ33" s="108" t="inlineStr">
        <is>
          <t>93.6</t>
        </is>
      </c>
      <c r="BA33" s="108" t="inlineStr">
        <is>
          <t>93.4</t>
        </is>
      </c>
      <c r="BB33" s="108" t="inlineStr">
        <is>
          <t>93.1</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10029682</t>
        </is>
      </c>
      <c r="B1" t="inlineStr">
        <is>
          <t>Irshad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2026-02-20T14:50:29Z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