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[low]</t>
        </is>
      </c>
      <c r="D8" s="281" t="inlineStr">
        <is>
          <t>[low]</t>
        </is>
      </c>
      <c r="E8" s="206" t="inlineStr">
        <is>
          <t>[low]</t>
        </is>
      </c>
      <c r="F8" s="211" t="inlineStr">
        <is>
          <t>[low]</t>
        </is>
      </c>
      <c r="G8" s="211" t="inlineStr">
        <is>
          <t>[low]</t>
        </is>
      </c>
      <c r="H8" s="208" t="inlineStr">
        <is>
          <t>No</t>
        </is>
      </c>
      <c r="I8" s="215" t="inlineStr">
        <is>
          <t>[low]</t>
        </is>
      </c>
      <c r="J8" s="211" t="inlineStr">
        <is>
          <t>[low]</t>
        </is>
      </c>
      <c r="K8" s="208" t="inlineStr">
        <is>
          <t>[low]</t>
        </is>
      </c>
      <c r="L8" s="218" t="inlineStr">
        <is>
          <t>[low]</t>
        </is>
      </c>
      <c r="M8" s="220" t="inlineStr">
        <is>
          <t>[low]</t>
        </is>
      </c>
      <c r="N8" s="220" t="inlineStr">
        <is>
          <t>[low]</t>
        </is>
      </c>
      <c r="O8" s="220" t="inlineStr">
        <is>
          <t>[low]</t>
        </is>
      </c>
      <c r="P8" s="220" t="inlineStr">
        <is>
          <t>[low]</t>
        </is>
      </c>
      <c r="Q8" s="220" t="inlineStr">
        <is>
          <t>[low]</t>
        </is>
      </c>
      <c r="R8" s="220" t="inlineStr">
        <is>
          <t>[low]</t>
        </is>
      </c>
      <c r="S8" s="220" t="inlineStr">
        <is>
          <t>[low]</t>
        </is>
      </c>
      <c r="T8" s="220" t="inlineStr">
        <is>
          <t>[low]</t>
        </is>
      </c>
      <c r="U8" s="220" t="inlineStr">
        <is>
          <t>[low]</t>
        </is>
      </c>
      <c r="V8" s="219" t="inlineStr">
        <is>
          <t>[low]</t>
        </is>
      </c>
      <c r="W8" s="218" t="inlineStr">
        <is>
          <t>[low]</t>
        </is>
      </c>
      <c r="X8" s="220" t="inlineStr">
        <is>
          <t>[low]</t>
        </is>
      </c>
      <c r="Y8" s="220" t="inlineStr">
        <is>
          <t>[low]</t>
        </is>
      </c>
      <c r="Z8" s="220" t="inlineStr">
        <is>
          <t>[low]</t>
        </is>
      </c>
      <c r="AA8" s="220" t="inlineStr">
        <is>
          <t>[low]</t>
        </is>
      </c>
      <c r="AB8" s="220" t="inlineStr">
        <is>
          <t>[low]</t>
        </is>
      </c>
      <c r="AC8" s="220" t="inlineStr">
        <is>
          <t>[low]</t>
        </is>
      </c>
      <c r="AD8" s="220" t="inlineStr">
        <is>
          <t>[low]</t>
        </is>
      </c>
      <c r="AE8" s="220" t="inlineStr">
        <is>
          <t>[low]</t>
        </is>
      </c>
      <c r="AF8" s="220" t="inlineStr">
        <is>
          <t>[low]</t>
        </is>
      </c>
      <c r="AG8" s="219" t="inlineStr">
        <is>
          <t>[low]</t>
        </is>
      </c>
      <c r="AH8" s="218" t="inlineStr">
        <is>
          <t>[low]</t>
        </is>
      </c>
      <c r="AI8" s="220" t="inlineStr">
        <is>
          <t>[low]</t>
        </is>
      </c>
      <c r="AJ8" s="220" t="inlineStr">
        <is>
          <t>[low]</t>
        </is>
      </c>
      <c r="AK8" s="220" t="inlineStr">
        <is>
          <t>[low]</t>
        </is>
      </c>
      <c r="AL8" s="220" t="inlineStr">
        <is>
          <t>[low]</t>
        </is>
      </c>
      <c r="AM8" s="220" t="inlineStr">
        <is>
          <t>[low]</t>
        </is>
      </c>
      <c r="AN8" s="220" t="inlineStr">
        <is>
          <t>[low]</t>
        </is>
      </c>
      <c r="AO8" s="220" t="inlineStr">
        <is>
          <t>[low]</t>
        </is>
      </c>
      <c r="AP8" s="220" t="inlineStr">
        <is>
          <t>[low]</t>
        </is>
      </c>
      <c r="AQ8" s="220" t="inlineStr">
        <is>
          <t>[low]</t>
        </is>
      </c>
      <c r="AR8" s="219" t="inlineStr">
        <is>
          <t>[low]</t>
        </is>
      </c>
      <c r="AS8" s="218" t="inlineStr">
        <is>
          <t>[low]</t>
        </is>
      </c>
      <c r="AT8" s="220" t="inlineStr">
        <is>
          <t>[low]</t>
        </is>
      </c>
      <c r="AU8" s="220" t="inlineStr">
        <is>
          <t>[low]</t>
        </is>
      </c>
      <c r="AV8" s="220" t="inlineStr">
        <is>
          <t>[low]</t>
        </is>
      </c>
      <c r="AW8" s="220" t="inlineStr">
        <is>
          <t>[low]</t>
        </is>
      </c>
      <c r="AX8" s="220" t="inlineStr">
        <is>
          <t>[low]</t>
        </is>
      </c>
      <c r="AY8" s="220" t="inlineStr">
        <is>
          <t>[low]</t>
        </is>
      </c>
      <c r="AZ8" s="220" t="inlineStr">
        <is>
          <t>[low]</t>
        </is>
      </c>
      <c r="BA8" s="220" t="inlineStr">
        <is>
          <t>[low]</t>
        </is>
      </c>
      <c r="BB8" s="220" t="inlineStr">
        <is>
          <t>[low]</t>
        </is>
      </c>
      <c r="BC8" s="219"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2 or Quintile 3</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21 to 30 years</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Under 21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Deprivation quintile (IMD)</t>
        </is>
      </c>
      <c r="B12" s="65" t="inlineStr">
        <is>
          <t>Quintile 3, Quintile 4 or Quintile 5</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Disability</t>
        </is>
      </c>
      <c r="B13" s="65" t="inlineStr">
        <is>
          <t>Disability reported</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Disability</t>
        </is>
      </c>
      <c r="B14" s="65" t="inlineStr">
        <is>
          <t>No disability reported</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Domicile</t>
        </is>
      </c>
      <c r="B15" s="65" t="inlineStr">
        <is>
          <t>Non-UK</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Domicile</t>
        </is>
      </c>
      <c r="B16" s="65" t="inlineStr">
        <is>
          <t>UK</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Ethnicity</t>
        </is>
      </c>
      <c r="B17" s="203" t="inlineStr">
        <is>
          <t>White</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Level of study</t>
        </is>
      </c>
      <c r="B18" s="65" t="inlineStr">
        <is>
          <t>First degree</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Sex</t>
        </is>
      </c>
      <c r="B19" s="65" t="inlineStr">
        <is>
          <t>Female</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Sex</t>
        </is>
      </c>
      <c r="B20" s="65" t="inlineStr">
        <is>
          <t>Male</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Subject: Design, and creative and performing arts</t>
        </is>
      </c>
      <c r="B21" s="65" t="inlineStr">
        <is>
          <t>Performing arts</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Time series</t>
        </is>
      </c>
      <c r="B22" s="65" t="inlineStr">
        <is>
          <t>Year 4 (2022)</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Type of partnership</t>
        </is>
      </c>
      <c r="B23" s="65" t="inlineStr">
        <is>
          <t>Taught by this provider (This provider is teaching the students and may or may not also be registering them)</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Performing arts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Performing arts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Performing arts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Performing arts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Performing arts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Performing arts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Performing arts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10027603</t>
        </is>
      </c>
      <c r="B1" t="inlineStr">
        <is>
          <t>Stageworks Productions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2026-02-20T11:47:09Z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