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10004511</t>
        </is>
      </c>
    </row>
    <row r="3" ht="18.95" customHeight="1" s="18">
      <c r="A3" s="8">
        <f>_xlfn.CONCAT("Provider: ",B3)</f>
        <v/>
      </c>
      <c r="B3" s="238" t="inlineStr">
        <is>
          <t>National Film and Television School(The)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93.4</t>
        </is>
      </c>
      <c r="E8" s="233" t="inlineStr">
        <is>
          <t>260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87.7</t>
        </is>
      </c>
      <c r="O8" s="119" t="inlineStr">
        <is>
          <t>89.2</t>
        </is>
      </c>
      <c r="P8" s="119" t="inlineStr">
        <is>
          <t>89.8</t>
        </is>
      </c>
      <c r="Q8" s="119" t="inlineStr">
        <is>
          <t>90.2</t>
        </is>
      </c>
      <c r="R8" s="119" t="inlineStr">
        <is>
          <t>90.4</t>
        </is>
      </c>
      <c r="S8" s="119" t="inlineStr">
        <is>
          <t>90.6</t>
        </is>
      </c>
      <c r="T8" s="119" t="inlineStr">
        <is>
          <t>90.8</t>
        </is>
      </c>
      <c r="U8" s="119" t="inlineStr">
        <is>
          <t>91.0</t>
        </is>
      </c>
      <c r="V8" s="119" t="inlineStr">
        <is>
          <t>91.1</t>
        </is>
      </c>
      <c r="W8" s="119" t="inlineStr">
        <is>
          <t>91.2</t>
        </is>
      </c>
      <c r="X8" s="119" t="inlineStr">
        <is>
          <t>91.4</t>
        </is>
      </c>
      <c r="Y8" s="119" t="inlineStr">
        <is>
          <t>97.0</t>
        </is>
      </c>
      <c r="Z8" s="119" t="inlineStr">
        <is>
          <t>96.2</t>
        </is>
      </c>
      <c r="AA8" s="119" t="inlineStr">
        <is>
          <t>95.9</t>
        </is>
      </c>
      <c r="AB8" s="119" t="inlineStr">
        <is>
          <t>95.7</t>
        </is>
      </c>
      <c r="AC8" s="119" t="inlineStr">
        <is>
          <t>95.6</t>
        </is>
      </c>
      <c r="AD8" s="119" t="inlineStr">
        <is>
          <t>95.4</t>
        </is>
      </c>
      <c r="AE8" s="119" t="inlineStr">
        <is>
          <t>95.3</t>
        </is>
      </c>
      <c r="AF8" s="119" t="inlineStr">
        <is>
          <t>95.2</t>
        </is>
      </c>
      <c r="AG8" s="119" t="inlineStr">
        <is>
          <t>95.1</t>
        </is>
      </c>
      <c r="AH8" s="119" t="inlineStr">
        <is>
          <t>95.0</t>
        </is>
      </c>
      <c r="AI8" s="119" t="inlineStr">
        <is>
          <t>94.9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95.8</t>
        </is>
      </c>
      <c r="E9" s="234" t="inlineStr">
        <is>
          <t>650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93.1</t>
        </is>
      </c>
      <c r="O9" s="121" t="inlineStr">
        <is>
          <t>93.8</t>
        </is>
      </c>
      <c r="P9" s="121" t="inlineStr">
        <is>
          <t>94.1</t>
        </is>
      </c>
      <c r="Q9" s="121" t="inlineStr">
        <is>
          <t>94.3</t>
        </is>
      </c>
      <c r="R9" s="121" t="inlineStr">
        <is>
          <t>94.4</t>
        </is>
      </c>
      <c r="S9" s="121" t="inlineStr">
        <is>
          <t>94.5</t>
        </is>
      </c>
      <c r="T9" s="121" t="inlineStr">
        <is>
          <t>94.6</t>
        </is>
      </c>
      <c r="U9" s="121" t="inlineStr">
        <is>
          <t>94.7</t>
        </is>
      </c>
      <c r="V9" s="121" t="inlineStr">
        <is>
          <t>94.7</t>
        </is>
      </c>
      <c r="W9" s="121" t="inlineStr">
        <is>
          <t>94.8</t>
        </is>
      </c>
      <c r="X9" s="121" t="inlineStr">
        <is>
          <t>94.9</t>
        </is>
      </c>
      <c r="Y9" s="121" t="inlineStr">
        <is>
          <t>97.7</t>
        </is>
      </c>
      <c r="Z9" s="121" t="inlineStr">
        <is>
          <t>97.3</t>
        </is>
      </c>
      <c r="AA9" s="121" t="inlineStr">
        <is>
          <t>97.2</t>
        </is>
      </c>
      <c r="AB9" s="121" t="inlineStr">
        <is>
          <t>97.1</t>
        </is>
      </c>
      <c r="AC9" s="121" t="inlineStr">
        <is>
          <t>97.0</t>
        </is>
      </c>
      <c r="AD9" s="121" t="inlineStr">
        <is>
          <t>96.9</t>
        </is>
      </c>
      <c r="AE9" s="121" t="inlineStr">
        <is>
          <t>96.9</t>
        </is>
      </c>
      <c r="AF9" s="121" t="inlineStr">
        <is>
          <t>96.8</t>
        </is>
      </c>
      <c r="AG9" s="121" t="inlineStr">
        <is>
          <t>96.7</t>
        </is>
      </c>
      <c r="AH9" s="121" t="inlineStr">
        <is>
          <t>96.7</t>
        </is>
      </c>
      <c r="AI9" s="121" t="inlineStr">
        <is>
          <t>96.7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postgraduate</t>
        </is>
      </c>
      <c r="C10" s="73" t="inlineStr">
        <is>
          <t>Year 1 (2019-20)</t>
        </is>
      </c>
      <c r="D10" s="197" t="inlineStr">
        <is>
          <t>92.6</t>
        </is>
      </c>
      <c r="E10" s="234" t="inlineStr">
        <is>
          <t>50</t>
        </is>
      </c>
      <c r="F10" s="121" t="inlineStr">
        <is>
          <t>80</t>
        </is>
      </c>
      <c r="G10" s="121" t="inlineStr">
        <is>
          <t>0.6</t>
        </is>
      </c>
      <c r="H10" s="121" t="inlineStr">
        <is>
          <t>99.4</t>
        </is>
      </c>
      <c r="I10" s="204" t="inlineStr">
        <is>
          <t>[N/A]</t>
        </is>
      </c>
      <c r="J10" s="122" t="inlineStr">
        <is>
          <t>[N/A]</t>
        </is>
      </c>
      <c r="K10" s="122" t="inlineStr">
        <is>
          <t>[N/A]</t>
        </is>
      </c>
      <c r="L10" s="122" t="inlineStr">
        <is>
          <t>[N/A]</t>
        </is>
      </c>
      <c r="M10" s="122" t="inlineStr">
        <is>
          <t>[N/A]</t>
        </is>
      </c>
      <c r="N10" s="121" t="inlineStr">
        <is>
          <t>77.3</t>
        </is>
      </c>
      <c r="O10" s="121" t="inlineStr">
        <is>
          <t>81.8</t>
        </is>
      </c>
      <c r="P10" s="121" t="inlineStr">
        <is>
          <t>83.3</t>
        </is>
      </c>
      <c r="Q10" s="121" t="inlineStr">
        <is>
          <t>84.3</t>
        </is>
      </c>
      <c r="R10" s="121" t="inlineStr">
        <is>
          <t>85.0</t>
        </is>
      </c>
      <c r="S10" s="121" t="inlineStr">
        <is>
          <t>85.6</t>
        </is>
      </c>
      <c r="T10" s="121" t="inlineStr">
        <is>
          <t>86.1</t>
        </is>
      </c>
      <c r="U10" s="121" t="inlineStr">
        <is>
          <t>86.5</t>
        </is>
      </c>
      <c r="V10" s="121" t="inlineStr">
        <is>
          <t>86.9</t>
        </is>
      </c>
      <c r="W10" s="121" t="inlineStr">
        <is>
          <t>87.2</t>
        </is>
      </c>
      <c r="X10" s="121" t="inlineStr">
        <is>
          <t>87.5</t>
        </is>
      </c>
      <c r="Y10" s="121" t="inlineStr">
        <is>
          <t>98.8</t>
        </is>
      </c>
      <c r="Z10" s="121" t="inlineStr">
        <is>
          <t>97.9</t>
        </is>
      </c>
      <c r="AA10" s="121" t="inlineStr">
        <is>
          <t>97.4</t>
        </is>
      </c>
      <c r="AB10" s="121" t="inlineStr">
        <is>
          <t>97.1</t>
        </is>
      </c>
      <c r="AC10" s="121" t="inlineStr">
        <is>
          <t>96.9</t>
        </is>
      </c>
      <c r="AD10" s="121" t="inlineStr">
        <is>
          <t>96.6</t>
        </is>
      </c>
      <c r="AE10" s="121" t="inlineStr">
        <is>
          <t>96.4</t>
        </is>
      </c>
      <c r="AF10" s="121" t="inlineStr">
        <is>
          <t>96.3</t>
        </is>
      </c>
      <c r="AG10" s="121" t="inlineStr">
        <is>
          <t>96.1</t>
        </is>
      </c>
      <c r="AH10" s="121" t="inlineStr">
        <is>
          <t>95.9</t>
        </is>
      </c>
      <c r="AI10" s="121" t="inlineStr">
        <is>
          <t>95.8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2 (2020-21)</t>
        </is>
      </c>
      <c r="D11" s="197" t="inlineStr">
        <is>
          <t>85.5</t>
        </is>
      </c>
      <c r="E11" s="234" t="inlineStr">
        <is>
          <t>60</t>
        </is>
      </c>
      <c r="F11" s="121" t="inlineStr">
        <is>
          <t>80</t>
        </is>
      </c>
      <c r="G11" s="121" t="inlineStr">
        <is>
          <t>13.9</t>
        </is>
      </c>
      <c r="H11" s="121" t="inlineStr">
        <is>
          <t>86.1</t>
        </is>
      </c>
      <c r="I11" s="204" t="inlineStr">
        <is>
          <t>[N/A]</t>
        </is>
      </c>
      <c r="J11" s="122" t="inlineStr">
        <is>
          <t>[N/A]</t>
        </is>
      </c>
      <c r="K11" s="122" t="inlineStr">
        <is>
          <t>[N/A]</t>
        </is>
      </c>
      <c r="L11" s="122" t="inlineStr">
        <is>
          <t>[N/A]</t>
        </is>
      </c>
      <c r="M11" s="122" t="inlineStr">
        <is>
          <t>[N/A]</t>
        </is>
      </c>
      <c r="N11" s="121" t="inlineStr">
        <is>
          <t>69.1</t>
        </is>
      </c>
      <c r="O11" s="121" t="inlineStr">
        <is>
          <t>73.5</t>
        </is>
      </c>
      <c r="P11" s="121" t="inlineStr">
        <is>
          <t>75.2</t>
        </is>
      </c>
      <c r="Q11" s="121" t="inlineStr">
        <is>
          <t>76.2</t>
        </is>
      </c>
      <c r="R11" s="121" t="inlineStr">
        <is>
          <t>77.0</t>
        </is>
      </c>
      <c r="S11" s="121" t="inlineStr">
        <is>
          <t>77.6</t>
        </is>
      </c>
      <c r="T11" s="121" t="inlineStr">
        <is>
          <t>78.1</t>
        </is>
      </c>
      <c r="U11" s="121" t="inlineStr">
        <is>
          <t>78.6</t>
        </is>
      </c>
      <c r="V11" s="121" t="inlineStr">
        <is>
          <t>79.0</t>
        </is>
      </c>
      <c r="W11" s="121" t="inlineStr">
        <is>
          <t>79.3</t>
        </is>
      </c>
      <c r="X11" s="121" t="inlineStr">
        <is>
          <t>79.7</t>
        </is>
      </c>
      <c r="Y11" s="121" t="inlineStr">
        <is>
          <t>95.2</t>
        </is>
      </c>
      <c r="Z11" s="121" t="inlineStr">
        <is>
          <t>93.4</t>
        </is>
      </c>
      <c r="AA11" s="121" t="inlineStr">
        <is>
          <t>92.6</t>
        </is>
      </c>
      <c r="AB11" s="121" t="inlineStr">
        <is>
          <t>92.0</t>
        </is>
      </c>
      <c r="AC11" s="121" t="inlineStr">
        <is>
          <t>91.6</t>
        </is>
      </c>
      <c r="AD11" s="121" t="inlineStr">
        <is>
          <t>91.2</t>
        </is>
      </c>
      <c r="AE11" s="121" t="inlineStr">
        <is>
          <t>90.9</t>
        </is>
      </c>
      <c r="AF11" s="121" t="inlineStr">
        <is>
          <t>90.6</t>
        </is>
      </c>
      <c r="AG11" s="121" t="inlineStr">
        <is>
          <t>90.4</t>
        </is>
      </c>
      <c r="AH11" s="121" t="inlineStr">
        <is>
          <t>90.1</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3 (2021-22)</t>
        </is>
      </c>
      <c r="D12" s="197" t="inlineStr">
        <is>
          <t>[DPH]</t>
        </is>
      </c>
      <c r="E12" s="234" t="inlineStr">
        <is>
          <t>70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[DPH]</t>
        </is>
      </c>
      <c r="E13" s="234" t="inlineStr">
        <is>
          <t>70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94.6</t>
        </is>
      </c>
      <c r="E14" s="234" t="inlineStr">
        <is>
          <t>150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87.1</t>
        </is>
      </c>
      <c r="O14" s="121" t="inlineStr">
        <is>
          <t>89.2</t>
        </is>
      </c>
      <c r="P14" s="121" t="inlineStr">
        <is>
          <t>90.0</t>
        </is>
      </c>
      <c r="Q14" s="121" t="inlineStr">
        <is>
          <t>90.5</t>
        </is>
      </c>
      <c r="R14" s="121" t="inlineStr">
        <is>
          <t>90.8</t>
        </is>
      </c>
      <c r="S14" s="121" t="inlineStr">
        <is>
          <t>91.1</t>
        </is>
      </c>
      <c r="T14" s="121" t="inlineStr">
        <is>
          <t>91.3</t>
        </is>
      </c>
      <c r="U14" s="121" t="inlineStr">
        <is>
          <t>91.5</t>
        </is>
      </c>
      <c r="V14" s="121" t="inlineStr">
        <is>
          <t>91.7</t>
        </is>
      </c>
      <c r="W14" s="121" t="inlineStr">
        <is>
          <t>91.9</t>
        </is>
      </c>
      <c r="X14" s="121" t="inlineStr">
        <is>
          <t>92.0</t>
        </is>
      </c>
      <c r="Y14" s="121" t="inlineStr">
        <is>
          <t>98.4</t>
        </is>
      </c>
      <c r="Z14" s="121" t="inlineStr">
        <is>
          <t>97.7</t>
        </is>
      </c>
      <c r="AA14" s="121" t="inlineStr">
        <is>
          <t>97.4</t>
        </is>
      </c>
      <c r="AB14" s="121" t="inlineStr">
        <is>
          <t>97.2</t>
        </is>
      </c>
      <c r="AC14" s="121" t="inlineStr">
        <is>
          <t>97.0</t>
        </is>
      </c>
      <c r="AD14" s="121" t="inlineStr">
        <is>
          <t>96.9</t>
        </is>
      </c>
      <c r="AE14" s="121" t="inlineStr">
        <is>
          <t>96.8</t>
        </is>
      </c>
      <c r="AF14" s="121" t="inlineStr">
        <is>
          <t>96.6</t>
        </is>
      </c>
      <c r="AG14" s="121" t="inlineStr">
        <is>
          <t>96.5</t>
        </is>
      </c>
      <c r="AH14" s="121" t="inlineStr">
        <is>
          <t>96.4</t>
        </is>
      </c>
      <c r="AI14" s="121" t="inlineStr">
        <is>
          <t>96.4</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94.0</t>
        </is>
      </c>
      <c r="E15" s="234" t="inlineStr">
        <is>
          <t>170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86.9</t>
        </is>
      </c>
      <c r="O15" s="121" t="inlineStr">
        <is>
          <t>88.9</t>
        </is>
      </c>
      <c r="P15" s="121" t="inlineStr">
        <is>
          <t>89.6</t>
        </is>
      </c>
      <c r="Q15" s="121" t="inlineStr">
        <is>
          <t>90.1</t>
        </is>
      </c>
      <c r="R15" s="121" t="inlineStr">
        <is>
          <t>90.4</t>
        </is>
      </c>
      <c r="S15" s="121" t="inlineStr">
        <is>
          <t>90.7</t>
        </is>
      </c>
      <c r="T15" s="121" t="inlineStr">
        <is>
          <t>90.9</t>
        </is>
      </c>
      <c r="U15" s="121" t="inlineStr">
        <is>
          <t>91.1</t>
        </is>
      </c>
      <c r="V15" s="121" t="inlineStr">
        <is>
          <t>91.3</t>
        </is>
      </c>
      <c r="W15" s="121" t="inlineStr">
        <is>
          <t>91.4</t>
        </is>
      </c>
      <c r="X15" s="121" t="inlineStr">
        <is>
          <t>91.6</t>
        </is>
      </c>
      <c r="Y15" s="121" t="inlineStr">
        <is>
          <t>97.9</t>
        </is>
      </c>
      <c r="Z15" s="121" t="inlineStr">
        <is>
          <t>97.2</t>
        </is>
      </c>
      <c r="AA15" s="121" t="inlineStr">
        <is>
          <t>96.9</t>
        </is>
      </c>
      <c r="AB15" s="121" t="inlineStr">
        <is>
          <t>96.7</t>
        </is>
      </c>
      <c r="AC15" s="121" t="inlineStr">
        <is>
          <t>96.5</t>
        </is>
      </c>
      <c r="AD15" s="121" t="inlineStr">
        <is>
          <t>96.3</t>
        </is>
      </c>
      <c r="AE15" s="121" t="inlineStr">
        <is>
          <t>96.2</t>
        </is>
      </c>
      <c r="AF15" s="121" t="inlineStr">
        <is>
          <t>96.1</t>
        </is>
      </c>
      <c r="AG15" s="121" t="inlineStr">
        <is>
          <t>96.0</t>
        </is>
      </c>
      <c r="AH15" s="121" t="inlineStr">
        <is>
          <t>95.9</t>
        </is>
      </c>
      <c r="AI15" s="121" t="inlineStr">
        <is>
          <t>95.8</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95.8</t>
        </is>
      </c>
      <c r="E16" s="234" t="inlineStr">
        <is>
          <t>170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89.5</t>
        </is>
      </c>
      <c r="O16" s="121" t="inlineStr">
        <is>
          <t>91.3</t>
        </is>
      </c>
      <c r="P16" s="121" t="inlineStr">
        <is>
          <t>92.0</t>
        </is>
      </c>
      <c r="Q16" s="121" t="inlineStr">
        <is>
          <t>92.4</t>
        </is>
      </c>
      <c r="R16" s="121" t="inlineStr">
        <is>
          <t>92.7</t>
        </is>
      </c>
      <c r="S16" s="121" t="inlineStr">
        <is>
          <t>92.9</t>
        </is>
      </c>
      <c r="T16" s="121" t="inlineStr">
        <is>
          <t>93.1</t>
        </is>
      </c>
      <c r="U16" s="121" t="inlineStr">
        <is>
          <t>93.3</t>
        </is>
      </c>
      <c r="V16" s="121" t="inlineStr">
        <is>
          <t>93.5</t>
        </is>
      </c>
      <c r="W16" s="121" t="inlineStr">
        <is>
          <t>93.6</t>
        </is>
      </c>
      <c r="X16" s="121" t="inlineStr">
        <is>
          <t>93.7</t>
        </is>
      </c>
      <c r="Y16" s="121" t="inlineStr">
        <is>
          <t>98.9</t>
        </is>
      </c>
      <c r="Z16" s="121" t="inlineStr">
        <is>
          <t>98.4</t>
        </is>
      </c>
      <c r="AA16" s="121" t="inlineStr">
        <is>
          <t>98.1</t>
        </is>
      </c>
      <c r="AB16" s="121" t="inlineStr">
        <is>
          <t>98.0</t>
        </is>
      </c>
      <c r="AC16" s="121" t="inlineStr">
        <is>
          <t>97.8</t>
        </is>
      </c>
      <c r="AD16" s="121" t="inlineStr">
        <is>
          <t>97.7</t>
        </is>
      </c>
      <c r="AE16" s="121" t="inlineStr">
        <is>
          <t>97.6</t>
        </is>
      </c>
      <c r="AF16" s="121" t="inlineStr">
        <is>
          <t>97.5</t>
        </is>
      </c>
      <c r="AG16" s="121" t="inlineStr">
        <is>
          <t>97.4</t>
        </is>
      </c>
      <c r="AH16" s="121" t="inlineStr">
        <is>
          <t>97.4</t>
        </is>
      </c>
      <c r="AI16" s="121" t="inlineStr">
        <is>
          <t>97.3</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170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postgraduate</t>
        </is>
      </c>
      <c r="C18" s="73" t="inlineStr">
        <is>
          <t>Taught by this provider (This provider is teaching the students and may or may not also be registering them)</t>
        </is>
      </c>
      <c r="D18" s="197" t="inlineStr">
        <is>
          <t>93.4</t>
        </is>
      </c>
      <c r="E18" s="234" t="inlineStr">
        <is>
          <t>260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87.7</t>
        </is>
      </c>
      <c r="O18" s="121" t="inlineStr">
        <is>
          <t>89.2</t>
        </is>
      </c>
      <c r="P18" s="121" t="inlineStr">
        <is>
          <t>89.8</t>
        </is>
      </c>
      <c r="Q18" s="121" t="inlineStr">
        <is>
          <t>90.2</t>
        </is>
      </c>
      <c r="R18" s="121" t="inlineStr">
        <is>
          <t>90.4</t>
        </is>
      </c>
      <c r="S18" s="121" t="inlineStr">
        <is>
          <t>90.6</t>
        </is>
      </c>
      <c r="T18" s="121" t="inlineStr">
        <is>
          <t>90.8</t>
        </is>
      </c>
      <c r="U18" s="121" t="inlineStr">
        <is>
          <t>91.0</t>
        </is>
      </c>
      <c r="V18" s="121" t="inlineStr">
        <is>
          <t>91.1</t>
        </is>
      </c>
      <c r="W18" s="121" t="inlineStr">
        <is>
          <t>91.2</t>
        </is>
      </c>
      <c r="X18" s="121" t="inlineStr">
        <is>
          <t>91.4</t>
        </is>
      </c>
      <c r="Y18" s="121" t="inlineStr">
        <is>
          <t>97.0</t>
        </is>
      </c>
      <c r="Z18" s="121" t="inlineStr">
        <is>
          <t>96.2</t>
        </is>
      </c>
      <c r="AA18" s="121" t="inlineStr">
        <is>
          <t>95.9</t>
        </is>
      </c>
      <c r="AB18" s="121" t="inlineStr">
        <is>
          <t>95.7</t>
        </is>
      </c>
      <c r="AC18" s="121" t="inlineStr">
        <is>
          <t>95.6</t>
        </is>
      </c>
      <c r="AD18" s="121" t="inlineStr">
        <is>
          <t>95.4</t>
        </is>
      </c>
      <c r="AE18" s="121" t="inlineStr">
        <is>
          <t>95.3</t>
        </is>
      </c>
      <c r="AF18" s="121" t="inlineStr">
        <is>
          <t>95.2</t>
        </is>
      </c>
      <c r="AG18" s="121" t="inlineStr">
        <is>
          <t>95.1</t>
        </is>
      </c>
      <c r="AH18" s="121" t="inlineStr">
        <is>
          <t>95.0</t>
        </is>
      </c>
      <c r="AI18" s="121" t="inlineStr">
        <is>
          <t>94.9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95.8</t>
        </is>
      </c>
      <c r="E19" s="234" t="inlineStr">
        <is>
          <t>650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93.1</t>
        </is>
      </c>
      <c r="O19" s="121" t="inlineStr">
        <is>
          <t>93.8</t>
        </is>
      </c>
      <c r="P19" s="121" t="inlineStr">
        <is>
          <t>94.1</t>
        </is>
      </c>
      <c r="Q19" s="121" t="inlineStr">
        <is>
          <t>94.3</t>
        </is>
      </c>
      <c r="R19" s="121" t="inlineStr">
        <is>
          <t>94.4</t>
        </is>
      </c>
      <c r="S19" s="121" t="inlineStr">
        <is>
          <t>94.5</t>
        </is>
      </c>
      <c r="T19" s="121" t="inlineStr">
        <is>
          <t>94.6</t>
        </is>
      </c>
      <c r="U19" s="121" t="inlineStr">
        <is>
          <t>94.7</t>
        </is>
      </c>
      <c r="V19" s="121" t="inlineStr">
        <is>
          <t>94.7</t>
        </is>
      </c>
      <c r="W19" s="121" t="inlineStr">
        <is>
          <t>94.8</t>
        </is>
      </c>
      <c r="X19" s="121" t="inlineStr">
        <is>
          <t>94.9</t>
        </is>
      </c>
      <c r="Y19" s="121" t="inlineStr">
        <is>
          <t>97.7</t>
        </is>
      </c>
      <c r="Z19" s="121" t="inlineStr">
        <is>
          <t>97.3</t>
        </is>
      </c>
      <c r="AA19" s="121" t="inlineStr">
        <is>
          <t>97.2</t>
        </is>
      </c>
      <c r="AB19" s="121" t="inlineStr">
        <is>
          <t>97.1</t>
        </is>
      </c>
      <c r="AC19" s="121" t="inlineStr">
        <is>
          <t>97.0</t>
        </is>
      </c>
      <c r="AD19" s="121" t="inlineStr">
        <is>
          <t>96.9</t>
        </is>
      </c>
      <c r="AE19" s="121" t="inlineStr">
        <is>
          <t>96.9</t>
        </is>
      </c>
      <c r="AF19" s="121" t="inlineStr">
        <is>
          <t>96.8</t>
        </is>
      </c>
      <c r="AG19" s="121" t="inlineStr">
        <is>
          <t>96.7</t>
        </is>
      </c>
      <c r="AH19" s="121" t="inlineStr">
        <is>
          <t>96.7</t>
        </is>
      </c>
      <c r="AI19" s="121" t="inlineStr">
        <is>
          <t>96.7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Other postgraduate</t>
        </is>
      </c>
      <c r="C20" s="73" t="inlineStr">
        <is>
          <t>Creative arts and design</t>
        </is>
      </c>
      <c r="D20" s="197" t="inlineStr">
        <is>
          <t>93.4</t>
        </is>
      </c>
      <c r="E20" s="234" t="inlineStr">
        <is>
          <t>260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87.7</t>
        </is>
      </c>
      <c r="O20" s="121" t="inlineStr">
        <is>
          <t>89.2</t>
        </is>
      </c>
      <c r="P20" s="121" t="inlineStr">
        <is>
          <t>89.8</t>
        </is>
      </c>
      <c r="Q20" s="121" t="inlineStr">
        <is>
          <t>90.2</t>
        </is>
      </c>
      <c r="R20" s="121" t="inlineStr">
        <is>
          <t>90.4</t>
        </is>
      </c>
      <c r="S20" s="121" t="inlineStr">
        <is>
          <t>90.6</t>
        </is>
      </c>
      <c r="T20" s="121" t="inlineStr">
        <is>
          <t>90.8</t>
        </is>
      </c>
      <c r="U20" s="121" t="inlineStr">
        <is>
          <t>91.0</t>
        </is>
      </c>
      <c r="V20" s="121" t="inlineStr">
        <is>
          <t>91.1</t>
        </is>
      </c>
      <c r="W20" s="121" t="inlineStr">
        <is>
          <t>91.2</t>
        </is>
      </c>
      <c r="X20" s="121" t="inlineStr">
        <is>
          <t>91.4</t>
        </is>
      </c>
      <c r="Y20" s="121" t="inlineStr">
        <is>
          <t>97.0</t>
        </is>
      </c>
      <c r="Z20" s="121" t="inlineStr">
        <is>
          <t>96.2</t>
        </is>
      </c>
      <c r="AA20" s="121" t="inlineStr">
        <is>
          <t>95.9</t>
        </is>
      </c>
      <c r="AB20" s="121" t="inlineStr">
        <is>
          <t>95.7</t>
        </is>
      </c>
      <c r="AC20" s="121" t="inlineStr">
        <is>
          <t>95.6</t>
        </is>
      </c>
      <c r="AD20" s="121" t="inlineStr">
        <is>
          <t>95.4</t>
        </is>
      </c>
      <c r="AE20" s="121" t="inlineStr">
        <is>
          <t>95.3</t>
        </is>
      </c>
      <c r="AF20" s="121" t="inlineStr">
        <is>
          <t>95.2</t>
        </is>
      </c>
      <c r="AG20" s="121" t="inlineStr">
        <is>
          <t>95.1</t>
        </is>
      </c>
      <c r="AH20" s="121" t="inlineStr">
        <is>
          <t>95.0</t>
        </is>
      </c>
      <c r="AI20" s="121" t="inlineStr">
        <is>
          <t>94.9</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Postgraduate taught masters</t>
        </is>
      </c>
      <c r="C21" s="73" t="inlineStr">
        <is>
          <t>Business and management</t>
        </is>
      </c>
      <c r="D21" s="197" t="inlineStr">
        <is>
          <t>90.6</t>
        </is>
      </c>
      <c r="E21" s="234" t="inlineStr">
        <is>
          <t>30</t>
        </is>
      </c>
      <c r="F21" s="121" t="inlineStr">
        <is>
          <t>80</t>
        </is>
      </c>
      <c r="G21" s="121" t="inlineStr">
        <is>
          <t>5.7</t>
        </is>
      </c>
      <c r="H21" s="121" t="inlineStr">
        <is>
          <t>94.3</t>
        </is>
      </c>
      <c r="I21" s="204" t="inlineStr">
        <is>
          <t>[N/A]</t>
        </is>
      </c>
      <c r="J21" s="122" t="inlineStr">
        <is>
          <t>[N/A]</t>
        </is>
      </c>
      <c r="K21" s="122" t="inlineStr">
        <is>
          <t>[N/A]</t>
        </is>
      </c>
      <c r="L21" s="122" t="inlineStr">
        <is>
          <t>[N/A]</t>
        </is>
      </c>
      <c r="M21" s="122" t="inlineStr">
        <is>
          <t>[N/A]</t>
        </is>
      </c>
      <c r="N21" s="121" t="inlineStr">
        <is>
          <t>68.4</t>
        </is>
      </c>
      <c r="O21" s="121" t="inlineStr">
        <is>
          <t>74.7</t>
        </is>
      </c>
      <c r="P21" s="121" t="inlineStr">
        <is>
          <t>77.0</t>
        </is>
      </c>
      <c r="Q21" s="121" t="inlineStr">
        <is>
          <t>78.5</t>
        </is>
      </c>
      <c r="R21" s="121" t="inlineStr">
        <is>
          <t>79.5</t>
        </is>
      </c>
      <c r="S21" s="121" t="inlineStr">
        <is>
          <t>80.4</t>
        </is>
      </c>
      <c r="T21" s="121" t="inlineStr">
        <is>
          <t>81.1</t>
        </is>
      </c>
      <c r="U21" s="121" t="inlineStr">
        <is>
          <t>81.7</t>
        </is>
      </c>
      <c r="V21" s="121" t="inlineStr">
        <is>
          <t>82.2</t>
        </is>
      </c>
      <c r="W21" s="121" t="inlineStr">
        <is>
          <t>82.7</t>
        </is>
      </c>
      <c r="X21" s="121" t="inlineStr">
        <is>
          <t>83.2</t>
        </is>
      </c>
      <c r="Y21" s="121" t="inlineStr">
        <is>
          <t>98.9</t>
        </is>
      </c>
      <c r="Z21" s="121" t="inlineStr">
        <is>
          <t>97.9</t>
        </is>
      </c>
      <c r="AA21" s="121" t="inlineStr">
        <is>
          <t>97.3</t>
        </is>
      </c>
      <c r="AB21" s="121" t="inlineStr">
        <is>
          <t>96.9</t>
        </is>
      </c>
      <c r="AC21" s="121" t="inlineStr">
        <is>
          <t>96.5</t>
        </is>
      </c>
      <c r="AD21" s="121" t="inlineStr">
        <is>
          <t>96.2</t>
        </is>
      </c>
      <c r="AE21" s="121" t="inlineStr">
        <is>
          <t>96.0</t>
        </is>
      </c>
      <c r="AF21" s="121" t="inlineStr">
        <is>
          <t>95.7</t>
        </is>
      </c>
      <c r="AG21" s="121" t="inlineStr">
        <is>
          <t>95.5</t>
        </is>
      </c>
      <c r="AH21" s="121" t="inlineStr">
        <is>
          <t>95.3</t>
        </is>
      </c>
      <c r="AI21" s="121" t="inlineStr">
        <is>
          <t>95.1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Design, and creative and performing arts</t>
        </is>
      </c>
      <c r="B22" s="73" t="inlineStr">
        <is>
          <t>Postgraduate taught masters</t>
        </is>
      </c>
      <c r="C22" s="73" t="inlineStr">
        <is>
          <t>Creative arts and design</t>
        </is>
      </c>
      <c r="D22" s="197" t="inlineStr">
        <is>
          <t>95.8</t>
        </is>
      </c>
      <c r="E22" s="234" t="inlineStr">
        <is>
          <t>530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92.7</t>
        </is>
      </c>
      <c r="O22" s="121" t="inlineStr">
        <is>
          <t>93.5</t>
        </is>
      </c>
      <c r="P22" s="121" t="inlineStr">
        <is>
          <t>93.8</t>
        </is>
      </c>
      <c r="Q22" s="121" t="inlineStr">
        <is>
          <t>94.0</t>
        </is>
      </c>
      <c r="R22" s="121" t="inlineStr">
        <is>
          <t>94.2</t>
        </is>
      </c>
      <c r="S22" s="121" t="inlineStr">
        <is>
          <t>94.3</t>
        </is>
      </c>
      <c r="T22" s="121" t="inlineStr">
        <is>
          <t>94.4</t>
        </is>
      </c>
      <c r="U22" s="121" t="inlineStr">
        <is>
          <t>94.5</t>
        </is>
      </c>
      <c r="V22" s="121" t="inlineStr">
        <is>
          <t>94.6</t>
        </is>
      </c>
      <c r="W22" s="121" t="inlineStr">
        <is>
          <t>94.6</t>
        </is>
      </c>
      <c r="X22" s="121" t="inlineStr">
        <is>
          <t>94.7</t>
        </is>
      </c>
      <c r="Y22" s="121" t="inlineStr">
        <is>
          <t>97.9</t>
        </is>
      </c>
      <c r="Z22" s="121" t="inlineStr">
        <is>
          <t>97.5</t>
        </is>
      </c>
      <c r="AA22" s="121" t="inlineStr">
        <is>
          <t>97.3</t>
        </is>
      </c>
      <c r="AB22" s="121" t="inlineStr">
        <is>
          <t>97.2</t>
        </is>
      </c>
      <c r="AC22" s="121" t="inlineStr">
        <is>
          <t>97.1</t>
        </is>
      </c>
      <c r="AD22" s="121" t="inlineStr">
        <is>
          <t>97.0</t>
        </is>
      </c>
      <c r="AE22" s="121" t="inlineStr">
        <is>
          <t>96.9</t>
        </is>
      </c>
      <c r="AF22" s="121" t="inlineStr">
        <is>
          <t>96.9</t>
        </is>
      </c>
      <c r="AG22" s="121" t="inlineStr">
        <is>
          <t>96.8</t>
        </is>
      </c>
      <c r="AH22" s="121" t="inlineStr">
        <is>
          <t>96.8</t>
        </is>
      </c>
      <c r="AI22" s="121" t="inlineStr">
        <is>
          <t>96.7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Postgraduate taught masters</t>
        </is>
      </c>
      <c r="C23" s="73" t="inlineStr">
        <is>
          <t>Performing arts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Engineering, technology and computing</t>
        </is>
      </c>
      <c r="B24" s="73" t="inlineStr">
        <is>
          <t>Postgraduate taught masters</t>
        </is>
      </c>
      <c r="C24" s="73" t="inlineStr">
        <is>
          <t>Computing</t>
        </is>
      </c>
      <c r="D24" s="197" t="inlineStr">
        <is>
          <t>[DPH]</t>
        </is>
      </c>
      <c r="E24" s="234" t="inlineStr">
        <is>
          <t>30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Media, journalism and communications</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postgraduate</t>
        </is>
      </c>
      <c r="C26" s="73" t="inlineStr">
        <is>
          <t>Under 25 years</t>
        </is>
      </c>
      <c r="D26" s="197" t="inlineStr">
        <is>
          <t>97.5</t>
        </is>
      </c>
      <c r="E26" s="234" t="inlineStr">
        <is>
          <t>120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90.6</t>
        </is>
      </c>
      <c r="O26" s="121" t="inlineStr">
        <is>
          <t>92.7</t>
        </is>
      </c>
      <c r="P26" s="121" t="inlineStr">
        <is>
          <t>93.4</t>
        </is>
      </c>
      <c r="Q26" s="121" t="inlineStr">
        <is>
          <t>93.9</t>
        </is>
      </c>
      <c r="R26" s="121" t="inlineStr">
        <is>
          <t>94.2</t>
        </is>
      </c>
      <c r="S26" s="121" t="inlineStr">
        <is>
          <t>94.5</t>
        </is>
      </c>
      <c r="T26" s="121" t="inlineStr">
        <is>
          <t>94.7</t>
        </is>
      </c>
      <c r="U26" s="121" t="inlineStr">
        <is>
          <t>94.9</t>
        </is>
      </c>
      <c r="V26" s="121" t="inlineStr">
        <is>
          <t>95.0</t>
        </is>
      </c>
      <c r="W26" s="121" t="inlineStr">
        <is>
          <t>95.2</t>
        </is>
      </c>
      <c r="X26" s="121" t="inlineStr">
        <is>
          <t>95.3</t>
        </is>
      </c>
      <c r="Y26" s="121" t="inlineStr">
        <is>
          <t>99.7</t>
        </is>
      </c>
      <c r="Z26" s="121" t="inlineStr">
        <is>
          <t>99.4</t>
        </is>
      </c>
      <c r="AA26" s="121" t="inlineStr">
        <is>
          <t>99.3</t>
        </is>
      </c>
      <c r="AB26" s="121" t="inlineStr">
        <is>
          <t>99.2</t>
        </is>
      </c>
      <c r="AC26" s="121" t="inlineStr">
        <is>
          <t>99.1</t>
        </is>
      </c>
      <c r="AD26" s="121" t="inlineStr">
        <is>
          <t>99.0</t>
        </is>
      </c>
      <c r="AE26" s="121" t="inlineStr">
        <is>
          <t>98.9</t>
        </is>
      </c>
      <c r="AF26" s="121" t="inlineStr">
        <is>
          <t>98.9</t>
        </is>
      </c>
      <c r="AG26" s="121" t="inlineStr">
        <is>
          <t>98.8</t>
        </is>
      </c>
      <c r="AH26" s="121" t="inlineStr">
        <is>
          <t>98.7</t>
        </is>
      </c>
      <c r="AI26" s="121" t="inlineStr">
        <is>
          <t>98.7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postgraduate</t>
        </is>
      </c>
      <c r="C27" s="73" t="inlineStr">
        <is>
          <t>25 to 30 years</t>
        </is>
      </c>
      <c r="D27" s="197" t="inlineStr">
        <is>
          <t>92.8</t>
        </is>
      </c>
      <c r="E27" s="234" t="inlineStr">
        <is>
          <t>80</t>
        </is>
      </c>
      <c r="F27" s="121" t="inlineStr">
        <is>
          <t>80</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81.2</t>
        </is>
      </c>
      <c r="O27" s="121" t="inlineStr">
        <is>
          <t>84.5</t>
        </is>
      </c>
      <c r="P27" s="121" t="inlineStr">
        <is>
          <t>85.7</t>
        </is>
      </c>
      <c r="Q27" s="121" t="inlineStr">
        <is>
          <t>86.4</t>
        </is>
      </c>
      <c r="R27" s="121" t="inlineStr">
        <is>
          <t>87.0</t>
        </is>
      </c>
      <c r="S27" s="121" t="inlineStr">
        <is>
          <t>87.4</t>
        </is>
      </c>
      <c r="T27" s="121" t="inlineStr">
        <is>
          <t>87.8</t>
        </is>
      </c>
      <c r="U27" s="121" t="inlineStr">
        <is>
          <t>88.1</t>
        </is>
      </c>
      <c r="V27" s="121" t="inlineStr">
        <is>
          <t>88.4</t>
        </is>
      </c>
      <c r="W27" s="121" t="inlineStr">
        <is>
          <t>88.6</t>
        </is>
      </c>
      <c r="X27" s="121" t="inlineStr">
        <is>
          <t>88.9</t>
        </is>
      </c>
      <c r="Y27" s="121" t="inlineStr">
        <is>
          <t>98.3</t>
        </is>
      </c>
      <c r="Z27" s="121" t="inlineStr">
        <is>
          <t>97.4</t>
        </is>
      </c>
      <c r="AA27" s="121" t="inlineStr">
        <is>
          <t>96.9</t>
        </is>
      </c>
      <c r="AB27" s="121" t="inlineStr">
        <is>
          <t>96.6</t>
        </is>
      </c>
      <c r="AC27" s="121" t="inlineStr">
        <is>
          <t>96.4</t>
        </is>
      </c>
      <c r="AD27" s="121" t="inlineStr">
        <is>
          <t>96.2</t>
        </is>
      </c>
      <c r="AE27" s="121" t="inlineStr">
        <is>
          <t>96.0</t>
        </is>
      </c>
      <c r="AF27" s="121" t="inlineStr">
        <is>
          <t>95.9</t>
        </is>
      </c>
      <c r="AG27" s="121" t="inlineStr">
        <is>
          <t>95.7</t>
        </is>
      </c>
      <c r="AH27" s="121" t="inlineStr">
        <is>
          <t>95.6</t>
        </is>
      </c>
      <c r="AI27" s="121" t="inlineStr">
        <is>
          <t>95.4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postgraduate</t>
        </is>
      </c>
      <c r="C28" s="73" t="inlineStr">
        <is>
          <t>31 years and over</t>
        </is>
      </c>
      <c r="D28" s="197" t="inlineStr">
        <is>
          <t>85.2</t>
        </is>
      </c>
      <c r="E28" s="234" t="inlineStr">
        <is>
          <t>50</t>
        </is>
      </c>
      <c r="F28" s="121" t="inlineStr">
        <is>
          <t>80</t>
        </is>
      </c>
      <c r="G28" s="121" t="inlineStr">
        <is>
          <t>17.1</t>
        </is>
      </c>
      <c r="H28" s="121" t="inlineStr">
        <is>
          <t>82.9</t>
        </is>
      </c>
      <c r="I28" s="204" t="inlineStr">
        <is>
          <t>[N/A]</t>
        </is>
      </c>
      <c r="J28" s="122" t="inlineStr">
        <is>
          <t>[N/A]</t>
        </is>
      </c>
      <c r="K28" s="122" t="inlineStr">
        <is>
          <t>[N/A]</t>
        </is>
      </c>
      <c r="L28" s="122" t="inlineStr">
        <is>
          <t>[N/A]</t>
        </is>
      </c>
      <c r="M28" s="122" t="inlineStr">
        <is>
          <t>[N/A]</t>
        </is>
      </c>
      <c r="N28" s="121" t="inlineStr">
        <is>
          <t>67.4</t>
        </is>
      </c>
      <c r="O28" s="121" t="inlineStr">
        <is>
          <t>72.2</t>
        </is>
      </c>
      <c r="P28" s="121" t="inlineStr">
        <is>
          <t>74.0</t>
        </is>
      </c>
      <c r="Q28" s="121" t="inlineStr">
        <is>
          <t>75.1</t>
        </is>
      </c>
      <c r="R28" s="121" t="inlineStr">
        <is>
          <t>75.9</t>
        </is>
      </c>
      <c r="S28" s="121" t="inlineStr">
        <is>
          <t>76.6</t>
        </is>
      </c>
      <c r="T28" s="121" t="inlineStr">
        <is>
          <t>77.2</t>
        </is>
      </c>
      <c r="U28" s="121" t="inlineStr">
        <is>
          <t>77.7</t>
        </is>
      </c>
      <c r="V28" s="121" t="inlineStr">
        <is>
          <t>78.1</t>
        </is>
      </c>
      <c r="W28" s="121" t="inlineStr">
        <is>
          <t>78.5</t>
        </is>
      </c>
      <c r="X28" s="121" t="inlineStr">
        <is>
          <t>78.9</t>
        </is>
      </c>
      <c r="Y28" s="121" t="inlineStr">
        <is>
          <t>95.4</t>
        </is>
      </c>
      <c r="Z28" s="121" t="inlineStr">
        <is>
          <t>93.6</t>
        </is>
      </c>
      <c r="AA28" s="121" t="inlineStr">
        <is>
          <t>92.7</t>
        </is>
      </c>
      <c r="AB28" s="121" t="inlineStr">
        <is>
          <t>92.2</t>
        </is>
      </c>
      <c r="AC28" s="121" t="inlineStr">
        <is>
          <t>91.7</t>
        </is>
      </c>
      <c r="AD28" s="121" t="inlineStr">
        <is>
          <t>91.3</t>
        </is>
      </c>
      <c r="AE28" s="121" t="inlineStr">
        <is>
          <t>91.0</t>
        </is>
      </c>
      <c r="AF28" s="121" t="inlineStr">
        <is>
          <t>90.7</t>
        </is>
      </c>
      <c r="AG28" s="121" t="inlineStr">
        <is>
          <t>90.4</t>
        </is>
      </c>
      <c r="AH28" s="121" t="inlineStr">
        <is>
          <t>90.2</t>
        </is>
      </c>
      <c r="AI28" s="121" t="inlineStr">
        <is>
          <t>89.9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Under 25 years</t>
        </is>
      </c>
      <c r="D29" s="197" t="inlineStr">
        <is>
          <t>97.5</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93.6</t>
        </is>
      </c>
      <c r="O29" s="121" t="inlineStr">
        <is>
          <t>94.8</t>
        </is>
      </c>
      <c r="P29" s="121" t="inlineStr">
        <is>
          <t>95.2</t>
        </is>
      </c>
      <c r="Q29" s="121" t="inlineStr">
        <is>
          <t>95.4</t>
        </is>
      </c>
      <c r="R29" s="121" t="inlineStr">
        <is>
          <t>95.6</t>
        </is>
      </c>
      <c r="S29" s="121" t="inlineStr">
        <is>
          <t>95.7</t>
        </is>
      </c>
      <c r="T29" s="121" t="inlineStr">
        <is>
          <t>95.9</t>
        </is>
      </c>
      <c r="U29" s="121" t="inlineStr">
        <is>
          <t>96.0</t>
        </is>
      </c>
      <c r="V29" s="121" t="inlineStr">
        <is>
          <t>96.0</t>
        </is>
      </c>
      <c r="W29" s="121" t="inlineStr">
        <is>
          <t>96.1</t>
        </is>
      </c>
      <c r="X29" s="121" t="inlineStr">
        <is>
          <t>96.2</t>
        </is>
      </c>
      <c r="Y29" s="121" t="inlineStr">
        <is>
          <t>99.3</t>
        </is>
      </c>
      <c r="Z29" s="121" t="inlineStr">
        <is>
          <t>99.0</t>
        </is>
      </c>
      <c r="AA29" s="121" t="inlineStr">
        <is>
          <t>98.9</t>
        </is>
      </c>
      <c r="AB29" s="121" t="inlineStr">
        <is>
          <t>98.8</t>
        </is>
      </c>
      <c r="AC29" s="121" t="inlineStr">
        <is>
          <t>98.7</t>
        </is>
      </c>
      <c r="AD29" s="121" t="inlineStr">
        <is>
          <t>98.6</t>
        </is>
      </c>
      <c r="AE29" s="121" t="inlineStr">
        <is>
          <t>98.6</t>
        </is>
      </c>
      <c r="AF29" s="121" t="inlineStr">
        <is>
          <t>98.5</t>
        </is>
      </c>
      <c r="AG29" s="121" t="inlineStr">
        <is>
          <t>98.5</t>
        </is>
      </c>
      <c r="AH29" s="121" t="inlineStr">
        <is>
          <t>98.4</t>
        </is>
      </c>
      <c r="AI29" s="121" t="inlineStr">
        <is>
          <t>98.4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95.1</t>
        </is>
      </c>
      <c r="E30" s="234" t="inlineStr">
        <is>
          <t>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90.2</t>
        </is>
      </c>
      <c r="O30" s="121" t="inlineStr">
        <is>
          <t>91.6</t>
        </is>
      </c>
      <c r="P30" s="121" t="inlineStr">
        <is>
          <t>92.1</t>
        </is>
      </c>
      <c r="Q30" s="121" t="inlineStr">
        <is>
          <t>92.4</t>
        </is>
      </c>
      <c r="R30" s="121" t="inlineStr">
        <is>
          <t>92.6</t>
        </is>
      </c>
      <c r="S30" s="121" t="inlineStr">
        <is>
          <t>92.8</t>
        </is>
      </c>
      <c r="T30" s="121" t="inlineStr">
        <is>
          <t>93.0</t>
        </is>
      </c>
      <c r="U30" s="121" t="inlineStr">
        <is>
          <t>93.1</t>
        </is>
      </c>
      <c r="V30" s="121" t="inlineStr">
        <is>
          <t>93.2</t>
        </is>
      </c>
      <c r="W30" s="121" t="inlineStr">
        <is>
          <t>93.3</t>
        </is>
      </c>
      <c r="X30" s="121" t="inlineStr">
        <is>
          <t>93.4</t>
        </is>
      </c>
      <c r="Y30" s="121" t="inlineStr">
        <is>
          <t>98.1</t>
        </is>
      </c>
      <c r="Z30" s="121" t="inlineStr">
        <is>
          <t>97.5</t>
        </is>
      </c>
      <c r="AA30" s="121" t="inlineStr">
        <is>
          <t>97.3</t>
        </is>
      </c>
      <c r="AB30" s="121" t="inlineStr">
        <is>
          <t>97.1</t>
        </is>
      </c>
      <c r="AC30" s="121" t="inlineStr">
        <is>
          <t>97.0</t>
        </is>
      </c>
      <c r="AD30" s="121" t="inlineStr">
        <is>
          <t>96.9</t>
        </is>
      </c>
      <c r="AE30" s="121" t="inlineStr">
        <is>
          <t>96.8</t>
        </is>
      </c>
      <c r="AF30" s="121" t="inlineStr">
        <is>
          <t>96.7</t>
        </is>
      </c>
      <c r="AG30" s="121" t="inlineStr">
        <is>
          <t>96.6</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93.1</t>
        </is>
      </c>
      <c r="E31" s="234" t="inlineStr">
        <is>
          <t>100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83.0</t>
        </is>
      </c>
      <c r="O31" s="121" t="inlineStr">
        <is>
          <t>85.8</t>
        </is>
      </c>
      <c r="P31" s="121" t="inlineStr">
        <is>
          <t>86.9</t>
        </is>
      </c>
      <c r="Q31" s="121" t="inlineStr">
        <is>
          <t>87.5</t>
        </is>
      </c>
      <c r="R31" s="121" t="inlineStr">
        <is>
          <t>88.0</t>
        </is>
      </c>
      <c r="S31" s="121" t="inlineStr">
        <is>
          <t>88.4</t>
        </is>
      </c>
      <c r="T31" s="121" t="inlineStr">
        <is>
          <t>88.7</t>
        </is>
      </c>
      <c r="U31" s="121" t="inlineStr">
        <is>
          <t>89.0</t>
        </is>
      </c>
      <c r="V31" s="121" t="inlineStr">
        <is>
          <t>89.2</t>
        </is>
      </c>
      <c r="W31" s="121" t="inlineStr">
        <is>
          <t>89.4</t>
        </is>
      </c>
      <c r="X31" s="121" t="inlineStr">
        <is>
          <t>89.6</t>
        </is>
      </c>
      <c r="Y31" s="121" t="inlineStr">
        <is>
          <t>98.1</t>
        </is>
      </c>
      <c r="Z31" s="121" t="inlineStr">
        <is>
          <t>97.2</t>
        </is>
      </c>
      <c r="AA31" s="121" t="inlineStr">
        <is>
          <t>96.8</t>
        </is>
      </c>
      <c r="AB31" s="121" t="inlineStr">
        <is>
          <t>96.6</t>
        </is>
      </c>
      <c r="AC31" s="121" t="inlineStr">
        <is>
          <t>96.4</t>
        </is>
      </c>
      <c r="AD31" s="121" t="inlineStr">
        <is>
          <t>96.2</t>
        </is>
      </c>
      <c r="AE31" s="121" t="inlineStr">
        <is>
          <t>96.0</t>
        </is>
      </c>
      <c r="AF31" s="121" t="inlineStr">
        <is>
          <t>95.9</t>
        </is>
      </c>
      <c r="AG31" s="121" t="inlineStr">
        <is>
          <t>95.7</t>
        </is>
      </c>
      <c r="AH31" s="121" t="inlineStr">
        <is>
          <t>95.6</t>
        </is>
      </c>
      <c r="AI31" s="121" t="inlineStr">
        <is>
          <t>95.5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Other postgraduate</t>
        </is>
      </c>
      <c r="C32" s="73" t="inlineStr">
        <is>
          <t>Disability reported</t>
        </is>
      </c>
      <c r="D32" s="197" t="inlineStr">
        <is>
          <t>95.2</t>
        </is>
      </c>
      <c r="E32" s="234" t="inlineStr">
        <is>
          <t>60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82.5</t>
        </is>
      </c>
      <c r="O32" s="121" t="inlineStr">
        <is>
          <t>86.3</t>
        </is>
      </c>
      <c r="P32" s="121" t="inlineStr">
        <is>
          <t>87.6</t>
        </is>
      </c>
      <c r="Q32" s="121" t="inlineStr">
        <is>
          <t>88.5</t>
        </is>
      </c>
      <c r="R32" s="121" t="inlineStr">
        <is>
          <t>89.1</t>
        </is>
      </c>
      <c r="S32" s="121" t="inlineStr">
        <is>
          <t>89.5</t>
        </is>
      </c>
      <c r="T32" s="121" t="inlineStr">
        <is>
          <t>89.9</t>
        </is>
      </c>
      <c r="U32" s="121" t="inlineStr">
        <is>
          <t>90.3</t>
        </is>
      </c>
      <c r="V32" s="121" t="inlineStr">
        <is>
          <t>90.6</t>
        </is>
      </c>
      <c r="W32" s="121" t="inlineStr">
        <is>
          <t>90.9</t>
        </is>
      </c>
      <c r="X32" s="121" t="inlineStr">
        <is>
          <t>91.1</t>
        </is>
      </c>
      <c r="Y32" s="121" t="inlineStr">
        <is>
          <t>99.4</t>
        </is>
      </c>
      <c r="Z32" s="121" t="inlineStr">
        <is>
          <t>98.9</t>
        </is>
      </c>
      <c r="AA32" s="121" t="inlineStr">
        <is>
          <t>98.6</t>
        </is>
      </c>
      <c r="AB32" s="121" t="inlineStr">
        <is>
          <t>98.4</t>
        </is>
      </c>
      <c r="AC32" s="121" t="inlineStr">
        <is>
          <t>98.2</t>
        </is>
      </c>
      <c r="AD32" s="121" t="inlineStr">
        <is>
          <t>98.1</t>
        </is>
      </c>
      <c r="AE32" s="121" t="inlineStr">
        <is>
          <t>97.9</t>
        </is>
      </c>
      <c r="AF32" s="121" t="inlineStr">
        <is>
          <t>97.8</t>
        </is>
      </c>
      <c r="AG32" s="121" t="inlineStr">
        <is>
          <t>97.7</t>
        </is>
      </c>
      <c r="AH32" s="121" t="inlineStr">
        <is>
          <t>97.6</t>
        </is>
      </c>
      <c r="AI32" s="121" t="inlineStr">
        <is>
          <t>97.5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Other postgraduate</t>
        </is>
      </c>
      <c r="C33" s="73" t="inlineStr">
        <is>
          <t>No disability reported</t>
        </is>
      </c>
      <c r="D33" s="197" t="inlineStr">
        <is>
          <t>92.8</t>
        </is>
      </c>
      <c r="E33" s="234" t="inlineStr">
        <is>
          <t>190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85.9</t>
        </is>
      </c>
      <c r="O33" s="121" t="inlineStr">
        <is>
          <t>87.8</t>
        </is>
      </c>
      <c r="P33" s="121" t="inlineStr">
        <is>
          <t>88.5</t>
        </is>
      </c>
      <c r="Q33" s="121" t="inlineStr">
        <is>
          <t>88.9</t>
        </is>
      </c>
      <c r="R33" s="121" t="inlineStr">
        <is>
          <t>89.3</t>
        </is>
      </c>
      <c r="S33" s="121" t="inlineStr">
        <is>
          <t>89.5</t>
        </is>
      </c>
      <c r="T33" s="121" t="inlineStr">
        <is>
          <t>89.7</t>
        </is>
      </c>
      <c r="U33" s="121" t="inlineStr">
        <is>
          <t>89.9</t>
        </is>
      </c>
      <c r="V33" s="121" t="inlineStr">
        <is>
          <t>90.1</t>
        </is>
      </c>
      <c r="W33" s="121" t="inlineStr">
        <is>
          <t>90.2</t>
        </is>
      </c>
      <c r="X33" s="121" t="inlineStr">
        <is>
          <t>90.4</t>
        </is>
      </c>
      <c r="Y33" s="121" t="inlineStr">
        <is>
          <t>97.0</t>
        </is>
      </c>
      <c r="Z33" s="121" t="inlineStr">
        <is>
          <t>96.2</t>
        </is>
      </c>
      <c r="AA33" s="121" t="inlineStr">
        <is>
          <t>95.8</t>
        </is>
      </c>
      <c r="AB33" s="121" t="inlineStr">
        <is>
          <t>95.6</t>
        </is>
      </c>
      <c r="AC33" s="121" t="inlineStr">
        <is>
          <t>95.4</t>
        </is>
      </c>
      <c r="AD33" s="121" t="inlineStr">
        <is>
          <t>95.2</t>
        </is>
      </c>
      <c r="AE33" s="121" t="inlineStr">
        <is>
          <t>95.1</t>
        </is>
      </c>
      <c r="AF33" s="121" t="inlineStr">
        <is>
          <t>95.0</t>
        </is>
      </c>
      <c r="AG33" s="121" t="inlineStr">
        <is>
          <t>94.9</t>
        </is>
      </c>
      <c r="AH33" s="121" t="inlineStr">
        <is>
          <t>94.8</t>
        </is>
      </c>
      <c r="AI33" s="121" t="inlineStr">
        <is>
          <t>94.7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Disability reported</t>
        </is>
      </c>
      <c r="D34" s="197" t="inlineStr">
        <is>
          <t>95.3</t>
        </is>
      </c>
      <c r="E34" s="234" t="inlineStr">
        <is>
          <t>150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88.2</t>
        </is>
      </c>
      <c r="O34" s="121" t="inlineStr">
        <is>
          <t>90.3</t>
        </is>
      </c>
      <c r="P34" s="121" t="inlineStr">
        <is>
          <t>91.0</t>
        </is>
      </c>
      <c r="Q34" s="121" t="inlineStr">
        <is>
          <t>91.4</t>
        </is>
      </c>
      <c r="R34" s="121" t="inlineStr">
        <is>
          <t>91.8</t>
        </is>
      </c>
      <c r="S34" s="121" t="inlineStr">
        <is>
          <t>92.0</t>
        </is>
      </c>
      <c r="T34" s="121" t="inlineStr">
        <is>
          <t>92.3</t>
        </is>
      </c>
      <c r="U34" s="121" t="inlineStr">
        <is>
          <t>92.5</t>
        </is>
      </c>
      <c r="V34" s="121" t="inlineStr">
        <is>
          <t>92.6</t>
        </is>
      </c>
      <c r="W34" s="121" t="inlineStr">
        <is>
          <t>92.8</t>
        </is>
      </c>
      <c r="X34" s="121" t="inlineStr">
        <is>
          <t>92.9</t>
        </is>
      </c>
      <c r="Y34" s="121" t="inlineStr">
        <is>
          <t>98.7</t>
        </is>
      </c>
      <c r="Z34" s="121" t="inlineStr">
        <is>
          <t>98.1</t>
        </is>
      </c>
      <c r="AA34" s="121" t="inlineStr">
        <is>
          <t>97.9</t>
        </is>
      </c>
      <c r="AB34" s="121" t="inlineStr">
        <is>
          <t>97.7</t>
        </is>
      </c>
      <c r="AC34" s="121" t="inlineStr">
        <is>
          <t>97.5</t>
        </is>
      </c>
      <c r="AD34" s="121" t="inlineStr">
        <is>
          <t>97.4</t>
        </is>
      </c>
      <c r="AE34" s="121" t="inlineStr">
        <is>
          <t>97.3</t>
        </is>
      </c>
      <c r="AF34" s="121" t="inlineStr">
        <is>
          <t>97.2</t>
        </is>
      </c>
      <c r="AG34" s="121" t="inlineStr">
        <is>
          <t>97.1</t>
        </is>
      </c>
      <c r="AH34" s="121" t="inlineStr">
        <is>
          <t>97.0</t>
        </is>
      </c>
      <c r="AI34" s="121" t="inlineStr">
        <is>
          <t>96.9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Postgraduate taught masters</t>
        </is>
      </c>
      <c r="C35" s="73" t="inlineStr">
        <is>
          <t>No disability reported</t>
        </is>
      </c>
      <c r="D35" s="197" t="inlineStr">
        <is>
          <t>96.0</t>
        </is>
      </c>
      <c r="E35" s="234" t="inlineStr">
        <is>
          <t>500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92.8</t>
        </is>
      </c>
      <c r="O35" s="121" t="inlineStr">
        <is>
          <t>93.7</t>
        </is>
      </c>
      <c r="P35" s="121" t="inlineStr">
        <is>
          <t>94.0</t>
        </is>
      </c>
      <c r="Q35" s="121" t="inlineStr">
        <is>
          <t>94.2</t>
        </is>
      </c>
      <c r="R35" s="121" t="inlineStr">
        <is>
          <t>94.4</t>
        </is>
      </c>
      <c r="S35" s="121" t="inlineStr">
        <is>
          <t>94.5</t>
        </is>
      </c>
      <c r="T35" s="121" t="inlineStr">
        <is>
          <t>94.6</t>
        </is>
      </c>
      <c r="U35" s="121" t="inlineStr">
        <is>
          <t>94.7</t>
        </is>
      </c>
      <c r="V35" s="121" t="inlineStr">
        <is>
          <t>94.7</t>
        </is>
      </c>
      <c r="W35" s="121" t="inlineStr">
        <is>
          <t>94.8</t>
        </is>
      </c>
      <c r="X35" s="121" t="inlineStr">
        <is>
          <t>94.9</t>
        </is>
      </c>
      <c r="Y35" s="121" t="inlineStr">
        <is>
          <t>98.1</t>
        </is>
      </c>
      <c r="Z35" s="121" t="inlineStr">
        <is>
          <t>97.6</t>
        </is>
      </c>
      <c r="AA35" s="121" t="inlineStr">
        <is>
          <t>97.5</t>
        </is>
      </c>
      <c r="AB35" s="121" t="inlineStr">
        <is>
          <t>97.3</t>
        </is>
      </c>
      <c r="AC35" s="121" t="inlineStr">
        <is>
          <t>97.3</t>
        </is>
      </c>
      <c r="AD35" s="121" t="inlineStr">
        <is>
          <t>97.2</t>
        </is>
      </c>
      <c r="AE35" s="121" t="inlineStr">
        <is>
          <t>97.1</t>
        </is>
      </c>
      <c r="AF35" s="121" t="inlineStr">
        <is>
          <t>97.0</t>
        </is>
      </c>
      <c r="AG35" s="121" t="inlineStr">
        <is>
          <t>97.0</t>
        </is>
      </c>
      <c r="AH35" s="121" t="inlineStr">
        <is>
          <t>96.9</t>
        </is>
      </c>
      <c r="AI35" s="121" t="inlineStr">
        <is>
          <t>96.9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Other postgraduate</t>
        </is>
      </c>
      <c r="C36" s="73" t="inlineStr">
        <is>
          <t>Asian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Other postgraduate</t>
        </is>
      </c>
      <c r="C37" s="73" t="inlineStr">
        <is>
          <t>Black</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postgraduate</t>
        </is>
      </c>
      <c r="C38" s="73" t="inlineStr">
        <is>
          <t>Mixed</t>
        </is>
      </c>
      <c r="D38" s="197" t="inlineStr">
        <is>
          <t>88.0</t>
        </is>
      </c>
      <c r="E38" s="234" t="inlineStr">
        <is>
          <t>30</t>
        </is>
      </c>
      <c r="F38" s="121" t="inlineStr">
        <is>
          <t>80</t>
        </is>
      </c>
      <c r="G38" s="121" t="inlineStr">
        <is>
          <t>15.8</t>
        </is>
      </c>
      <c r="H38" s="121" t="inlineStr">
        <is>
          <t>84.2</t>
        </is>
      </c>
      <c r="I38" s="204" t="inlineStr">
        <is>
          <t>[N/A]</t>
        </is>
      </c>
      <c r="J38" s="122" t="inlineStr">
        <is>
          <t>[N/A]</t>
        </is>
      </c>
      <c r="K38" s="122" t="inlineStr">
        <is>
          <t>[N/A]</t>
        </is>
      </c>
      <c r="L38" s="122" t="inlineStr">
        <is>
          <t>[N/A]</t>
        </is>
      </c>
      <c r="M38" s="122" t="inlineStr">
        <is>
          <t>[N/A]</t>
        </is>
      </c>
      <c r="N38" s="121" t="inlineStr">
        <is>
          <t>61.1</t>
        </is>
      </c>
      <c r="O38" s="121" t="inlineStr">
        <is>
          <t>68.6</t>
        </is>
      </c>
      <c r="P38" s="121" t="inlineStr">
        <is>
          <t>71.3</t>
        </is>
      </c>
      <c r="Q38" s="121" t="inlineStr">
        <is>
          <t>73.0</t>
        </is>
      </c>
      <c r="R38" s="121" t="inlineStr">
        <is>
          <t>74.3</t>
        </is>
      </c>
      <c r="S38" s="121" t="inlineStr">
        <is>
          <t>75.3</t>
        </is>
      </c>
      <c r="T38" s="121" t="inlineStr">
        <is>
          <t>76.2</t>
        </is>
      </c>
      <c r="U38" s="121" t="inlineStr">
        <is>
          <t>76.9</t>
        </is>
      </c>
      <c r="V38" s="121" t="inlineStr">
        <is>
          <t>77.6</t>
        </is>
      </c>
      <c r="W38" s="121" t="inlineStr">
        <is>
          <t>78.2</t>
        </is>
      </c>
      <c r="X38" s="121" t="inlineStr">
        <is>
          <t>78.7</t>
        </is>
      </c>
      <c r="Y38" s="121" t="inlineStr">
        <is>
          <t>98.6</t>
        </is>
      </c>
      <c r="Z38" s="121" t="inlineStr">
        <is>
          <t>97.2</t>
        </is>
      </c>
      <c r="AA38" s="121" t="inlineStr">
        <is>
          <t>96.5</t>
        </is>
      </c>
      <c r="AB38" s="121" t="inlineStr">
        <is>
          <t>96.0</t>
        </is>
      </c>
      <c r="AC38" s="121" t="inlineStr">
        <is>
          <t>95.5</t>
        </is>
      </c>
      <c r="AD38" s="121" t="inlineStr">
        <is>
          <t>95.2</t>
        </is>
      </c>
      <c r="AE38" s="121" t="inlineStr">
        <is>
          <t>94.8</t>
        </is>
      </c>
      <c r="AF38" s="121" t="inlineStr">
        <is>
          <t>94.5</t>
        </is>
      </c>
      <c r="AG38" s="121" t="inlineStr">
        <is>
          <t>94.2</t>
        </is>
      </c>
      <c r="AH38" s="121" t="inlineStr">
        <is>
          <t>93.9</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Other postgraduate</t>
        </is>
      </c>
      <c r="C39" s="73" t="inlineStr">
        <is>
          <t>White</t>
        </is>
      </c>
      <c r="D39" s="197" t="inlineStr">
        <is>
          <t>96.6</t>
        </is>
      </c>
      <c r="E39" s="234" t="inlineStr">
        <is>
          <t>170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90.7</t>
        </is>
      </c>
      <c r="O39" s="121" t="inlineStr">
        <is>
          <t>92.4</t>
        </is>
      </c>
      <c r="P39" s="121" t="inlineStr">
        <is>
          <t>93.0</t>
        </is>
      </c>
      <c r="Q39" s="121" t="inlineStr">
        <is>
          <t>93.4</t>
        </is>
      </c>
      <c r="R39" s="121" t="inlineStr">
        <is>
          <t>93.7</t>
        </is>
      </c>
      <c r="S39" s="121" t="inlineStr">
        <is>
          <t>93.9</t>
        </is>
      </c>
      <c r="T39" s="121" t="inlineStr">
        <is>
          <t>94.1</t>
        </is>
      </c>
      <c r="U39" s="121" t="inlineStr">
        <is>
          <t>94.2</t>
        </is>
      </c>
      <c r="V39" s="121" t="inlineStr">
        <is>
          <t>94.4</t>
        </is>
      </c>
      <c r="W39" s="121" t="inlineStr">
        <is>
          <t>94.5</t>
        </is>
      </c>
      <c r="X39" s="121" t="inlineStr">
        <is>
          <t>94.6</t>
        </is>
      </c>
      <c r="Y39" s="121" t="inlineStr">
        <is>
          <t>99.2</t>
        </is>
      </c>
      <c r="Z39" s="121" t="inlineStr">
        <is>
          <t>98.8</t>
        </is>
      </c>
      <c r="AA39" s="121" t="inlineStr">
        <is>
          <t>98.5</t>
        </is>
      </c>
      <c r="AB39" s="121" t="inlineStr">
        <is>
          <t>98.4</t>
        </is>
      </c>
      <c r="AC39" s="121" t="inlineStr">
        <is>
          <t>98.3</t>
        </is>
      </c>
      <c r="AD39" s="121" t="inlineStr">
        <is>
          <t>98.2</t>
        </is>
      </c>
      <c r="AE39" s="121" t="inlineStr">
        <is>
          <t>98.1</t>
        </is>
      </c>
      <c r="AF39" s="121" t="inlineStr">
        <is>
          <t>98.0</t>
        </is>
      </c>
      <c r="AG39" s="121" t="inlineStr">
        <is>
          <t>98.0</t>
        </is>
      </c>
      <c r="AH39" s="121" t="inlineStr">
        <is>
          <t>97.9</t>
        </is>
      </c>
      <c r="AI39" s="121" t="inlineStr">
        <is>
          <t>97.8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Asian</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Black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Mixed</t>
        </is>
      </c>
      <c r="D42" s="197" t="inlineStr">
        <is>
          <t>[DPH]</t>
        </is>
      </c>
      <c r="E42" s="234" t="inlineStr">
        <is>
          <t>60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Postgraduate taught masters</t>
        </is>
      </c>
      <c r="C43" s="73" t="inlineStr">
        <is>
          <t>Other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White</t>
        </is>
      </c>
      <c r="D44" s="197" t="inlineStr">
        <is>
          <t>95.4</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90.7</t>
        </is>
      </c>
      <c r="O44" s="121" t="inlineStr">
        <is>
          <t>92.0</t>
        </is>
      </c>
      <c r="P44" s="121" t="inlineStr">
        <is>
          <t>92.5</t>
        </is>
      </c>
      <c r="Q44" s="121" t="inlineStr">
        <is>
          <t>92.8</t>
        </is>
      </c>
      <c r="R44" s="121" t="inlineStr">
        <is>
          <t>93.0</t>
        </is>
      </c>
      <c r="S44" s="121" t="inlineStr">
        <is>
          <t>93.2</t>
        </is>
      </c>
      <c r="T44" s="121" t="inlineStr">
        <is>
          <t>93.4</t>
        </is>
      </c>
      <c r="U44" s="121" t="inlineStr">
        <is>
          <t>93.5</t>
        </is>
      </c>
      <c r="V44" s="121" t="inlineStr">
        <is>
          <t>93.6</t>
        </is>
      </c>
      <c r="W44" s="121" t="inlineStr">
        <is>
          <t>93.7</t>
        </is>
      </c>
      <c r="X44" s="121" t="inlineStr">
        <is>
          <t>93.8</t>
        </is>
      </c>
      <c r="Y44" s="121" t="inlineStr">
        <is>
          <t>98.2</t>
        </is>
      </c>
      <c r="Z44" s="121" t="inlineStr">
        <is>
          <t>97.6</t>
        </is>
      </c>
      <c r="AA44" s="121" t="inlineStr">
        <is>
          <t>97.4</t>
        </is>
      </c>
      <c r="AB44" s="121" t="inlineStr">
        <is>
          <t>97.3</t>
        </is>
      </c>
      <c r="AC44" s="121" t="inlineStr">
        <is>
          <t>97.1</t>
        </is>
      </c>
      <c r="AD44" s="121" t="inlineStr">
        <is>
          <t>97.0</t>
        </is>
      </c>
      <c r="AE44" s="121" t="inlineStr">
        <is>
          <t>96.9</t>
        </is>
      </c>
      <c r="AF44" s="121" t="inlineStr">
        <is>
          <t>96.9</t>
        </is>
      </c>
      <c r="AG44" s="121" t="inlineStr">
        <is>
          <t>96.8</t>
        </is>
      </c>
      <c r="AH44" s="121" t="inlineStr">
        <is>
          <t>96.7</t>
        </is>
      </c>
      <c r="AI44" s="121" t="inlineStr">
        <is>
          <t>96.7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Other postgraduate</t>
        </is>
      </c>
      <c r="C45" s="73" t="inlineStr">
        <is>
          <t>Female</t>
        </is>
      </c>
      <c r="D45" s="197" t="inlineStr">
        <is>
          <t>94.7</t>
        </is>
      </c>
      <c r="E45" s="234" t="inlineStr">
        <is>
          <t>150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87.4</t>
        </is>
      </c>
      <c r="O45" s="121" t="inlineStr">
        <is>
          <t>89.5</t>
        </is>
      </c>
      <c r="P45" s="121" t="inlineStr">
        <is>
          <t>90.3</t>
        </is>
      </c>
      <c r="Q45" s="121" t="inlineStr">
        <is>
          <t>90.7</t>
        </is>
      </c>
      <c r="R45" s="121" t="inlineStr">
        <is>
          <t>91.1</t>
        </is>
      </c>
      <c r="S45" s="121" t="inlineStr">
        <is>
          <t>91.3</t>
        </is>
      </c>
      <c r="T45" s="121" t="inlineStr">
        <is>
          <t>91.6</t>
        </is>
      </c>
      <c r="U45" s="121" t="inlineStr">
        <is>
          <t>91.8</t>
        </is>
      </c>
      <c r="V45" s="121" t="inlineStr">
        <is>
          <t>91.9</t>
        </is>
      </c>
      <c r="W45" s="121" t="inlineStr">
        <is>
          <t>92.1</t>
        </is>
      </c>
      <c r="X45" s="121" t="inlineStr">
        <is>
          <t>92.2</t>
        </is>
      </c>
      <c r="Y45" s="121" t="inlineStr">
        <is>
          <t>98.4</t>
        </is>
      </c>
      <c r="Z45" s="121" t="inlineStr">
        <is>
          <t>97.8</t>
        </is>
      </c>
      <c r="AA45" s="121" t="inlineStr">
        <is>
          <t>97.5</t>
        </is>
      </c>
      <c r="AB45" s="121" t="inlineStr">
        <is>
          <t>97.3</t>
        </is>
      </c>
      <c r="AC45" s="121" t="inlineStr">
        <is>
          <t>97.1</t>
        </is>
      </c>
      <c r="AD45" s="121" t="inlineStr">
        <is>
          <t>97.0</t>
        </is>
      </c>
      <c r="AE45" s="121" t="inlineStr">
        <is>
          <t>96.8</t>
        </is>
      </c>
      <c r="AF45" s="121" t="inlineStr">
        <is>
          <t>96.7</t>
        </is>
      </c>
      <c r="AG45" s="121" t="inlineStr">
        <is>
          <t>96.6</t>
        </is>
      </c>
      <c r="AH45" s="121" t="inlineStr">
        <is>
          <t>96.5</t>
        </is>
      </c>
      <c r="AI45" s="121" t="inlineStr">
        <is>
          <t>96.5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postgraduate</t>
        </is>
      </c>
      <c r="C46" s="73" t="inlineStr">
        <is>
          <t>Male</t>
        </is>
      </c>
      <c r="D46" s="197" t="inlineStr">
        <is>
          <t>91.3</t>
        </is>
      </c>
      <c r="E46" s="234" t="inlineStr">
        <is>
          <t>100</t>
        </is>
      </c>
      <c r="F46" s="121" t="inlineStr">
        <is>
          <t>80</t>
        </is>
      </c>
      <c r="G46" s="121" t="inlineStr">
        <is>
          <t>0.1</t>
        </is>
      </c>
      <c r="H46" s="121" t="inlineStr">
        <is>
          <t>99.9</t>
        </is>
      </c>
      <c r="I46" s="204" t="inlineStr">
        <is>
          <t>[N/A]</t>
        </is>
      </c>
      <c r="J46" s="122" t="inlineStr">
        <is>
          <t>[N/A]</t>
        </is>
      </c>
      <c r="K46" s="122" t="inlineStr">
        <is>
          <t>[N/A]</t>
        </is>
      </c>
      <c r="L46" s="122" t="inlineStr">
        <is>
          <t>[N/A]</t>
        </is>
      </c>
      <c r="M46" s="122" t="inlineStr">
        <is>
          <t>[N/A]</t>
        </is>
      </c>
      <c r="N46" s="121" t="inlineStr">
        <is>
          <t>80.8</t>
        </is>
      </c>
      <c r="O46" s="121" t="inlineStr">
        <is>
          <t>83.7</t>
        </is>
      </c>
      <c r="P46" s="121" t="inlineStr">
        <is>
          <t>84.8</t>
        </is>
      </c>
      <c r="Q46" s="121" t="inlineStr">
        <is>
          <t>85.5</t>
        </is>
      </c>
      <c r="R46" s="121" t="inlineStr">
        <is>
          <t>86.0</t>
        </is>
      </c>
      <c r="S46" s="121" t="inlineStr">
        <is>
          <t>86.4</t>
        </is>
      </c>
      <c r="T46" s="121" t="inlineStr">
        <is>
          <t>86.7</t>
        </is>
      </c>
      <c r="U46" s="121" t="inlineStr">
        <is>
          <t>87.0</t>
        </is>
      </c>
      <c r="V46" s="121" t="inlineStr">
        <is>
          <t>87.2</t>
        </is>
      </c>
      <c r="W46" s="121" t="inlineStr">
        <is>
          <t>87.5</t>
        </is>
      </c>
      <c r="X46" s="121" t="inlineStr">
        <is>
          <t>87.7</t>
        </is>
      </c>
      <c r="Y46" s="121" t="inlineStr">
        <is>
          <t>97.2</t>
        </is>
      </c>
      <c r="Z46" s="121" t="inlineStr">
        <is>
          <t>96.1</t>
        </is>
      </c>
      <c r="AA46" s="121" t="inlineStr">
        <is>
          <t>95.6</t>
        </is>
      </c>
      <c r="AB46" s="121" t="inlineStr">
        <is>
          <t>95.3</t>
        </is>
      </c>
      <c r="AC46" s="121" t="inlineStr">
        <is>
          <t>95.1</t>
        </is>
      </c>
      <c r="AD46" s="121" t="inlineStr">
        <is>
          <t>94.8</t>
        </is>
      </c>
      <c r="AE46" s="121" t="inlineStr">
        <is>
          <t>94.6</t>
        </is>
      </c>
      <c r="AF46" s="121" t="inlineStr">
        <is>
          <t>94.5</t>
        </is>
      </c>
      <c r="AG46" s="121" t="inlineStr">
        <is>
          <t>94.3</t>
        </is>
      </c>
      <c r="AH46" s="121" t="inlineStr">
        <is>
          <t>94.2</t>
        </is>
      </c>
      <c r="AI46" s="121" t="inlineStr">
        <is>
          <t>94.0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Female</t>
        </is>
      </c>
      <c r="D47" s="197" t="inlineStr">
        <is>
          <t>96.2</t>
        </is>
      </c>
      <c r="E47" s="234" t="inlineStr">
        <is>
          <t>310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92.0</t>
        </is>
      </c>
      <c r="O47" s="121" t="inlineStr">
        <is>
          <t>93.2</t>
        </is>
      </c>
      <c r="P47" s="121" t="inlineStr">
        <is>
          <t>93.6</t>
        </is>
      </c>
      <c r="Q47" s="121" t="inlineStr">
        <is>
          <t>93.8</t>
        </is>
      </c>
      <c r="R47" s="121" t="inlineStr">
        <is>
          <t>94.0</t>
        </is>
      </c>
      <c r="S47" s="121" t="inlineStr">
        <is>
          <t>94.2</t>
        </is>
      </c>
      <c r="T47" s="121" t="inlineStr">
        <is>
          <t>94.3</t>
        </is>
      </c>
      <c r="U47" s="121" t="inlineStr">
        <is>
          <t>94.4</t>
        </is>
      </c>
      <c r="V47" s="121" t="inlineStr">
        <is>
          <t>94.5</t>
        </is>
      </c>
      <c r="W47" s="121" t="inlineStr">
        <is>
          <t>94.6</t>
        </is>
      </c>
      <c r="X47" s="121" t="inlineStr">
        <is>
          <t>94.7</t>
        </is>
      </c>
      <c r="Y47" s="121" t="inlineStr">
        <is>
          <t>98.5</t>
        </is>
      </c>
      <c r="Z47" s="121" t="inlineStr">
        <is>
          <t>98.1</t>
        </is>
      </c>
      <c r="AA47" s="121" t="inlineStr">
        <is>
          <t>97.9</t>
        </is>
      </c>
      <c r="AB47" s="121" t="inlineStr">
        <is>
          <t>97.7</t>
        </is>
      </c>
      <c r="AC47" s="121" t="inlineStr">
        <is>
          <t>97.6</t>
        </is>
      </c>
      <c r="AD47" s="121" t="inlineStr">
        <is>
          <t>97.6</t>
        </is>
      </c>
      <c r="AE47" s="121" t="inlineStr">
        <is>
          <t>97.5</t>
        </is>
      </c>
      <c r="AF47" s="121" t="inlineStr">
        <is>
          <t>97.4</t>
        </is>
      </c>
      <c r="AG47" s="121" t="inlineStr">
        <is>
          <t>97.3</t>
        </is>
      </c>
      <c r="AH47" s="121" t="inlineStr">
        <is>
          <t>97.3</t>
        </is>
      </c>
      <c r="AI47" s="121" t="inlineStr">
        <is>
          <t>97.2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Sex</t>
        </is>
      </c>
      <c r="B48" s="73" t="inlineStr">
        <is>
          <t>Postgraduate taught masters</t>
        </is>
      </c>
      <c r="C48" s="73" t="inlineStr">
        <is>
          <t>Male</t>
        </is>
      </c>
      <c r="D48" s="197" t="inlineStr">
        <is>
          <t>95.5</t>
        </is>
      </c>
      <c r="E48" s="234" t="inlineStr">
        <is>
          <t>330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91.2</t>
        </is>
      </c>
      <c r="O48" s="121" t="inlineStr">
        <is>
          <t>92.4</t>
        </is>
      </c>
      <c r="P48" s="121" t="inlineStr">
        <is>
          <t>92.8</t>
        </is>
      </c>
      <c r="Q48" s="121" t="inlineStr">
        <is>
          <t>93.1</t>
        </is>
      </c>
      <c r="R48" s="121" t="inlineStr">
        <is>
          <t>93.3</t>
        </is>
      </c>
      <c r="S48" s="121" t="inlineStr">
        <is>
          <t>93.5</t>
        </is>
      </c>
      <c r="T48" s="121" t="inlineStr">
        <is>
          <t>93.6</t>
        </is>
      </c>
      <c r="U48" s="121" t="inlineStr">
        <is>
          <t>93.7</t>
        </is>
      </c>
      <c r="V48" s="121" t="inlineStr">
        <is>
          <t>93.8</t>
        </is>
      </c>
      <c r="W48" s="121" t="inlineStr">
        <is>
          <t>93.9</t>
        </is>
      </c>
      <c r="X48" s="121" t="inlineStr">
        <is>
          <t>94.0</t>
        </is>
      </c>
      <c r="Y48" s="121" t="inlineStr">
        <is>
          <t>98.1</t>
        </is>
      </c>
      <c r="Z48" s="121" t="inlineStr">
        <is>
          <t>97.6</t>
        </is>
      </c>
      <c r="AA48" s="121" t="inlineStr">
        <is>
          <t>97.3</t>
        </is>
      </c>
      <c r="AB48" s="121" t="inlineStr">
        <is>
          <t>97.2</t>
        </is>
      </c>
      <c r="AC48" s="121" t="inlineStr">
        <is>
          <t>97.1</t>
        </is>
      </c>
      <c r="AD48" s="121" t="inlineStr">
        <is>
          <t>97.0</t>
        </is>
      </c>
      <c r="AE48" s="121" t="inlineStr">
        <is>
          <t>96.9</t>
        </is>
      </c>
      <c r="AF48" s="121" t="inlineStr">
        <is>
          <t>96.8</t>
        </is>
      </c>
      <c r="AG48" s="121" t="inlineStr">
        <is>
          <t>96.8</t>
        </is>
      </c>
      <c r="AH48" s="121" t="inlineStr">
        <is>
          <t>96.7</t>
        </is>
      </c>
      <c r="AI48" s="121" t="inlineStr">
        <is>
          <t>96.6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Other postgraduate</t>
        </is>
      </c>
      <c r="C49" s="73" t="inlineStr">
        <is>
          <t>Quintile 1 or Quintile 2</t>
        </is>
      </c>
      <c r="D49" s="197" t="inlineStr">
        <is>
          <t>91.8</t>
        </is>
      </c>
      <c r="E49" s="234" t="inlineStr">
        <is>
          <t>60</t>
        </is>
      </c>
      <c r="F49" s="121" t="inlineStr">
        <is>
          <t>80</t>
        </is>
      </c>
      <c r="G49" s="121" t="inlineStr">
        <is>
          <t>0.6</t>
        </is>
      </c>
      <c r="H49" s="121" t="inlineStr">
        <is>
          <t>99.4</t>
        </is>
      </c>
      <c r="I49" s="204" t="inlineStr">
        <is>
          <t>[N/A]</t>
        </is>
      </c>
      <c r="J49" s="122" t="inlineStr">
        <is>
          <t>[N/A]</t>
        </is>
      </c>
      <c r="K49" s="122" t="inlineStr">
        <is>
          <t>[N/A]</t>
        </is>
      </c>
      <c r="L49" s="122" t="inlineStr">
        <is>
          <t>[N/A]</t>
        </is>
      </c>
      <c r="M49" s="122" t="inlineStr">
        <is>
          <t>[N/A]</t>
        </is>
      </c>
      <c r="N49" s="121" t="inlineStr">
        <is>
          <t>77.3</t>
        </is>
      </c>
      <c r="O49" s="121" t="inlineStr">
        <is>
          <t>81.5</t>
        </is>
      </c>
      <c r="P49" s="121" t="inlineStr">
        <is>
          <t>83.0</t>
        </is>
      </c>
      <c r="Q49" s="121" t="inlineStr">
        <is>
          <t>83.9</t>
        </is>
      </c>
      <c r="R49" s="121" t="inlineStr">
        <is>
          <t>84.6</t>
        </is>
      </c>
      <c r="S49" s="121" t="inlineStr">
        <is>
          <t>85.1</t>
        </is>
      </c>
      <c r="T49" s="121" t="inlineStr">
        <is>
          <t>85.6</t>
        </is>
      </c>
      <c r="U49" s="121" t="inlineStr">
        <is>
          <t>86.0</t>
        </is>
      </c>
      <c r="V49" s="121" t="inlineStr">
        <is>
          <t>86.3</t>
        </is>
      </c>
      <c r="W49" s="121" t="inlineStr">
        <is>
          <t>86.6</t>
        </is>
      </c>
      <c r="X49" s="121" t="inlineStr">
        <is>
          <t>86.9</t>
        </is>
      </c>
      <c r="Y49" s="121" t="inlineStr">
        <is>
          <t>98.3</t>
        </is>
      </c>
      <c r="Z49" s="121" t="inlineStr">
        <is>
          <t>97.3</t>
        </is>
      </c>
      <c r="AA49" s="121" t="inlineStr">
        <is>
          <t>96.8</t>
        </is>
      </c>
      <c r="AB49" s="121" t="inlineStr">
        <is>
          <t>96.5</t>
        </is>
      </c>
      <c r="AC49" s="121" t="inlineStr">
        <is>
          <t>96.2</t>
        </is>
      </c>
      <c r="AD49" s="121" t="inlineStr">
        <is>
          <t>95.9</t>
        </is>
      </c>
      <c r="AE49" s="121" t="inlineStr">
        <is>
          <t>95.7</t>
        </is>
      </c>
      <c r="AF49" s="121" t="inlineStr">
        <is>
          <t>95.5</t>
        </is>
      </c>
      <c r="AG49" s="121" t="inlineStr">
        <is>
          <t>95.4</t>
        </is>
      </c>
      <c r="AH49" s="121" t="inlineStr">
        <is>
          <t>95.2</t>
        </is>
      </c>
      <c r="AI49" s="121" t="inlineStr">
        <is>
          <t>95.0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Other postgraduate</t>
        </is>
      </c>
      <c r="C50" s="73" t="inlineStr">
        <is>
          <t>Quintile 3, Quintile 4 or Quintile 5</t>
        </is>
      </c>
      <c r="D50" s="197" t="inlineStr">
        <is>
          <t>94.6</t>
        </is>
      </c>
      <c r="E50" s="234" t="inlineStr">
        <is>
          <t>170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87.7</t>
        </is>
      </c>
      <c r="O50" s="121" t="inlineStr">
        <is>
          <t>89.7</t>
        </is>
      </c>
      <c r="P50" s="121" t="inlineStr">
        <is>
          <t>90.4</t>
        </is>
      </c>
      <c r="Q50" s="121" t="inlineStr">
        <is>
          <t>90.8</t>
        </is>
      </c>
      <c r="R50" s="121" t="inlineStr">
        <is>
          <t>91.2</t>
        </is>
      </c>
      <c r="S50" s="121" t="inlineStr">
        <is>
          <t>91.4</t>
        </is>
      </c>
      <c r="T50" s="121" t="inlineStr">
        <is>
          <t>91.6</t>
        </is>
      </c>
      <c r="U50" s="121" t="inlineStr">
        <is>
          <t>91.8</t>
        </is>
      </c>
      <c r="V50" s="121" t="inlineStr">
        <is>
          <t>92.0</t>
        </is>
      </c>
      <c r="W50" s="121" t="inlineStr">
        <is>
          <t>92.1</t>
        </is>
      </c>
      <c r="X50" s="121" t="inlineStr">
        <is>
          <t>92.3</t>
        </is>
      </c>
      <c r="Y50" s="121" t="inlineStr">
        <is>
          <t>98.3</t>
        </is>
      </c>
      <c r="Z50" s="121" t="inlineStr">
        <is>
          <t>97.6</t>
        </is>
      </c>
      <c r="AA50" s="121" t="inlineStr">
        <is>
          <t>97.3</t>
        </is>
      </c>
      <c r="AB50" s="121" t="inlineStr">
        <is>
          <t>97.1</t>
        </is>
      </c>
      <c r="AC50" s="121" t="inlineStr">
        <is>
          <t>96.9</t>
        </is>
      </c>
      <c r="AD50" s="121" t="inlineStr">
        <is>
          <t>96.8</t>
        </is>
      </c>
      <c r="AE50" s="121" t="inlineStr">
        <is>
          <t>96.7</t>
        </is>
      </c>
      <c r="AF50" s="121" t="inlineStr">
        <is>
          <t>96.6</t>
        </is>
      </c>
      <c r="AG50" s="121" t="inlineStr">
        <is>
          <t>96.5</t>
        </is>
      </c>
      <c r="AH50" s="121" t="inlineStr">
        <is>
          <t>96.4</t>
        </is>
      </c>
      <c r="AI50" s="121" t="inlineStr">
        <is>
          <t>96.3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Deprivation quintile (IMD)</t>
        </is>
      </c>
      <c r="B51" s="73" t="inlineStr">
        <is>
          <t>Postgraduate taught masters</t>
        </is>
      </c>
      <c r="C51" s="73" t="inlineStr">
        <is>
          <t>Quintile 1 or Quintile 2</t>
        </is>
      </c>
      <c r="D51" s="197" t="inlineStr">
        <is>
          <t>95.7</t>
        </is>
      </c>
      <c r="E51" s="234" t="inlineStr">
        <is>
          <t>140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88.4</t>
        </is>
      </c>
      <c r="O51" s="121" t="inlineStr">
        <is>
          <t>90.5</t>
        </is>
      </c>
      <c r="P51" s="121" t="inlineStr">
        <is>
          <t>91.3</t>
        </is>
      </c>
      <c r="Q51" s="121" t="inlineStr">
        <is>
          <t>91.7</t>
        </is>
      </c>
      <c r="R51" s="121" t="inlineStr">
        <is>
          <t>92.1</t>
        </is>
      </c>
      <c r="S51" s="121" t="inlineStr">
        <is>
          <t>92.3</t>
        </is>
      </c>
      <c r="T51" s="121" t="inlineStr">
        <is>
          <t>92.6</t>
        </is>
      </c>
      <c r="U51" s="121" t="inlineStr">
        <is>
          <t>92.8</t>
        </is>
      </c>
      <c r="V51" s="121" t="inlineStr">
        <is>
          <t>92.9</t>
        </is>
      </c>
      <c r="W51" s="121" t="inlineStr">
        <is>
          <t>93.1</t>
        </is>
      </c>
      <c r="X51" s="121" t="inlineStr">
        <is>
          <t>93.2</t>
        </is>
      </c>
      <c r="Y51" s="121" t="inlineStr">
        <is>
          <t>99.0</t>
        </is>
      </c>
      <c r="Z51" s="121" t="inlineStr">
        <is>
          <t>98.4</t>
        </is>
      </c>
      <c r="AA51" s="121" t="inlineStr">
        <is>
          <t>98.2</t>
        </is>
      </c>
      <c r="AB51" s="121" t="inlineStr">
        <is>
          <t>98.0</t>
        </is>
      </c>
      <c r="AC51" s="121" t="inlineStr">
        <is>
          <t>97.8</t>
        </is>
      </c>
      <c r="AD51" s="121" t="inlineStr">
        <is>
          <t>97.7</t>
        </is>
      </c>
      <c r="AE51" s="121" t="inlineStr">
        <is>
          <t>97.6</t>
        </is>
      </c>
      <c r="AF51" s="121" t="inlineStr">
        <is>
          <t>97.5</t>
        </is>
      </c>
      <c r="AG51" s="121" t="inlineStr">
        <is>
          <t>97.4</t>
        </is>
      </c>
      <c r="AH51" s="121" t="inlineStr">
        <is>
          <t>97.3</t>
        </is>
      </c>
      <c r="AI51" s="121" t="inlineStr">
        <is>
          <t>97.3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96.0</t>
        </is>
      </c>
      <c r="E52" s="234" t="inlineStr">
        <is>
          <t>280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91.4</t>
        </is>
      </c>
      <c r="O52" s="121" t="inlineStr">
        <is>
          <t>92.7</t>
        </is>
      </c>
      <c r="P52" s="121" t="inlineStr">
        <is>
          <t>93.2</t>
        </is>
      </c>
      <c r="Q52" s="121" t="inlineStr">
        <is>
          <t>93.5</t>
        </is>
      </c>
      <c r="R52" s="121" t="inlineStr">
        <is>
          <t>93.7</t>
        </is>
      </c>
      <c r="S52" s="121" t="inlineStr">
        <is>
          <t>93.9</t>
        </is>
      </c>
      <c r="T52" s="121" t="inlineStr">
        <is>
          <t>94.0</t>
        </is>
      </c>
      <c r="U52" s="121" t="inlineStr">
        <is>
          <t>94.1</t>
        </is>
      </c>
      <c r="V52" s="121" t="inlineStr">
        <is>
          <t>94.2</t>
        </is>
      </c>
      <c r="W52" s="121" t="inlineStr">
        <is>
          <t>94.3</t>
        </is>
      </c>
      <c r="X52" s="121" t="inlineStr">
        <is>
          <t>94.4</t>
        </is>
      </c>
      <c r="Y52" s="121" t="inlineStr">
        <is>
          <t>98.5</t>
        </is>
      </c>
      <c r="Z52" s="121" t="inlineStr">
        <is>
          <t>98.1</t>
        </is>
      </c>
      <c r="AA52" s="121" t="inlineStr">
        <is>
          <t>97.9</t>
        </is>
      </c>
      <c r="AB52" s="121" t="inlineStr">
        <is>
          <t>97.7</t>
        </is>
      </c>
      <c r="AC52" s="121" t="inlineStr">
        <is>
          <t>97.6</t>
        </is>
      </c>
      <c r="AD52" s="121" t="inlineStr">
        <is>
          <t>97.5</t>
        </is>
      </c>
      <c r="AE52" s="121" t="inlineStr">
        <is>
          <t>97.4</t>
        </is>
      </c>
      <c r="AF52" s="121" t="inlineStr">
        <is>
          <t>97.4</t>
        </is>
      </c>
      <c r="AG52" s="121" t="inlineStr">
        <is>
          <t>97.3</t>
        </is>
      </c>
      <c r="AH52" s="121" t="inlineStr">
        <is>
          <t>97.2</t>
        </is>
      </c>
      <c r="AI52" s="121" t="inlineStr">
        <is>
          <t>97.2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Other postgraduate</t>
        </is>
      </c>
      <c r="C53" s="73" t="inlineStr">
        <is>
          <t>UK</t>
        </is>
      </c>
      <c r="D53" s="197" t="inlineStr">
        <is>
          <t>93.9</t>
        </is>
      </c>
      <c r="E53" s="234" t="inlineStr">
        <is>
          <t>230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87.9</t>
        </is>
      </c>
      <c r="O53" s="121" t="inlineStr">
        <is>
          <t>89.6</t>
        </is>
      </c>
      <c r="P53" s="121" t="inlineStr">
        <is>
          <t>90.2</t>
        </is>
      </c>
      <c r="Q53" s="121" t="inlineStr">
        <is>
          <t>90.6</t>
        </is>
      </c>
      <c r="R53" s="121" t="inlineStr">
        <is>
          <t>90.8</t>
        </is>
      </c>
      <c r="S53" s="121" t="inlineStr">
        <is>
          <t>91.0</t>
        </is>
      </c>
      <c r="T53" s="121" t="inlineStr">
        <is>
          <t>91.2</t>
        </is>
      </c>
      <c r="U53" s="121" t="inlineStr">
        <is>
          <t>91.4</t>
        </is>
      </c>
      <c r="V53" s="121" t="inlineStr">
        <is>
          <t>91.5</t>
        </is>
      </c>
      <c r="W53" s="121" t="inlineStr">
        <is>
          <t>91.7</t>
        </is>
      </c>
      <c r="X53" s="121" t="inlineStr">
        <is>
          <t>91.8</t>
        </is>
      </c>
      <c r="Y53" s="121" t="inlineStr">
        <is>
          <t>97.4</t>
        </is>
      </c>
      <c r="Z53" s="121" t="inlineStr">
        <is>
          <t>96.7</t>
        </is>
      </c>
      <c r="AA53" s="121" t="inlineStr">
        <is>
          <t>96.4</t>
        </is>
      </c>
      <c r="AB53" s="121" t="inlineStr">
        <is>
          <t>96.2</t>
        </is>
      </c>
      <c r="AC53" s="121" t="inlineStr">
        <is>
          <t>96.1</t>
        </is>
      </c>
      <c r="AD53" s="121" t="inlineStr">
        <is>
          <t>95.9</t>
        </is>
      </c>
      <c r="AE53" s="121" t="inlineStr">
        <is>
          <t>95.8</t>
        </is>
      </c>
      <c r="AF53" s="121" t="inlineStr">
        <is>
          <t>95.7</t>
        </is>
      </c>
      <c r="AG53" s="121" t="inlineStr">
        <is>
          <t>95.6</t>
        </is>
      </c>
      <c r="AH53" s="121" t="inlineStr">
        <is>
          <t>95.5</t>
        </is>
      </c>
      <c r="AI53" s="121" t="inlineStr">
        <is>
          <t>95.5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Other postgraduate</t>
        </is>
      </c>
      <c r="C54" s="73" t="inlineStr">
        <is>
          <t>Non-UK</t>
        </is>
      </c>
      <c r="D54" s="197" t="inlineStr">
        <is>
          <t>89.3</t>
        </is>
      </c>
      <c r="E54" s="234" t="inlineStr">
        <is>
          <t>30</t>
        </is>
      </c>
      <c r="F54" s="121" t="inlineStr">
        <is>
          <t>80</t>
        </is>
      </c>
      <c r="G54" s="121" t="inlineStr">
        <is>
          <t>10.3</t>
        </is>
      </c>
      <c r="H54" s="121" t="inlineStr">
        <is>
          <t>89.7</t>
        </is>
      </c>
      <c r="I54" s="204" t="inlineStr">
        <is>
          <t>[N/A]</t>
        </is>
      </c>
      <c r="J54" s="122" t="inlineStr">
        <is>
          <t>[N/A]</t>
        </is>
      </c>
      <c r="K54" s="122" t="inlineStr">
        <is>
          <t>[N/A]</t>
        </is>
      </c>
      <c r="L54" s="122" t="inlineStr">
        <is>
          <t>[N/A]</t>
        </is>
      </c>
      <c r="M54" s="122" t="inlineStr">
        <is>
          <t>[N/A]</t>
        </is>
      </c>
      <c r="N54" s="121" t="inlineStr">
        <is>
          <t>64.6</t>
        </is>
      </c>
      <c r="O54" s="121" t="inlineStr">
        <is>
          <t>71.5</t>
        </is>
      </c>
      <c r="P54" s="121" t="inlineStr">
        <is>
          <t>74.1</t>
        </is>
      </c>
      <c r="Q54" s="121" t="inlineStr">
        <is>
          <t>75.7</t>
        </is>
      </c>
      <c r="R54" s="121" t="inlineStr">
        <is>
          <t>76.8</t>
        </is>
      </c>
      <c r="S54" s="121" t="inlineStr">
        <is>
          <t>77.8</t>
        </is>
      </c>
      <c r="T54" s="121" t="inlineStr">
        <is>
          <t>78.6</t>
        </is>
      </c>
      <c r="U54" s="121" t="inlineStr">
        <is>
          <t>79.3</t>
        </is>
      </c>
      <c r="V54" s="121" t="inlineStr">
        <is>
          <t>79.9</t>
        </is>
      </c>
      <c r="W54" s="121" t="inlineStr">
        <is>
          <t>80.4</t>
        </is>
      </c>
      <c r="X54" s="121" t="inlineStr">
        <is>
          <t>80.9</t>
        </is>
      </c>
      <c r="Y54" s="121" t="inlineStr">
        <is>
          <t>98.7</t>
        </is>
      </c>
      <c r="Z54" s="121" t="inlineStr">
        <is>
          <t>97.5</t>
        </is>
      </c>
      <c r="AA54" s="121" t="inlineStr">
        <is>
          <t>96.9</t>
        </is>
      </c>
      <c r="AB54" s="121" t="inlineStr">
        <is>
          <t>96.4</t>
        </is>
      </c>
      <c r="AC54" s="121" t="inlineStr">
        <is>
          <t>96.0</t>
        </is>
      </c>
      <c r="AD54" s="121" t="inlineStr">
        <is>
          <t>95.7</t>
        </is>
      </c>
      <c r="AE54" s="121" t="inlineStr">
        <is>
          <t>95.4</t>
        </is>
      </c>
      <c r="AF54" s="121" t="inlineStr">
        <is>
          <t>95.1</t>
        </is>
      </c>
      <c r="AG54" s="121" t="inlineStr">
        <is>
          <t>94.8</t>
        </is>
      </c>
      <c r="AH54" s="121" t="inlineStr">
        <is>
          <t>94.6</t>
        </is>
      </c>
      <c r="AI54" s="121" t="inlineStr">
        <is>
          <t>94.4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UK</t>
        </is>
      </c>
      <c r="D55" s="197" t="inlineStr">
        <is>
          <t>95.9</t>
        </is>
      </c>
      <c r="E55" s="234" t="inlineStr">
        <is>
          <t>410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92.3</t>
        </is>
      </c>
      <c r="O55" s="121" t="inlineStr">
        <is>
          <t>93.3</t>
        </is>
      </c>
      <c r="P55" s="121" t="inlineStr">
        <is>
          <t>93.6</t>
        </is>
      </c>
      <c r="Q55" s="121" t="inlineStr">
        <is>
          <t>93.9</t>
        </is>
      </c>
      <c r="R55" s="121" t="inlineStr">
        <is>
          <t>94.0</t>
        </is>
      </c>
      <c r="S55" s="121" t="inlineStr">
        <is>
          <t>94.2</t>
        </is>
      </c>
      <c r="T55" s="121" t="inlineStr">
        <is>
          <t>94.3</t>
        </is>
      </c>
      <c r="U55" s="121" t="inlineStr">
        <is>
          <t>94.4</t>
        </is>
      </c>
      <c r="V55" s="121" t="inlineStr">
        <is>
          <t>94.5</t>
        </is>
      </c>
      <c r="W55" s="121" t="inlineStr">
        <is>
          <t>94.5</t>
        </is>
      </c>
      <c r="X55" s="121" t="inlineStr">
        <is>
          <t>94.6</t>
        </is>
      </c>
      <c r="Y55" s="121" t="inlineStr">
        <is>
          <t>98.1</t>
        </is>
      </c>
      <c r="Z55" s="121" t="inlineStr">
        <is>
          <t>97.7</t>
        </is>
      </c>
      <c r="AA55" s="121" t="inlineStr">
        <is>
          <t>97.5</t>
        </is>
      </c>
      <c r="AB55" s="121" t="inlineStr">
        <is>
          <t>97.4</t>
        </is>
      </c>
      <c r="AC55" s="121" t="inlineStr">
        <is>
          <t>97.3</t>
        </is>
      </c>
      <c r="AD55" s="121" t="inlineStr">
        <is>
          <t>97.2</t>
        </is>
      </c>
      <c r="AE55" s="121" t="inlineStr">
        <is>
          <t>97.1</t>
        </is>
      </c>
      <c r="AF55" s="121" t="inlineStr">
        <is>
          <t>97.0</t>
        </is>
      </c>
      <c r="AG55" s="121" t="inlineStr">
        <is>
          <t>97.0</t>
        </is>
      </c>
      <c r="AH55" s="121" t="inlineStr">
        <is>
          <t>96.9</t>
        </is>
      </c>
      <c r="AI55" s="121" t="inlineStr">
        <is>
          <t>96.9</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95.8</t>
        </is>
      </c>
      <c r="E56" s="234" t="inlineStr">
        <is>
          <t>240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90.6</t>
        </is>
      </c>
      <c r="O56" s="121" t="inlineStr">
        <is>
          <t>92.1</t>
        </is>
      </c>
      <c r="P56" s="121" t="inlineStr">
        <is>
          <t>92.6</t>
        </is>
      </c>
      <c r="Q56" s="121" t="inlineStr">
        <is>
          <t>92.9</t>
        </is>
      </c>
      <c r="R56" s="121" t="inlineStr">
        <is>
          <t>93.2</t>
        </is>
      </c>
      <c r="S56" s="121" t="inlineStr">
        <is>
          <t>93.4</t>
        </is>
      </c>
      <c r="T56" s="121" t="inlineStr">
        <is>
          <t>93.5</t>
        </is>
      </c>
      <c r="U56" s="121" t="inlineStr">
        <is>
          <t>93.7</t>
        </is>
      </c>
      <c r="V56" s="121" t="inlineStr">
        <is>
          <t>93.8</t>
        </is>
      </c>
      <c r="W56" s="121" t="inlineStr">
        <is>
          <t>93.9</t>
        </is>
      </c>
      <c r="X56" s="121" t="inlineStr">
        <is>
          <t>94.0</t>
        </is>
      </c>
      <c r="Y56" s="121" t="inlineStr">
        <is>
          <t>98.5</t>
        </is>
      </c>
      <c r="Z56" s="121" t="inlineStr">
        <is>
          <t>98.0</t>
        </is>
      </c>
      <c r="AA56" s="121" t="inlineStr">
        <is>
          <t>97.8</t>
        </is>
      </c>
      <c r="AB56" s="121" t="inlineStr">
        <is>
          <t>97.6</t>
        </is>
      </c>
      <c r="AC56" s="121" t="inlineStr">
        <is>
          <t>97.5</t>
        </is>
      </c>
      <c r="AD56" s="121" t="inlineStr">
        <is>
          <t>97.4</t>
        </is>
      </c>
      <c r="AE56" s="121" t="inlineStr">
        <is>
          <t>97.3</t>
        </is>
      </c>
      <c r="AF56" s="121" t="inlineStr">
        <is>
          <t>97.3</t>
        </is>
      </c>
      <c r="AG56" s="121" t="inlineStr">
        <is>
          <t>97.2</t>
        </is>
      </c>
      <c r="AH56" s="121" t="inlineStr">
        <is>
          <t>97.1</t>
        </is>
      </c>
      <c r="AI56" s="121" t="inlineStr">
        <is>
          <t>97.0</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92.2</t>
        </is>
      </c>
      <c r="E8" s="214" t="inlineStr">
        <is>
          <t>330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87.0</t>
        </is>
      </c>
      <c r="O8" s="156" t="inlineStr">
        <is>
          <t>88.4</t>
        </is>
      </c>
      <c r="P8" s="156" t="inlineStr">
        <is>
          <t>88.9</t>
        </is>
      </c>
      <c r="Q8" s="156" t="inlineStr">
        <is>
          <t>89.2</t>
        </is>
      </c>
      <c r="R8" s="156" t="inlineStr">
        <is>
          <t>89.5</t>
        </is>
      </c>
      <c r="S8" s="156" t="inlineStr">
        <is>
          <t>89.7</t>
        </is>
      </c>
      <c r="T8" s="156" t="inlineStr">
        <is>
          <t>89.8</t>
        </is>
      </c>
      <c r="U8" s="156" t="inlineStr">
        <is>
          <t>90.0</t>
        </is>
      </c>
      <c r="V8" s="156" t="inlineStr">
        <is>
          <t>90.1</t>
        </is>
      </c>
      <c r="W8" s="156" t="inlineStr">
        <is>
          <t>90.2</t>
        </is>
      </c>
      <c r="X8" s="156" t="inlineStr">
        <is>
          <t>90.3</t>
        </is>
      </c>
      <c r="Y8" s="156" t="inlineStr">
        <is>
          <t>95.8</t>
        </is>
      </c>
      <c r="Z8" s="156" t="inlineStr">
        <is>
          <t>95.0</t>
        </is>
      </c>
      <c r="AA8" s="156" t="inlineStr">
        <is>
          <t>94.7</t>
        </is>
      </c>
      <c r="AB8" s="156" t="inlineStr">
        <is>
          <t>94.5</t>
        </is>
      </c>
      <c r="AC8" s="156" t="inlineStr">
        <is>
          <t>94.3</t>
        </is>
      </c>
      <c r="AD8" s="156" t="inlineStr">
        <is>
          <t>94.2</t>
        </is>
      </c>
      <c r="AE8" s="156" t="inlineStr">
        <is>
          <t>94.1</t>
        </is>
      </c>
      <c r="AF8" s="156" t="inlineStr">
        <is>
          <t>94.0</t>
        </is>
      </c>
      <c r="AG8" s="156" t="inlineStr">
        <is>
          <t>93.9</t>
        </is>
      </c>
      <c r="AH8" s="156" t="inlineStr">
        <is>
          <t>93.8</t>
        </is>
      </c>
      <c r="AI8" s="156" t="inlineStr">
        <is>
          <t>93.7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Other postgraduate</t>
        </is>
      </c>
      <c r="C9" s="82" t="inlineStr">
        <is>
          <t>Year 1 (2018-19)</t>
        </is>
      </c>
      <c r="D9" s="157" t="inlineStr">
        <is>
          <t>89.0</t>
        </is>
      </c>
      <c r="E9" s="215" t="inlineStr">
        <is>
          <t>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76.0</t>
        </is>
      </c>
      <c r="O9" s="157" t="inlineStr">
        <is>
          <t>79.6</t>
        </is>
      </c>
      <c r="P9" s="157" t="inlineStr">
        <is>
          <t>80.9</t>
        </is>
      </c>
      <c r="Q9" s="157" t="inlineStr">
        <is>
          <t>81.7</t>
        </is>
      </c>
      <c r="R9" s="157" t="inlineStr">
        <is>
          <t>82.4</t>
        </is>
      </c>
      <c r="S9" s="157" t="inlineStr">
        <is>
          <t>82.8</t>
        </is>
      </c>
      <c r="T9" s="157" t="inlineStr">
        <is>
          <t>83.3</t>
        </is>
      </c>
      <c r="U9" s="157" t="inlineStr">
        <is>
          <t>83.6</t>
        </is>
      </c>
      <c r="V9" s="157" t="inlineStr">
        <is>
          <t>83.9</t>
        </is>
      </c>
      <c r="W9" s="157" t="inlineStr">
        <is>
          <t>84.2</t>
        </is>
      </c>
      <c r="X9" s="157" t="inlineStr">
        <is>
          <t>84.5</t>
        </is>
      </c>
      <c r="Y9" s="157" t="inlineStr">
        <is>
          <t>96.4</t>
        </is>
      </c>
      <c r="Z9" s="157" t="inlineStr">
        <is>
          <t>95.0</t>
        </is>
      </c>
      <c r="AA9" s="157" t="inlineStr">
        <is>
          <t>94.4</t>
        </is>
      </c>
      <c r="AB9" s="157" t="inlineStr">
        <is>
          <t>94.0</t>
        </is>
      </c>
      <c r="AC9" s="157" t="inlineStr">
        <is>
          <t>93.7</t>
        </is>
      </c>
      <c r="AD9" s="157" t="inlineStr">
        <is>
          <t>93.4</t>
        </is>
      </c>
      <c r="AE9" s="157" t="inlineStr">
        <is>
          <t>93.2</t>
        </is>
      </c>
      <c r="AF9" s="157" t="inlineStr">
        <is>
          <t>93.0</t>
        </is>
      </c>
      <c r="AG9" s="157" t="inlineStr">
        <is>
          <t>92.8</t>
        </is>
      </c>
      <c r="AH9" s="157" t="inlineStr">
        <is>
          <t>92.6</t>
        </is>
      </c>
      <c r="AI9" s="157" t="inlineStr">
        <is>
          <t>92.4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87.6</t>
        </is>
      </c>
      <c r="E10" s="215" t="inlineStr">
        <is>
          <t>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74.9</t>
        </is>
      </c>
      <c r="O10" s="157" t="inlineStr">
        <is>
          <t>78.3</t>
        </is>
      </c>
      <c r="P10" s="157" t="inlineStr">
        <is>
          <t>79.6</t>
        </is>
      </c>
      <c r="Q10" s="157" t="inlineStr">
        <is>
          <t>80.4</t>
        </is>
      </c>
      <c r="R10" s="157" t="inlineStr">
        <is>
          <t>81.0</t>
        </is>
      </c>
      <c r="S10" s="157" t="inlineStr">
        <is>
          <t>81.5</t>
        </is>
      </c>
      <c r="T10" s="157" t="inlineStr">
        <is>
          <t>81.9</t>
        </is>
      </c>
      <c r="U10" s="157" t="inlineStr">
        <is>
          <t>82.3</t>
        </is>
      </c>
      <c r="V10" s="157" t="inlineStr">
        <is>
          <t>82.6</t>
        </is>
      </c>
      <c r="W10" s="157" t="inlineStr">
        <is>
          <t>82.9</t>
        </is>
      </c>
      <c r="X10" s="157" t="inlineStr">
        <is>
          <t>83.1</t>
        </is>
      </c>
      <c r="Y10" s="157" t="inlineStr">
        <is>
          <t>95.4</t>
        </is>
      </c>
      <c r="Z10" s="157" t="inlineStr">
        <is>
          <t>93.9</t>
        </is>
      </c>
      <c r="AA10" s="157" t="inlineStr">
        <is>
          <t>93.3</t>
        </is>
      </c>
      <c r="AB10" s="157" t="inlineStr">
        <is>
          <t>92.8</t>
        </is>
      </c>
      <c r="AC10" s="157" t="inlineStr">
        <is>
          <t>92.5</t>
        </is>
      </c>
      <c r="AD10" s="157" t="inlineStr">
        <is>
          <t>92.2</t>
        </is>
      </c>
      <c r="AE10" s="157" t="inlineStr">
        <is>
          <t>91.9</t>
        </is>
      </c>
      <c r="AF10" s="157" t="inlineStr">
        <is>
          <t>91.7</t>
        </is>
      </c>
      <c r="AG10" s="157" t="inlineStr">
        <is>
          <t>91.5</t>
        </is>
      </c>
      <c r="AH10" s="157" t="inlineStr">
        <is>
          <t>91.3</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[DPH]</t>
        </is>
      </c>
      <c r="E11" s="215" t="inlineStr">
        <is>
          <t>80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95.3</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85.3</t>
        </is>
      </c>
      <c r="O12" s="157" t="inlineStr">
        <is>
          <t>88.3</t>
        </is>
      </c>
      <c r="P12" s="157" t="inlineStr">
        <is>
          <t>89.3</t>
        </is>
      </c>
      <c r="Q12" s="157" t="inlineStr">
        <is>
          <t>90.0</t>
        </is>
      </c>
      <c r="R12" s="157" t="inlineStr">
        <is>
          <t>90.4</t>
        </is>
      </c>
      <c r="S12" s="157" t="inlineStr">
        <is>
          <t>90.8</t>
        </is>
      </c>
      <c r="T12" s="157" t="inlineStr">
        <is>
          <t>91.1</t>
        </is>
      </c>
      <c r="U12" s="157" t="inlineStr">
        <is>
          <t>91.4</t>
        </is>
      </c>
      <c r="V12" s="157" t="inlineStr">
        <is>
          <t>91.7</t>
        </is>
      </c>
      <c r="W12" s="157" t="inlineStr">
        <is>
          <t>91.9</t>
        </is>
      </c>
      <c r="X12" s="157" t="inlineStr">
        <is>
          <t>92.1</t>
        </is>
      </c>
      <c r="Y12" s="157" t="inlineStr">
        <is>
          <t>99.2</t>
        </is>
      </c>
      <c r="Z12" s="157" t="inlineStr">
        <is>
          <t>98.7</t>
        </is>
      </c>
      <c r="AA12" s="157" t="inlineStr">
        <is>
          <t>98.4</t>
        </is>
      </c>
      <c r="AB12" s="157" t="inlineStr">
        <is>
          <t>98.2</t>
        </is>
      </c>
      <c r="AC12" s="157" t="inlineStr">
        <is>
          <t>98.0</t>
        </is>
      </c>
      <c r="AD12" s="157" t="inlineStr">
        <is>
          <t>97.9</t>
        </is>
      </c>
      <c r="AE12" s="157" t="inlineStr">
        <is>
          <t>97.8</t>
        </is>
      </c>
      <c r="AF12" s="157" t="inlineStr">
        <is>
          <t>97.7</t>
        </is>
      </c>
      <c r="AG12" s="157" t="inlineStr">
        <is>
          <t>97.6</t>
        </is>
      </c>
      <c r="AH12" s="157" t="inlineStr">
        <is>
          <t>97.5</t>
        </is>
      </c>
      <c r="AI12" s="157" t="inlineStr">
        <is>
          <t>97.4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157" t="inlineStr">
        <is>
          <t>92.2</t>
        </is>
      </c>
      <c r="E13" s="215" t="inlineStr">
        <is>
          <t>330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87.0</t>
        </is>
      </c>
      <c r="O13" s="157" t="inlineStr">
        <is>
          <t>88.4</t>
        </is>
      </c>
      <c r="P13" s="157" t="inlineStr">
        <is>
          <t>88.9</t>
        </is>
      </c>
      <c r="Q13" s="157" t="inlineStr">
        <is>
          <t>89.2</t>
        </is>
      </c>
      <c r="R13" s="157" t="inlineStr">
        <is>
          <t>89.5</t>
        </is>
      </c>
      <c r="S13" s="157" t="inlineStr">
        <is>
          <t>89.7</t>
        </is>
      </c>
      <c r="T13" s="157" t="inlineStr">
        <is>
          <t>89.8</t>
        </is>
      </c>
      <c r="U13" s="157" t="inlineStr">
        <is>
          <t>90.0</t>
        </is>
      </c>
      <c r="V13" s="157" t="inlineStr">
        <is>
          <t>90.1</t>
        </is>
      </c>
      <c r="W13" s="157" t="inlineStr">
        <is>
          <t>90.2</t>
        </is>
      </c>
      <c r="X13" s="157" t="inlineStr">
        <is>
          <t>90.3</t>
        </is>
      </c>
      <c r="Y13" s="157" t="inlineStr">
        <is>
          <t>95.8</t>
        </is>
      </c>
      <c r="Z13" s="157" t="inlineStr">
        <is>
          <t>95.0</t>
        </is>
      </c>
      <c r="AA13" s="157" t="inlineStr">
        <is>
          <t>94.7</t>
        </is>
      </c>
      <c r="AB13" s="157" t="inlineStr">
        <is>
          <t>94.5</t>
        </is>
      </c>
      <c r="AC13" s="157" t="inlineStr">
        <is>
          <t>94.3</t>
        </is>
      </c>
      <c r="AD13" s="157" t="inlineStr">
        <is>
          <t>94.2</t>
        </is>
      </c>
      <c r="AE13" s="157" t="inlineStr">
        <is>
          <t>94.1</t>
        </is>
      </c>
      <c r="AF13" s="157" t="inlineStr">
        <is>
          <t>94.0</t>
        </is>
      </c>
      <c r="AG13" s="157" t="inlineStr">
        <is>
          <t>93.9</t>
        </is>
      </c>
      <c r="AH13" s="157" t="inlineStr">
        <is>
          <t>93.8</t>
        </is>
      </c>
      <c r="AI13" s="157" t="inlineStr">
        <is>
          <t>93.7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Other postgraduate</t>
        </is>
      </c>
      <c r="C14" s="82" t="inlineStr">
        <is>
          <t>Creative arts and design</t>
        </is>
      </c>
      <c r="D14" s="157" t="inlineStr">
        <is>
          <t>93.1</t>
        </is>
      </c>
      <c r="E14" s="215" t="inlineStr">
        <is>
          <t>200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86.4</t>
        </is>
      </c>
      <c r="O14" s="157" t="inlineStr">
        <is>
          <t>88.3</t>
        </is>
      </c>
      <c r="P14" s="157" t="inlineStr">
        <is>
          <t>88.9</t>
        </is>
      </c>
      <c r="Q14" s="157" t="inlineStr">
        <is>
          <t>89.4</t>
        </is>
      </c>
      <c r="R14" s="157" t="inlineStr">
        <is>
          <t>89.7</t>
        </is>
      </c>
      <c r="S14" s="157" t="inlineStr">
        <is>
          <t>89.9</t>
        </is>
      </c>
      <c r="T14" s="157" t="inlineStr">
        <is>
          <t>90.1</t>
        </is>
      </c>
      <c r="U14" s="157" t="inlineStr">
        <is>
          <t>90.3</t>
        </is>
      </c>
      <c r="V14" s="157" t="inlineStr">
        <is>
          <t>90.5</t>
        </is>
      </c>
      <c r="W14" s="157" t="inlineStr">
        <is>
          <t>90.6</t>
        </is>
      </c>
      <c r="X14" s="157" t="inlineStr">
        <is>
          <t>90.8</t>
        </is>
      </c>
      <c r="Y14" s="157" t="inlineStr">
        <is>
          <t>97.1</t>
        </is>
      </c>
      <c r="Z14" s="157" t="inlineStr">
        <is>
          <t>96.3</t>
        </is>
      </c>
      <c r="AA14" s="157" t="inlineStr">
        <is>
          <t>96.0</t>
        </is>
      </c>
      <c r="AB14" s="157" t="inlineStr">
        <is>
          <t>95.7</t>
        </is>
      </c>
      <c r="AC14" s="157" t="inlineStr">
        <is>
          <t>95.6</t>
        </is>
      </c>
      <c r="AD14" s="157" t="inlineStr">
        <is>
          <t>95.4</t>
        </is>
      </c>
      <c r="AE14" s="157" t="inlineStr">
        <is>
          <t>95.3</t>
        </is>
      </c>
      <c r="AF14" s="157" t="inlineStr">
        <is>
          <t>95.2</t>
        </is>
      </c>
      <c r="AG14" s="157" t="inlineStr">
        <is>
          <t>95.1</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Other postgraduate</t>
        </is>
      </c>
      <c r="C15" s="82" t="inlineStr">
        <is>
          <t>Media, journalism and communications</t>
        </is>
      </c>
      <c r="D15" s="157" t="inlineStr">
        <is>
          <t>90.8</t>
        </is>
      </c>
      <c r="E15" s="215" t="inlineStr">
        <is>
          <t>130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81.4</t>
        </is>
      </c>
      <c r="O15" s="157" t="inlineStr">
        <is>
          <t>83.9</t>
        </is>
      </c>
      <c r="P15" s="157" t="inlineStr">
        <is>
          <t>84.9</t>
        </is>
      </c>
      <c r="Q15" s="157" t="inlineStr">
        <is>
          <t>85.5</t>
        </is>
      </c>
      <c r="R15" s="157" t="inlineStr">
        <is>
          <t>85.9</t>
        </is>
      </c>
      <c r="S15" s="157" t="inlineStr">
        <is>
          <t>86.3</t>
        </is>
      </c>
      <c r="T15" s="157" t="inlineStr">
        <is>
          <t>86.6</t>
        </is>
      </c>
      <c r="U15" s="157" t="inlineStr">
        <is>
          <t>86.8</t>
        </is>
      </c>
      <c r="V15" s="157" t="inlineStr">
        <is>
          <t>87.1</t>
        </is>
      </c>
      <c r="W15" s="157" t="inlineStr">
        <is>
          <t>87.3</t>
        </is>
      </c>
      <c r="X15" s="157" t="inlineStr">
        <is>
          <t>87.5</t>
        </is>
      </c>
      <c r="Y15" s="157" t="inlineStr">
        <is>
          <t>96.4</t>
        </is>
      </c>
      <c r="Z15" s="157" t="inlineStr">
        <is>
          <t>95.3</t>
        </is>
      </c>
      <c r="AA15" s="157" t="inlineStr">
        <is>
          <t>94.9</t>
        </is>
      </c>
      <c r="AB15" s="157" t="inlineStr">
        <is>
          <t>94.5</t>
        </is>
      </c>
      <c r="AC15" s="157" t="inlineStr">
        <is>
          <t>94.3</t>
        </is>
      </c>
      <c r="AD15" s="157" t="inlineStr">
        <is>
          <t>94.1</t>
        </is>
      </c>
      <c r="AE15" s="157" t="inlineStr">
        <is>
          <t>93.9</t>
        </is>
      </c>
      <c r="AF15" s="157" t="inlineStr">
        <is>
          <t>93.7</t>
        </is>
      </c>
      <c r="AG15" s="157" t="inlineStr">
        <is>
          <t>93.6</t>
        </is>
      </c>
      <c r="AH15" s="157" t="inlineStr">
        <is>
          <t>93.4</t>
        </is>
      </c>
      <c r="AI15" s="157" t="inlineStr">
        <is>
          <t>93.3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Other postgraduate</t>
        </is>
      </c>
      <c r="C16" s="82" t="inlineStr">
        <is>
          <t>Under 25 years</t>
        </is>
      </c>
      <c r="D16" s="157" t="inlineStr">
        <is>
          <t>92.4</t>
        </is>
      </c>
      <c r="E16" s="215" t="inlineStr">
        <is>
          <t>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83.8</t>
        </is>
      </c>
      <c r="P16" s="157" t="inlineStr">
        <is>
          <t>85.0</t>
        </is>
      </c>
      <c r="Q16" s="157" t="inlineStr">
        <is>
          <t>85.8</t>
        </is>
      </c>
      <c r="R16" s="157" t="inlineStr">
        <is>
          <t>86.4</t>
        </is>
      </c>
      <c r="S16" s="157" t="inlineStr">
        <is>
          <t>86.8</t>
        </is>
      </c>
      <c r="T16" s="157" t="inlineStr">
        <is>
          <t>87.2</t>
        </is>
      </c>
      <c r="U16" s="157" t="inlineStr">
        <is>
          <t>87.5</t>
        </is>
      </c>
      <c r="V16" s="157" t="inlineStr">
        <is>
          <t>87.8</t>
        </is>
      </c>
      <c r="W16" s="157" t="inlineStr">
        <is>
          <t>88.1</t>
        </is>
      </c>
      <c r="X16" s="157" t="inlineStr">
        <is>
          <t>88.3</t>
        </is>
      </c>
      <c r="Y16" s="157" t="inlineStr">
        <is>
          <t>98.2</t>
        </is>
      </c>
      <c r="Z16" s="157" t="inlineStr">
        <is>
          <t>97.2</t>
        </is>
      </c>
      <c r="AA16" s="157" t="inlineStr">
        <is>
          <t>96.8</t>
        </is>
      </c>
      <c r="AB16" s="157" t="inlineStr">
        <is>
          <t>96.5</t>
        </is>
      </c>
      <c r="AC16" s="157" t="inlineStr">
        <is>
          <t>96.2</t>
        </is>
      </c>
      <c r="AD16" s="157" t="inlineStr">
        <is>
          <t>96.0</t>
        </is>
      </c>
      <c r="AE16" s="157" t="inlineStr">
        <is>
          <t>95.8</t>
        </is>
      </c>
      <c r="AF16" s="157" t="inlineStr">
        <is>
          <t>95.6</t>
        </is>
      </c>
      <c r="AG16" s="157" t="inlineStr">
        <is>
          <t>95.5</t>
        </is>
      </c>
      <c r="AH16" s="157" t="inlineStr">
        <is>
          <t>95.3</t>
        </is>
      </c>
      <c r="AI16" s="157" t="inlineStr">
        <is>
          <t>95.2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Other postgraduate</t>
        </is>
      </c>
      <c r="C17" s="82" t="inlineStr">
        <is>
          <t>25 to 30 years</t>
        </is>
      </c>
      <c r="D17" s="157" t="inlineStr">
        <is>
          <t>90.5</t>
        </is>
      </c>
      <c r="E17" s="215" t="inlineStr">
        <is>
          <t>110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79.7</t>
        </is>
      </c>
      <c r="O17" s="157" t="inlineStr">
        <is>
          <t>82.7</t>
        </is>
      </c>
      <c r="P17" s="157" t="inlineStr">
        <is>
          <t>83.8</t>
        </is>
      </c>
      <c r="Q17" s="157" t="inlineStr">
        <is>
          <t>84.4</t>
        </is>
      </c>
      <c r="R17" s="157" t="inlineStr">
        <is>
          <t>84.9</t>
        </is>
      </c>
      <c r="S17" s="157" t="inlineStr">
        <is>
          <t>85.4</t>
        </is>
      </c>
      <c r="T17" s="157" t="inlineStr">
        <is>
          <t>85.7</t>
        </is>
      </c>
      <c r="U17" s="157" t="inlineStr">
        <is>
          <t>86.0</t>
        </is>
      </c>
      <c r="V17" s="157" t="inlineStr">
        <is>
          <t>86.3</t>
        </is>
      </c>
      <c r="W17" s="157" t="inlineStr">
        <is>
          <t>86.5</t>
        </is>
      </c>
      <c r="X17" s="157" t="inlineStr">
        <is>
          <t>86.7</t>
        </is>
      </c>
      <c r="Y17" s="157" t="inlineStr">
        <is>
          <t>96.7</t>
        </is>
      </c>
      <c r="Z17" s="157" t="inlineStr">
        <is>
          <t>95.5</t>
        </is>
      </c>
      <c r="AA17" s="157" t="inlineStr">
        <is>
          <t>95.0</t>
        </is>
      </c>
      <c r="AB17" s="157" t="inlineStr">
        <is>
          <t>94.7</t>
        </is>
      </c>
      <c r="AC17" s="157" t="inlineStr">
        <is>
          <t>94.4</t>
        </is>
      </c>
      <c r="AD17" s="157" t="inlineStr">
        <is>
          <t>94.2</t>
        </is>
      </c>
      <c r="AE17" s="157" t="inlineStr">
        <is>
          <t>93.9</t>
        </is>
      </c>
      <c r="AF17" s="157" t="inlineStr">
        <is>
          <t>93.8</t>
        </is>
      </c>
      <c r="AG17" s="157" t="inlineStr">
        <is>
          <t>93.6</t>
        </is>
      </c>
      <c r="AH17" s="157" t="inlineStr">
        <is>
          <t>93.5</t>
        </is>
      </c>
      <c r="AI17" s="157" t="inlineStr">
        <is>
          <t>93.3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Other postgraduate</t>
        </is>
      </c>
      <c r="C18" s="82" t="inlineStr">
        <is>
          <t>31 years and over</t>
        </is>
      </c>
      <c r="D18" s="157" t="inlineStr">
        <is>
          <t>93.2</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85.3</t>
        </is>
      </c>
      <c r="O18" s="157" t="inlineStr">
        <is>
          <t>87.5</t>
        </is>
      </c>
      <c r="P18" s="157" t="inlineStr">
        <is>
          <t>88.3</t>
        </is>
      </c>
      <c r="Q18" s="157" t="inlineStr">
        <is>
          <t>88.8</t>
        </is>
      </c>
      <c r="R18" s="157" t="inlineStr">
        <is>
          <t>89.2</t>
        </is>
      </c>
      <c r="S18" s="157" t="inlineStr">
        <is>
          <t>89.5</t>
        </is>
      </c>
      <c r="T18" s="157" t="inlineStr">
        <is>
          <t>89.8</t>
        </is>
      </c>
      <c r="U18" s="157" t="inlineStr">
        <is>
          <t>90.0</t>
        </is>
      </c>
      <c r="V18" s="157" t="inlineStr">
        <is>
          <t>90.2</t>
        </is>
      </c>
      <c r="W18" s="157" t="inlineStr">
        <is>
          <t>90.3</t>
        </is>
      </c>
      <c r="X18" s="157" t="inlineStr">
        <is>
          <t>90.5</t>
        </is>
      </c>
      <c r="Y18" s="157" t="inlineStr">
        <is>
          <t>97.7</t>
        </is>
      </c>
      <c r="Z18" s="157" t="inlineStr">
        <is>
          <t>96.8</t>
        </is>
      </c>
      <c r="AA18" s="157" t="inlineStr">
        <is>
          <t>96.5</t>
        </is>
      </c>
      <c r="AB18" s="157" t="inlineStr">
        <is>
          <t>96.2</t>
        </is>
      </c>
      <c r="AC18" s="157" t="inlineStr">
        <is>
          <t>96.0</t>
        </is>
      </c>
      <c r="AD18" s="157" t="inlineStr">
        <is>
          <t>95.9</t>
        </is>
      </c>
      <c r="AE18" s="157" t="inlineStr">
        <is>
          <t>95.7</t>
        </is>
      </c>
      <c r="AF18" s="157" t="inlineStr">
        <is>
          <t>95.6</t>
        </is>
      </c>
      <c r="AG18" s="157" t="inlineStr">
        <is>
          <t>95.5</t>
        </is>
      </c>
      <c r="AH18" s="157" t="inlineStr">
        <is>
          <t>95.4</t>
        </is>
      </c>
      <c r="AI18" s="157" t="inlineStr">
        <is>
          <t>95.3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Other postgraduate</t>
        </is>
      </c>
      <c r="C19" s="82" t="inlineStr">
        <is>
          <t>Disability reported</t>
        </is>
      </c>
      <c r="D19" s="157" t="inlineStr">
        <is>
          <t>92.6</t>
        </is>
      </c>
      <c r="E19" s="215" t="inlineStr">
        <is>
          <t>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77.3</t>
        </is>
      </c>
      <c r="O19" s="157" t="inlineStr">
        <is>
          <t>81.8</t>
        </is>
      </c>
      <c r="P19" s="157" t="inlineStr">
        <is>
          <t>83.3</t>
        </is>
      </c>
      <c r="Q19" s="157" t="inlineStr">
        <is>
          <t>84.3</t>
        </is>
      </c>
      <c r="R19" s="157" t="inlineStr">
        <is>
          <t>85.0</t>
        </is>
      </c>
      <c r="S19" s="157" t="inlineStr">
        <is>
          <t>85.6</t>
        </is>
      </c>
      <c r="T19" s="157" t="inlineStr">
        <is>
          <t>86.1</t>
        </is>
      </c>
      <c r="U19" s="157" t="inlineStr">
        <is>
          <t>86.5</t>
        </is>
      </c>
      <c r="V19" s="157" t="inlineStr">
        <is>
          <t>86.9</t>
        </is>
      </c>
      <c r="W19" s="157" t="inlineStr">
        <is>
          <t>87.2</t>
        </is>
      </c>
      <c r="X19" s="157" t="inlineStr">
        <is>
          <t>87.5</t>
        </is>
      </c>
      <c r="Y19" s="157" t="inlineStr">
        <is>
          <t>98.8</t>
        </is>
      </c>
      <c r="Z19" s="157" t="inlineStr">
        <is>
          <t>97.9</t>
        </is>
      </c>
      <c r="AA19" s="157" t="inlineStr">
        <is>
          <t>97.4</t>
        </is>
      </c>
      <c r="AB19" s="157" t="inlineStr">
        <is>
          <t>97.1</t>
        </is>
      </c>
      <c r="AC19" s="157" t="inlineStr">
        <is>
          <t>96.9</t>
        </is>
      </c>
      <c r="AD19" s="157" t="inlineStr">
        <is>
          <t>96.6</t>
        </is>
      </c>
      <c r="AE19" s="157" t="inlineStr">
        <is>
          <t>96.4</t>
        </is>
      </c>
      <c r="AF19" s="157" t="inlineStr">
        <is>
          <t>96.3</t>
        </is>
      </c>
      <c r="AG19" s="157" t="inlineStr">
        <is>
          <t>96.1</t>
        </is>
      </c>
      <c r="AH19" s="157" t="inlineStr">
        <is>
          <t>95.9</t>
        </is>
      </c>
      <c r="AI19" s="157" t="inlineStr">
        <is>
          <t>95.8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Other postgraduate</t>
        </is>
      </c>
      <c r="C20" s="82" t="inlineStr">
        <is>
          <t>No disability reported</t>
        </is>
      </c>
      <c r="D20" s="157" t="inlineStr">
        <is>
          <t>92.1</t>
        </is>
      </c>
      <c r="E20" s="215" t="inlineStr">
        <is>
          <t>280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86.3</t>
        </is>
      </c>
      <c r="O20" s="157" t="inlineStr">
        <is>
          <t>87.9</t>
        </is>
      </c>
      <c r="P20" s="157" t="inlineStr">
        <is>
          <t>88.5</t>
        </is>
      </c>
      <c r="Q20" s="157" t="inlineStr">
        <is>
          <t>88.8</t>
        </is>
      </c>
      <c r="R20" s="157" t="inlineStr">
        <is>
          <t>89.1</t>
        </is>
      </c>
      <c r="S20" s="157" t="inlineStr">
        <is>
          <t>89.3</t>
        </is>
      </c>
      <c r="T20" s="157" t="inlineStr">
        <is>
          <t>89.5</t>
        </is>
      </c>
      <c r="U20" s="157" t="inlineStr">
        <is>
          <t>89.7</t>
        </is>
      </c>
      <c r="V20" s="157" t="inlineStr">
        <is>
          <t>89.8</t>
        </is>
      </c>
      <c r="W20" s="157" t="inlineStr">
        <is>
          <t>89.9</t>
        </is>
      </c>
      <c r="X20" s="157" t="inlineStr">
        <is>
          <t>90.0</t>
        </is>
      </c>
      <c r="Y20" s="157" t="inlineStr">
        <is>
          <t>96.0</t>
        </is>
      </c>
      <c r="Z20" s="157" t="inlineStr">
        <is>
          <t>95.2</t>
        </is>
      </c>
      <c r="AA20" s="157" t="inlineStr">
        <is>
          <t>94.8</t>
        </is>
      </c>
      <c r="AB20" s="157" t="inlineStr">
        <is>
          <t>94.6</t>
        </is>
      </c>
      <c r="AC20" s="157" t="inlineStr">
        <is>
          <t>94.4</t>
        </is>
      </c>
      <c r="AD20" s="157" t="inlineStr">
        <is>
          <t>94.3</t>
        </is>
      </c>
      <c r="AE20" s="157" t="inlineStr">
        <is>
          <t>94.2</t>
        </is>
      </c>
      <c r="AF20" s="157" t="inlineStr">
        <is>
          <t>94.0</t>
        </is>
      </c>
      <c r="AG20" s="157" t="inlineStr">
        <is>
          <t>93.9</t>
        </is>
      </c>
      <c r="AH20" s="157" t="inlineStr">
        <is>
          <t>93.9</t>
        </is>
      </c>
      <c r="AI20" s="157" t="inlineStr">
        <is>
          <t>93.8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Other postgraduate</t>
        </is>
      </c>
      <c r="C21" s="82" t="inlineStr">
        <is>
          <t>Asian</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Other postgraduate</t>
        </is>
      </c>
      <c r="C22" s="82" t="inlineStr">
        <is>
          <t>Black</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Other postgraduate</t>
        </is>
      </c>
      <c r="C23" s="82" t="inlineStr">
        <is>
          <t>Mixed</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Other postgraduate</t>
        </is>
      </c>
      <c r="C24" s="82" t="inlineStr">
        <is>
          <t>Other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postgraduate</t>
        </is>
      </c>
      <c r="C25" s="82" t="inlineStr">
        <is>
          <t>White</t>
        </is>
      </c>
      <c r="D25" s="157" t="inlineStr">
        <is>
          <t>93.1</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86.7</t>
        </is>
      </c>
      <c r="O25" s="157" t="inlineStr">
        <is>
          <t>88.5</t>
        </is>
      </c>
      <c r="P25" s="157" t="inlineStr">
        <is>
          <t>89.1</t>
        </is>
      </c>
      <c r="Q25" s="157" t="inlineStr">
        <is>
          <t>89.5</t>
        </is>
      </c>
      <c r="R25" s="157" t="inlineStr">
        <is>
          <t>89.8</t>
        </is>
      </c>
      <c r="S25" s="157" t="inlineStr">
        <is>
          <t>90.1</t>
        </is>
      </c>
      <c r="T25" s="157" t="inlineStr">
        <is>
          <t>90.3</t>
        </is>
      </c>
      <c r="U25" s="157" t="inlineStr">
        <is>
          <t>90.4</t>
        </is>
      </c>
      <c r="V25" s="157" t="inlineStr">
        <is>
          <t>90.6</t>
        </is>
      </c>
      <c r="W25" s="157" t="inlineStr">
        <is>
          <t>90.7</t>
        </is>
      </c>
      <c r="X25" s="157" t="inlineStr">
        <is>
          <t>90.9</t>
        </is>
      </c>
      <c r="Y25" s="157" t="inlineStr">
        <is>
          <t>97.0</t>
        </is>
      </c>
      <c r="Z25" s="157" t="inlineStr">
        <is>
          <t>96.2</t>
        </is>
      </c>
      <c r="AA25" s="157" t="inlineStr">
        <is>
          <t>95.9</t>
        </is>
      </c>
      <c r="AB25" s="157" t="inlineStr">
        <is>
          <t>95.7</t>
        </is>
      </c>
      <c r="AC25" s="157" t="inlineStr">
        <is>
          <t>95.5</t>
        </is>
      </c>
      <c r="AD25" s="157" t="inlineStr">
        <is>
          <t>95.4</t>
        </is>
      </c>
      <c r="AE25" s="157" t="inlineStr">
        <is>
          <t>95.2</t>
        </is>
      </c>
      <c r="AF25" s="157" t="inlineStr">
        <is>
          <t>95.1</t>
        </is>
      </c>
      <c r="AG25" s="157" t="inlineStr">
        <is>
          <t>95.0</t>
        </is>
      </c>
      <c r="AH25" s="157" t="inlineStr">
        <is>
          <t>94.9</t>
        </is>
      </c>
      <c r="AI25" s="157" t="inlineStr">
        <is>
          <t>94.8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Sex</t>
        </is>
      </c>
      <c r="B26" s="82" t="inlineStr">
        <is>
          <t>Other postgraduate</t>
        </is>
      </c>
      <c r="C26" s="82" t="inlineStr">
        <is>
          <t>Female</t>
        </is>
      </c>
      <c r="D26" s="157" t="inlineStr">
        <is>
          <t>92.3</t>
        </is>
      </c>
      <c r="E26" s="215" t="inlineStr">
        <is>
          <t>180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85.1</t>
        </is>
      </c>
      <c r="O26" s="157" t="inlineStr">
        <is>
          <t>87.1</t>
        </is>
      </c>
      <c r="P26" s="157" t="inlineStr">
        <is>
          <t>87.8</t>
        </is>
      </c>
      <c r="Q26" s="157" t="inlineStr">
        <is>
          <t>88.3</t>
        </is>
      </c>
      <c r="R26" s="157" t="inlineStr">
        <is>
          <t>88.6</t>
        </is>
      </c>
      <c r="S26" s="157" t="inlineStr">
        <is>
          <t>88.9</t>
        </is>
      </c>
      <c r="T26" s="157" t="inlineStr">
        <is>
          <t>89.1</t>
        </is>
      </c>
      <c r="U26" s="157" t="inlineStr">
        <is>
          <t>89.3</t>
        </is>
      </c>
      <c r="V26" s="157" t="inlineStr">
        <is>
          <t>89.5</t>
        </is>
      </c>
      <c r="W26" s="157" t="inlineStr">
        <is>
          <t>89.7</t>
        </is>
      </c>
      <c r="X26" s="157" t="inlineStr">
        <is>
          <t>89.8</t>
        </is>
      </c>
      <c r="Y26" s="157" t="inlineStr">
        <is>
          <t>96.8</t>
        </is>
      </c>
      <c r="Z26" s="157" t="inlineStr">
        <is>
          <t>95.9</t>
        </is>
      </c>
      <c r="AA26" s="157" t="inlineStr">
        <is>
          <t>95.5</t>
        </is>
      </c>
      <c r="AB26" s="157" t="inlineStr">
        <is>
          <t>95.3</t>
        </is>
      </c>
      <c r="AC26" s="157" t="inlineStr">
        <is>
          <t>95.1</t>
        </is>
      </c>
      <c r="AD26" s="157" t="inlineStr">
        <is>
          <t>94.9</t>
        </is>
      </c>
      <c r="AE26" s="157" t="inlineStr">
        <is>
          <t>94.8</t>
        </is>
      </c>
      <c r="AF26" s="157" t="inlineStr">
        <is>
          <t>94.7</t>
        </is>
      </c>
      <c r="AG26" s="157" t="inlineStr">
        <is>
          <t>94.5</t>
        </is>
      </c>
      <c r="AH26" s="157" t="inlineStr">
        <is>
          <t>94.4</t>
        </is>
      </c>
      <c r="AI26" s="157" t="inlineStr">
        <is>
          <t>94.3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Other postgraduate</t>
        </is>
      </c>
      <c r="C27" s="82" t="inlineStr">
        <is>
          <t>Male</t>
        </is>
      </c>
      <c r="D27" s="157" t="inlineStr">
        <is>
          <t>91.8</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83.3</t>
        </is>
      </c>
      <c r="O27" s="157" t="inlineStr">
        <is>
          <t>85.6</t>
        </is>
      </c>
      <c r="P27" s="157" t="inlineStr">
        <is>
          <t>86.5</t>
        </is>
      </c>
      <c r="Q27" s="157" t="inlineStr">
        <is>
          <t>87.0</t>
        </is>
      </c>
      <c r="R27" s="157" t="inlineStr">
        <is>
          <t>87.4</t>
        </is>
      </c>
      <c r="S27" s="157" t="inlineStr">
        <is>
          <t>87.7</t>
        </is>
      </c>
      <c r="T27" s="157" t="inlineStr">
        <is>
          <t>88.0</t>
        </is>
      </c>
      <c r="U27" s="157" t="inlineStr">
        <is>
          <t>88.2</t>
        </is>
      </c>
      <c r="V27" s="157" t="inlineStr">
        <is>
          <t>88.5</t>
        </is>
      </c>
      <c r="W27" s="157" t="inlineStr">
        <is>
          <t>88.6</t>
        </is>
      </c>
      <c r="X27" s="157" t="inlineStr">
        <is>
          <t>88.8</t>
        </is>
      </c>
      <c r="Y27" s="157" t="inlineStr">
        <is>
          <t>96.8</t>
        </is>
      </c>
      <c r="Z27" s="157" t="inlineStr">
        <is>
          <t>95.9</t>
        </is>
      </c>
      <c r="AA27" s="157" t="inlineStr">
        <is>
          <t>95.4</t>
        </is>
      </c>
      <c r="AB27" s="157" t="inlineStr">
        <is>
          <t>95.1</t>
        </is>
      </c>
      <c r="AC27" s="157" t="inlineStr">
        <is>
          <t>94.9</t>
        </is>
      </c>
      <c r="AD27" s="157" t="inlineStr">
        <is>
          <t>94.7</t>
        </is>
      </c>
      <c r="AE27" s="157" t="inlineStr">
        <is>
          <t>94.6</t>
        </is>
      </c>
      <c r="AF27" s="157" t="inlineStr">
        <is>
          <t>94.4</t>
        </is>
      </c>
      <c r="AG27" s="157" t="inlineStr">
        <is>
          <t>94.3</t>
        </is>
      </c>
      <c r="AH27" s="157" t="inlineStr">
        <is>
          <t>94.2</t>
        </is>
      </c>
      <c r="AI27" s="157" t="inlineStr">
        <is>
          <t>94.1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Deprivation quintile (IMD)</t>
        </is>
      </c>
      <c r="B28" s="82" t="inlineStr">
        <is>
          <t>Other postgraduate</t>
        </is>
      </c>
      <c r="C28" s="82" t="inlineStr">
        <is>
          <t>Quintile 1 or Quintile 2</t>
        </is>
      </c>
      <c r="D28" s="157" t="inlineStr">
        <is>
          <t>94.7</t>
        </is>
      </c>
      <c r="E28" s="215" t="inlineStr">
        <is>
          <t>110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86.1</t>
        </is>
      </c>
      <c r="O28" s="157" t="inlineStr">
        <is>
          <t>88.6</t>
        </is>
      </c>
      <c r="P28" s="157" t="inlineStr">
        <is>
          <t>89.5</t>
        </is>
      </c>
      <c r="Q28" s="157" t="inlineStr">
        <is>
          <t>90.0</t>
        </is>
      </c>
      <c r="R28" s="157" t="inlineStr">
        <is>
          <t>90.4</t>
        </is>
      </c>
      <c r="S28" s="157" t="inlineStr">
        <is>
          <t>90.8</t>
        </is>
      </c>
      <c r="T28" s="157" t="inlineStr">
        <is>
          <t>91.0</t>
        </is>
      </c>
      <c r="U28" s="157" t="inlineStr">
        <is>
          <t>91.3</t>
        </is>
      </c>
      <c r="V28" s="157" t="inlineStr">
        <is>
          <t>91.5</t>
        </is>
      </c>
      <c r="W28" s="157" t="inlineStr">
        <is>
          <t>91.7</t>
        </is>
      </c>
      <c r="X28" s="157" t="inlineStr">
        <is>
          <t>91.8</t>
        </is>
      </c>
      <c r="Y28" s="157" t="inlineStr">
        <is>
          <t>98.7</t>
        </is>
      </c>
      <c r="Z28" s="157" t="inlineStr">
        <is>
          <t>98.1</t>
        </is>
      </c>
      <c r="AA28" s="157" t="inlineStr">
        <is>
          <t>97.8</t>
        </is>
      </c>
      <c r="AB28" s="157" t="inlineStr">
        <is>
          <t>97.6</t>
        </is>
      </c>
      <c r="AC28" s="157" t="inlineStr">
        <is>
          <t>97.4</t>
        </is>
      </c>
      <c r="AD28" s="157" t="inlineStr">
        <is>
          <t>97.2</t>
        </is>
      </c>
      <c r="AE28" s="157" t="inlineStr">
        <is>
          <t>97.1</t>
        </is>
      </c>
      <c r="AF28" s="157" t="inlineStr">
        <is>
          <t>97.0</t>
        </is>
      </c>
      <c r="AG28" s="157" t="inlineStr">
        <is>
          <t>96.9</t>
        </is>
      </c>
      <c r="AH28" s="157" t="inlineStr">
        <is>
          <t>96.8</t>
        </is>
      </c>
      <c r="AI28" s="157" t="inlineStr">
        <is>
          <t>96.7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Deprivation quintile (IMD)</t>
        </is>
      </c>
      <c r="B29" s="82" t="inlineStr">
        <is>
          <t>Other postgraduate</t>
        </is>
      </c>
      <c r="C29" s="82" t="inlineStr">
        <is>
          <t>Quintile 3, Quintile 4 or Quintile 5</t>
        </is>
      </c>
      <c r="D29" s="157" t="inlineStr">
        <is>
          <t>92.6</t>
        </is>
      </c>
      <c r="E29" s="215" t="inlineStr">
        <is>
          <t>190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85.5</t>
        </is>
      </c>
      <c r="O29" s="157" t="inlineStr">
        <is>
          <t>87.4</t>
        </is>
      </c>
      <c r="P29" s="157" t="inlineStr">
        <is>
          <t>88.1</t>
        </is>
      </c>
      <c r="Q29" s="157" t="inlineStr">
        <is>
          <t>88.6</t>
        </is>
      </c>
      <c r="R29" s="157" t="inlineStr">
        <is>
          <t>88.9</t>
        </is>
      </c>
      <c r="S29" s="157" t="inlineStr">
        <is>
          <t>89.2</t>
        </is>
      </c>
      <c r="T29" s="157" t="inlineStr">
        <is>
          <t>89.4</t>
        </is>
      </c>
      <c r="U29" s="157" t="inlineStr">
        <is>
          <t>89.6</t>
        </is>
      </c>
      <c r="V29" s="157" t="inlineStr">
        <is>
          <t>89.8</t>
        </is>
      </c>
      <c r="W29" s="157" t="inlineStr">
        <is>
          <t>89.9</t>
        </is>
      </c>
      <c r="X29" s="157" t="inlineStr">
        <is>
          <t>90.1</t>
        </is>
      </c>
      <c r="Y29" s="157" t="inlineStr">
        <is>
          <t>96.9</t>
        </is>
      </c>
      <c r="Z29" s="157" t="inlineStr">
        <is>
          <t>96.0</t>
        </is>
      </c>
      <c r="AA29" s="157" t="inlineStr">
        <is>
          <t>95.7</t>
        </is>
      </c>
      <c r="AB29" s="157" t="inlineStr">
        <is>
          <t>95.4</t>
        </is>
      </c>
      <c r="AC29" s="157" t="inlineStr">
        <is>
          <t>95.2</t>
        </is>
      </c>
      <c r="AD29" s="157" t="inlineStr">
        <is>
          <t>95.1</t>
        </is>
      </c>
      <c r="AE29" s="157" t="inlineStr">
        <is>
          <t>94.9</t>
        </is>
      </c>
      <c r="AF29" s="157" t="inlineStr">
        <is>
          <t>94.8</t>
        </is>
      </c>
      <c r="AG29" s="157" t="inlineStr">
        <is>
          <t>94.7</t>
        </is>
      </c>
      <c r="AH29" s="157" t="inlineStr">
        <is>
          <t>94.6</t>
        </is>
      </c>
      <c r="AI29" s="157" t="inlineStr">
        <is>
          <t>94.5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Domicile</t>
        </is>
      </c>
      <c r="B30" s="82" t="inlineStr">
        <is>
          <t>Other postgraduate</t>
        </is>
      </c>
      <c r="C30" s="82" t="inlineStr">
        <is>
          <t>UK</t>
        </is>
      </c>
      <c r="D30" s="157" t="inlineStr">
        <is>
          <t>93.1</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87.9</t>
        </is>
      </c>
      <c r="O30" s="157" t="inlineStr">
        <is>
          <t>89.3</t>
        </is>
      </c>
      <c r="P30" s="157" t="inlineStr">
        <is>
          <t>89.8</t>
        </is>
      </c>
      <c r="Q30" s="157" t="inlineStr">
        <is>
          <t>90.1</t>
        </is>
      </c>
      <c r="R30" s="157" t="inlineStr">
        <is>
          <t>90.4</t>
        </is>
      </c>
      <c r="S30" s="157" t="inlineStr">
        <is>
          <t>90.6</t>
        </is>
      </c>
      <c r="T30" s="157" t="inlineStr">
        <is>
          <t>90.7</t>
        </is>
      </c>
      <c r="U30" s="157" t="inlineStr">
        <is>
          <t>90.9</t>
        </is>
      </c>
      <c r="V30" s="157" t="inlineStr">
        <is>
          <t>91.0</t>
        </is>
      </c>
      <c r="W30" s="157" t="inlineStr">
        <is>
          <t>91.1</t>
        </is>
      </c>
      <c r="X30" s="157" t="inlineStr">
        <is>
          <t>91.2</t>
        </is>
      </c>
      <c r="Y30" s="157" t="inlineStr">
        <is>
          <t>96.5</t>
        </is>
      </c>
      <c r="Z30" s="157" t="inlineStr">
        <is>
          <t>95.8</t>
        </is>
      </c>
      <c r="AA30" s="157" t="inlineStr">
        <is>
          <t>95.5</t>
        </is>
      </c>
      <c r="AB30" s="157" t="inlineStr">
        <is>
          <t>95.3</t>
        </is>
      </c>
      <c r="AC30" s="157" t="inlineStr">
        <is>
          <t>95.2</t>
        </is>
      </c>
      <c r="AD30" s="157" t="inlineStr">
        <is>
          <t>95.0</t>
        </is>
      </c>
      <c r="AE30" s="157" t="inlineStr">
        <is>
          <t>94.9</t>
        </is>
      </c>
      <c r="AF30" s="157" t="inlineStr">
        <is>
          <t>94.8</t>
        </is>
      </c>
      <c r="AG30" s="157" t="inlineStr">
        <is>
          <t>94.7</t>
        </is>
      </c>
      <c r="AH30" s="157" t="inlineStr">
        <is>
          <t>94.7</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Domicile</t>
        </is>
      </c>
      <c r="B31" s="82" t="inlineStr">
        <is>
          <t>Other postgraduate</t>
        </is>
      </c>
      <c r="C31" s="82" t="inlineStr">
        <is>
          <t>Non-UK</t>
        </is>
      </c>
      <c r="D31" s="157" t="inlineStr">
        <is>
          <t>82.8</t>
        </is>
      </c>
      <c r="E31" s="215" t="inlineStr">
        <is>
          <t>30</t>
        </is>
      </c>
      <c r="F31" s="157" t="inlineStr">
        <is>
          <t>65</t>
        </is>
      </c>
      <c r="G31" s="157" t="inlineStr">
        <is>
          <t>1.8</t>
        </is>
      </c>
      <c r="H31" s="157" t="inlineStr">
        <is>
          <t>98.2</t>
        </is>
      </c>
      <c r="I31" s="158" t="inlineStr">
        <is>
          <t>[N/A]</t>
        </is>
      </c>
      <c r="J31" s="158" t="inlineStr">
        <is>
          <t>[N/A]</t>
        </is>
      </c>
      <c r="K31" s="158" t="inlineStr">
        <is>
          <t>[N/A]</t>
        </is>
      </c>
      <c r="L31" s="158" t="inlineStr">
        <is>
          <t>[N/A]</t>
        </is>
      </c>
      <c r="M31" s="158" t="inlineStr">
        <is>
          <t>[N/A]</t>
        </is>
      </c>
      <c r="N31" s="157" t="inlineStr">
        <is>
          <t>56.7</t>
        </is>
      </c>
      <c r="O31" s="157" t="inlineStr">
        <is>
          <t>63.6</t>
        </is>
      </c>
      <c r="P31" s="157" t="inlineStr">
        <is>
          <t>66.3</t>
        </is>
      </c>
      <c r="Q31" s="157" t="inlineStr">
        <is>
          <t>67.9</t>
        </is>
      </c>
      <c r="R31" s="157" t="inlineStr">
        <is>
          <t>69.1</t>
        </is>
      </c>
      <c r="S31" s="157" t="inlineStr">
        <is>
          <t>70.1</t>
        </is>
      </c>
      <c r="T31" s="157" t="inlineStr">
        <is>
          <t>70.9</t>
        </is>
      </c>
      <c r="U31" s="157" t="inlineStr">
        <is>
          <t>71.7</t>
        </is>
      </c>
      <c r="V31" s="157" t="inlineStr">
        <is>
          <t>72.3</t>
        </is>
      </c>
      <c r="W31" s="157" t="inlineStr">
        <is>
          <t>72.9</t>
        </is>
      </c>
      <c r="X31" s="157" t="inlineStr">
        <is>
          <t>73.4</t>
        </is>
      </c>
      <c r="Y31" s="157" t="inlineStr">
        <is>
          <t>96.3</t>
        </is>
      </c>
      <c r="Z31" s="157" t="inlineStr">
        <is>
          <t>94.1</t>
        </is>
      </c>
      <c r="AA31" s="157" t="inlineStr">
        <is>
          <t>93.1</t>
        </is>
      </c>
      <c r="AB31" s="157" t="inlineStr">
        <is>
          <t>92.4</t>
        </is>
      </c>
      <c r="AC31" s="157" t="inlineStr">
        <is>
          <t>91.8</t>
        </is>
      </c>
      <c r="AD31" s="157" t="inlineStr">
        <is>
          <t>91.3</t>
        </is>
      </c>
      <c r="AE31" s="157" t="inlineStr">
        <is>
          <t>90.8</t>
        </is>
      </c>
      <c r="AF31" s="157" t="inlineStr">
        <is>
          <t>90.4</t>
        </is>
      </c>
      <c r="AG31" s="157" t="inlineStr">
        <is>
          <t>90.1</t>
        </is>
      </c>
      <c r="AH31" s="157" t="inlineStr">
        <is>
          <t>89.7</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95.9</t>
        </is>
      </c>
      <c r="E8" s="214" t="inlineStr">
        <is>
          <t>120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88.2</t>
        </is>
      </c>
      <c r="O8" s="156" t="inlineStr">
        <is>
          <t>90.4</t>
        </is>
      </c>
      <c r="P8" s="156" t="inlineStr">
        <is>
          <t>91.3</t>
        </is>
      </c>
      <c r="Q8" s="156" t="inlineStr">
        <is>
          <t>91.7</t>
        </is>
      </c>
      <c r="R8" s="156" t="inlineStr">
        <is>
          <t>92.1</t>
        </is>
      </c>
      <c r="S8" s="156" t="inlineStr">
        <is>
          <t>92.4</t>
        </is>
      </c>
      <c r="T8" s="156" t="inlineStr">
        <is>
          <t>92.6</t>
        </is>
      </c>
      <c r="U8" s="156" t="inlineStr">
        <is>
          <t>92.9</t>
        </is>
      </c>
      <c r="V8" s="156" t="inlineStr">
        <is>
          <t>93.0</t>
        </is>
      </c>
      <c r="W8" s="156" t="inlineStr">
        <is>
          <t>93.2</t>
        </is>
      </c>
      <c r="X8" s="156" t="inlineStr">
        <is>
          <t>93.4</t>
        </is>
      </c>
      <c r="Y8" s="156" t="inlineStr">
        <is>
          <t>99.2</t>
        </is>
      </c>
      <c r="Z8" s="156" t="inlineStr">
        <is>
          <t>98.7</t>
        </is>
      </c>
      <c r="AA8" s="156" t="inlineStr">
        <is>
          <t>98.4</t>
        </is>
      </c>
      <c r="AB8" s="156" t="inlineStr">
        <is>
          <t>98.2</t>
        </is>
      </c>
      <c r="AC8" s="156" t="inlineStr">
        <is>
          <t>98.1</t>
        </is>
      </c>
      <c r="AD8" s="156" t="inlineStr">
        <is>
          <t>98.0</t>
        </is>
      </c>
      <c r="AE8" s="156" t="inlineStr">
        <is>
          <t>97.9</t>
        </is>
      </c>
      <c r="AF8" s="156" t="inlineStr">
        <is>
          <t>97.8</t>
        </is>
      </c>
      <c r="AG8" s="156" t="inlineStr">
        <is>
          <t>97.7</t>
        </is>
      </c>
      <c r="AH8" s="156" t="inlineStr">
        <is>
          <t>97.6</t>
        </is>
      </c>
      <c r="AI8" s="156" t="inlineStr">
        <is>
          <t>97.5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96.5</t>
        </is>
      </c>
      <c r="E9" s="215" t="inlineStr">
        <is>
          <t>600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93.8</t>
        </is>
      </c>
      <c r="O9" s="157" t="inlineStr">
        <is>
          <t>94.5</t>
        </is>
      </c>
      <c r="P9" s="157" t="inlineStr">
        <is>
          <t>94.8</t>
        </is>
      </c>
      <c r="Q9" s="157" t="inlineStr">
        <is>
          <t>95.0</t>
        </is>
      </c>
      <c r="R9" s="157" t="inlineStr">
        <is>
          <t>95.1</t>
        </is>
      </c>
      <c r="S9" s="157" t="inlineStr">
        <is>
          <t>95.2</t>
        </is>
      </c>
      <c r="T9" s="157" t="inlineStr">
        <is>
          <t>95.3</t>
        </is>
      </c>
      <c r="U9" s="157" t="inlineStr">
        <is>
          <t>95.4</t>
        </is>
      </c>
      <c r="V9" s="157" t="inlineStr">
        <is>
          <t>95.4</t>
        </is>
      </c>
      <c r="W9" s="157" t="inlineStr">
        <is>
          <t>95.5</t>
        </is>
      </c>
      <c r="X9" s="157" t="inlineStr">
        <is>
          <t>95.5</t>
        </is>
      </c>
      <c r="Y9" s="157" t="inlineStr">
        <is>
          <t>98.3</t>
        </is>
      </c>
      <c r="Z9" s="157" t="inlineStr">
        <is>
          <t>97.9</t>
        </is>
      </c>
      <c r="AA9" s="157" t="inlineStr">
        <is>
          <t>97.8</t>
        </is>
      </c>
      <c r="AB9" s="157" t="inlineStr">
        <is>
          <t>97.6</t>
        </is>
      </c>
      <c r="AC9" s="157" t="inlineStr">
        <is>
          <t>97.6</t>
        </is>
      </c>
      <c r="AD9" s="157" t="inlineStr">
        <is>
          <t>97.5</t>
        </is>
      </c>
      <c r="AE9" s="157" t="inlineStr">
        <is>
          <t>97.4</t>
        </is>
      </c>
      <c r="AF9" s="157" t="inlineStr">
        <is>
          <t>97.4</t>
        </is>
      </c>
      <c r="AG9" s="157" t="inlineStr">
        <is>
          <t>97.3</t>
        </is>
      </c>
      <c r="AH9" s="157" t="inlineStr">
        <is>
          <t>97.3</t>
        </is>
      </c>
      <c r="AI9" s="157" t="inlineStr">
        <is>
          <t>97.3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(2018-19)</t>
        </is>
      </c>
      <c r="D10" s="83" t="inlineStr">
        <is>
          <t>[DPH]</t>
        </is>
      </c>
      <c r="E10" s="215" t="inlineStr">
        <is>
          <t>70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(2019-20)</t>
        </is>
      </c>
      <c r="D11" s="83" t="inlineStr">
        <is>
          <t>92.6</t>
        </is>
      </c>
      <c r="E11" s="215" t="inlineStr">
        <is>
          <t>50</t>
        </is>
      </c>
      <c r="F11" s="157" t="inlineStr">
        <is>
          <t>80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77.3</t>
        </is>
      </c>
      <c r="O11" s="157" t="inlineStr">
        <is>
          <t>81.8</t>
        </is>
      </c>
      <c r="P11" s="157" t="inlineStr">
        <is>
          <t>83.3</t>
        </is>
      </c>
      <c r="Q11" s="157" t="inlineStr">
        <is>
          <t>84.3</t>
        </is>
      </c>
      <c r="R11" s="157" t="inlineStr">
        <is>
          <t>85.0</t>
        </is>
      </c>
      <c r="S11" s="157" t="inlineStr">
        <is>
          <t>85.6</t>
        </is>
      </c>
      <c r="T11" s="157" t="inlineStr">
        <is>
          <t>86.1</t>
        </is>
      </c>
      <c r="U11" s="157" t="inlineStr">
        <is>
          <t>86.5</t>
        </is>
      </c>
      <c r="V11" s="157" t="inlineStr">
        <is>
          <t>86.9</t>
        </is>
      </c>
      <c r="W11" s="157" t="inlineStr">
        <is>
          <t>87.2</t>
        </is>
      </c>
      <c r="X11" s="157" t="inlineStr">
        <is>
          <t>87.5</t>
        </is>
      </c>
      <c r="Y11" s="157" t="inlineStr">
        <is>
          <t>98.8</t>
        </is>
      </c>
      <c r="Z11" s="157" t="inlineStr">
        <is>
          <t>97.9</t>
        </is>
      </c>
      <c r="AA11" s="157" t="inlineStr">
        <is>
          <t>97.4</t>
        </is>
      </c>
      <c r="AB11" s="157" t="inlineStr">
        <is>
          <t>97.1</t>
        </is>
      </c>
      <c r="AC11" s="157" t="inlineStr">
        <is>
          <t>96.9</t>
        </is>
      </c>
      <c r="AD11" s="157" t="inlineStr">
        <is>
          <t>96.6</t>
        </is>
      </c>
      <c r="AE11" s="157" t="inlineStr">
        <is>
          <t>96.4</t>
        </is>
      </c>
      <c r="AF11" s="157" t="inlineStr">
        <is>
          <t>96.3</t>
        </is>
      </c>
      <c r="AG11" s="157" t="inlineStr">
        <is>
          <t>96.1</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(2016-17)</t>
        </is>
      </c>
      <c r="D12" s="83" t="inlineStr">
        <is>
          <t>96.7</t>
        </is>
      </c>
      <c r="E12" s="215" t="inlineStr">
        <is>
          <t>150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92.2</t>
        </is>
      </c>
      <c r="P12" s="157" t="inlineStr">
        <is>
          <t>92.9</t>
        </is>
      </c>
      <c r="Q12" s="157" t="inlineStr">
        <is>
          <t>93.3</t>
        </is>
      </c>
      <c r="R12" s="157" t="inlineStr">
        <is>
          <t>93.6</t>
        </is>
      </c>
      <c r="S12" s="157" t="inlineStr">
        <is>
          <t>93.8</t>
        </is>
      </c>
      <c r="T12" s="157" t="inlineStr">
        <is>
          <t>94.0</t>
        </is>
      </c>
      <c r="U12" s="157" t="inlineStr">
        <is>
          <t>94.2</t>
        </is>
      </c>
      <c r="V12" s="157" t="inlineStr">
        <is>
          <t>94.4</t>
        </is>
      </c>
      <c r="W12" s="157" t="inlineStr">
        <is>
          <t>94.5</t>
        </is>
      </c>
      <c r="X12" s="157" t="inlineStr">
        <is>
          <t>94.6</t>
        </is>
      </c>
      <c r="Y12" s="157" t="inlineStr">
        <is>
          <t>99.3</t>
        </is>
      </c>
      <c r="Z12" s="157" t="inlineStr">
        <is>
          <t>98.9</t>
        </is>
      </c>
      <c r="AA12" s="157" t="inlineStr">
        <is>
          <t>98.7</t>
        </is>
      </c>
      <c r="AB12" s="157" t="inlineStr">
        <is>
          <t>98.6</t>
        </is>
      </c>
      <c r="AC12" s="157" t="inlineStr">
        <is>
          <t>98.5</t>
        </is>
      </c>
      <c r="AD12" s="157" t="inlineStr">
        <is>
          <t>98.4</t>
        </is>
      </c>
      <c r="AE12" s="157" t="inlineStr">
        <is>
          <t>98.3</t>
        </is>
      </c>
      <c r="AF12" s="157" t="inlineStr">
        <is>
          <t>98.2</t>
        </is>
      </c>
      <c r="AG12" s="157" t="inlineStr">
        <is>
          <t>98.1</t>
        </is>
      </c>
      <c r="AH12" s="157" t="inlineStr">
        <is>
          <t>98.1</t>
        </is>
      </c>
      <c r="AI12" s="157" t="inlineStr">
        <is>
          <t>98.0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(2017-18)</t>
        </is>
      </c>
      <c r="D13" s="83" t="inlineStr">
        <is>
          <t>98.1</t>
        </is>
      </c>
      <c r="E13" s="215" t="inlineStr">
        <is>
          <t>160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92.7</t>
        </is>
      </c>
      <c r="O13" s="157" t="inlineStr">
        <is>
          <t>94.4</t>
        </is>
      </c>
      <c r="P13" s="157" t="inlineStr">
        <is>
          <t>95.0</t>
        </is>
      </c>
      <c r="Q13" s="157" t="inlineStr">
        <is>
          <t>95.3</t>
        </is>
      </c>
      <c r="R13" s="157" t="inlineStr">
        <is>
          <t>95.6</t>
        </is>
      </c>
      <c r="S13" s="157" t="inlineStr">
        <is>
          <t>95.8</t>
        </is>
      </c>
      <c r="T13" s="157" t="inlineStr">
        <is>
          <t>95.9</t>
        </is>
      </c>
      <c r="U13" s="157" t="inlineStr">
        <is>
          <t>96.1</t>
        </is>
      </c>
      <c r="V13" s="157" t="inlineStr">
        <is>
          <t>96.2</t>
        </is>
      </c>
      <c r="W13" s="157" t="inlineStr">
        <is>
          <t>96.3</t>
        </is>
      </c>
      <c r="X13" s="157" t="inlineStr">
        <is>
          <t>96.4</t>
        </is>
      </c>
      <c r="Y13" s="157" t="inlineStr">
        <is>
          <t>99.8</t>
        </is>
      </c>
      <c r="Z13" s="157" t="inlineStr">
        <is>
          <t>99.6</t>
        </is>
      </c>
      <c r="AA13" s="157" t="inlineStr">
        <is>
          <t>99.5</t>
        </is>
      </c>
      <c r="AB13" s="157" t="inlineStr">
        <is>
          <t>99.4</t>
        </is>
      </c>
      <c r="AC13" s="157" t="inlineStr">
        <is>
          <t>99.3</t>
        </is>
      </c>
      <c r="AD13" s="157" t="inlineStr">
        <is>
          <t>99.2</t>
        </is>
      </c>
      <c r="AE13" s="157" t="inlineStr">
        <is>
          <t>99.2</t>
        </is>
      </c>
      <c r="AF13" s="157" t="inlineStr">
        <is>
          <t>99.1</t>
        </is>
      </c>
      <c r="AG13" s="157" t="inlineStr">
        <is>
          <t>99.1</t>
        </is>
      </c>
      <c r="AH13" s="157" t="inlineStr">
        <is>
          <t>99.0</t>
        </is>
      </c>
      <c r="AI13" s="157" t="inlineStr">
        <is>
          <t>99.0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(2018-19)</t>
        </is>
      </c>
      <c r="D14" s="83" t="inlineStr">
        <is>
          <t>[DPH]</t>
        </is>
      </c>
      <c r="E14" s="215" t="inlineStr">
        <is>
          <t>150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92.5</t>
        </is>
      </c>
      <c r="E15" s="215" t="inlineStr">
        <is>
          <t>150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84.3</t>
        </is>
      </c>
      <c r="O15" s="157" t="inlineStr">
        <is>
          <t>86.6</t>
        </is>
      </c>
      <c r="P15" s="157" t="inlineStr">
        <is>
          <t>87.4</t>
        </is>
      </c>
      <c r="Q15" s="157" t="inlineStr">
        <is>
          <t>87.9</t>
        </is>
      </c>
      <c r="R15" s="157" t="inlineStr">
        <is>
          <t>88.3</t>
        </is>
      </c>
      <c r="S15" s="157" t="inlineStr">
        <is>
          <t>88.6</t>
        </is>
      </c>
      <c r="T15" s="157" t="inlineStr">
        <is>
          <t>88.9</t>
        </is>
      </c>
      <c r="U15" s="157" t="inlineStr">
        <is>
          <t>89.1</t>
        </is>
      </c>
      <c r="V15" s="157" t="inlineStr">
        <is>
          <t>89.3</t>
        </is>
      </c>
      <c r="W15" s="157" t="inlineStr">
        <is>
          <t>89.5</t>
        </is>
      </c>
      <c r="X15" s="157" t="inlineStr">
        <is>
          <t>89.7</t>
        </is>
      </c>
      <c r="Y15" s="157" t="inlineStr">
        <is>
          <t>97.2</t>
        </is>
      </c>
      <c r="Z15" s="157" t="inlineStr">
        <is>
          <t>96.4</t>
        </is>
      </c>
      <c r="AA15" s="157" t="inlineStr">
        <is>
          <t>96.0</t>
        </is>
      </c>
      <c r="AB15" s="157" t="inlineStr">
        <is>
          <t>95.7</t>
        </is>
      </c>
      <c r="AC15" s="157" t="inlineStr">
        <is>
          <t>95.5</t>
        </is>
      </c>
      <c r="AD15" s="157" t="inlineStr">
        <is>
          <t>95.3</t>
        </is>
      </c>
      <c r="AE15" s="157" t="inlineStr">
        <is>
          <t>95.2</t>
        </is>
      </c>
      <c r="AF15" s="157" t="inlineStr">
        <is>
          <t>95.0</t>
        </is>
      </c>
      <c r="AG15" s="157" t="inlineStr">
        <is>
          <t>94.9</t>
        </is>
      </c>
      <c r="AH15" s="157" t="inlineStr">
        <is>
          <t>94.8</t>
        </is>
      </c>
      <c r="AI15" s="157" t="inlineStr">
        <is>
          <t>94.7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95.9</t>
        </is>
      </c>
      <c r="E16" s="215" t="inlineStr">
        <is>
          <t>120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88.2</t>
        </is>
      </c>
      <c r="O16" s="157" t="inlineStr">
        <is>
          <t>90.4</t>
        </is>
      </c>
      <c r="P16" s="157" t="inlineStr">
        <is>
          <t>91.3</t>
        </is>
      </c>
      <c r="Q16" s="157" t="inlineStr">
        <is>
          <t>91.7</t>
        </is>
      </c>
      <c r="R16" s="157" t="inlineStr">
        <is>
          <t>92.1</t>
        </is>
      </c>
      <c r="S16" s="157" t="inlineStr">
        <is>
          <t>92.4</t>
        </is>
      </c>
      <c r="T16" s="157" t="inlineStr">
        <is>
          <t>92.6</t>
        </is>
      </c>
      <c r="U16" s="157" t="inlineStr">
        <is>
          <t>92.9</t>
        </is>
      </c>
      <c r="V16" s="157" t="inlineStr">
        <is>
          <t>93.0</t>
        </is>
      </c>
      <c r="W16" s="157" t="inlineStr">
        <is>
          <t>93.2</t>
        </is>
      </c>
      <c r="X16" s="157" t="inlineStr">
        <is>
          <t>93.4</t>
        </is>
      </c>
      <c r="Y16" s="157" t="inlineStr">
        <is>
          <t>99.2</t>
        </is>
      </c>
      <c r="Z16" s="157" t="inlineStr">
        <is>
          <t>98.7</t>
        </is>
      </c>
      <c r="AA16" s="157" t="inlineStr">
        <is>
          <t>98.4</t>
        </is>
      </c>
      <c r="AB16" s="157" t="inlineStr">
        <is>
          <t>98.2</t>
        </is>
      </c>
      <c r="AC16" s="157" t="inlineStr">
        <is>
          <t>98.1</t>
        </is>
      </c>
      <c r="AD16" s="157" t="inlineStr">
        <is>
          <t>98.0</t>
        </is>
      </c>
      <c r="AE16" s="157" t="inlineStr">
        <is>
          <t>97.9</t>
        </is>
      </c>
      <c r="AF16" s="157" t="inlineStr">
        <is>
          <t>97.8</t>
        </is>
      </c>
      <c r="AG16" s="157" t="inlineStr">
        <is>
          <t>97.7</t>
        </is>
      </c>
      <c r="AH16" s="157" t="inlineStr">
        <is>
          <t>97.6</t>
        </is>
      </c>
      <c r="AI16" s="157" t="inlineStr">
        <is>
          <t>97.5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96.5</t>
        </is>
      </c>
      <c r="E17" s="215" t="inlineStr">
        <is>
          <t>600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93.8</t>
        </is>
      </c>
      <c r="O17" s="157" t="inlineStr">
        <is>
          <t>94.5</t>
        </is>
      </c>
      <c r="P17" s="157" t="inlineStr">
        <is>
          <t>94.8</t>
        </is>
      </c>
      <c r="Q17" s="157" t="inlineStr">
        <is>
          <t>95.0</t>
        </is>
      </c>
      <c r="R17" s="157" t="inlineStr">
        <is>
          <t>95.1</t>
        </is>
      </c>
      <c r="S17" s="157" t="inlineStr">
        <is>
          <t>95.2</t>
        </is>
      </c>
      <c r="T17" s="157" t="inlineStr">
        <is>
          <t>95.3</t>
        </is>
      </c>
      <c r="U17" s="157" t="inlineStr">
        <is>
          <t>95.4</t>
        </is>
      </c>
      <c r="V17" s="157" t="inlineStr">
        <is>
          <t>95.4</t>
        </is>
      </c>
      <c r="W17" s="157" t="inlineStr">
        <is>
          <t>95.5</t>
        </is>
      </c>
      <c r="X17" s="157" t="inlineStr">
        <is>
          <t>95.5</t>
        </is>
      </c>
      <c r="Y17" s="157" t="inlineStr">
        <is>
          <t>98.3</t>
        </is>
      </c>
      <c r="Z17" s="157" t="inlineStr">
        <is>
          <t>97.9</t>
        </is>
      </c>
      <c r="AA17" s="157" t="inlineStr">
        <is>
          <t>97.8</t>
        </is>
      </c>
      <c r="AB17" s="157" t="inlineStr">
        <is>
          <t>97.6</t>
        </is>
      </c>
      <c r="AC17" s="157" t="inlineStr">
        <is>
          <t>97.6</t>
        </is>
      </c>
      <c r="AD17" s="157" t="inlineStr">
        <is>
          <t>97.5</t>
        </is>
      </c>
      <c r="AE17" s="157" t="inlineStr">
        <is>
          <t>97.4</t>
        </is>
      </c>
      <c r="AF17" s="157" t="inlineStr">
        <is>
          <t>97.4</t>
        </is>
      </c>
      <c r="AG17" s="157" t="inlineStr">
        <is>
          <t>97.3</t>
        </is>
      </c>
      <c r="AH17" s="157" t="inlineStr">
        <is>
          <t>97.3</t>
        </is>
      </c>
      <c r="AI17" s="157" t="inlineStr">
        <is>
          <t>97.3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Creative arts and design</t>
        </is>
      </c>
      <c r="D18" s="83" t="inlineStr">
        <is>
          <t>92.6</t>
        </is>
      </c>
      <c r="E18" s="215" t="inlineStr">
        <is>
          <t>50</t>
        </is>
      </c>
      <c r="F18" s="157" t="inlineStr">
        <is>
          <t>80</t>
        </is>
      </c>
      <c r="G18" s="157" t="inlineStr">
        <is>
          <t>0.6</t>
        </is>
      </c>
      <c r="H18" s="157" t="inlineStr">
        <is>
          <t>99.4</t>
        </is>
      </c>
      <c r="I18" s="158" t="inlineStr">
        <is>
          <t>[N/A]</t>
        </is>
      </c>
      <c r="J18" s="158" t="inlineStr">
        <is>
          <t>[N/A]</t>
        </is>
      </c>
      <c r="K18" s="158" t="inlineStr">
        <is>
          <t>[N/A]</t>
        </is>
      </c>
      <c r="L18" s="158" t="inlineStr">
        <is>
          <t>[N/A]</t>
        </is>
      </c>
      <c r="M18" s="158" t="inlineStr">
        <is>
          <t>[N/A]</t>
        </is>
      </c>
      <c r="N18" s="157" t="inlineStr">
        <is>
          <t>77.3</t>
        </is>
      </c>
      <c r="O18" s="157" t="inlineStr">
        <is>
          <t>81.8</t>
        </is>
      </c>
      <c r="P18" s="157" t="inlineStr">
        <is>
          <t>83.3</t>
        </is>
      </c>
      <c r="Q18" s="157" t="inlineStr">
        <is>
          <t>84.3</t>
        </is>
      </c>
      <c r="R18" s="157" t="inlineStr">
        <is>
          <t>85.0</t>
        </is>
      </c>
      <c r="S18" s="157" t="inlineStr">
        <is>
          <t>85.6</t>
        </is>
      </c>
      <c r="T18" s="157" t="inlineStr">
        <is>
          <t>86.1</t>
        </is>
      </c>
      <c r="U18" s="157" t="inlineStr">
        <is>
          <t>86.5</t>
        </is>
      </c>
      <c r="V18" s="157" t="inlineStr">
        <is>
          <t>86.9</t>
        </is>
      </c>
      <c r="W18" s="157" t="inlineStr">
        <is>
          <t>87.2</t>
        </is>
      </c>
      <c r="X18" s="157" t="inlineStr">
        <is>
          <t>87.5</t>
        </is>
      </c>
      <c r="Y18" s="157" t="inlineStr">
        <is>
          <t>98.8</t>
        </is>
      </c>
      <c r="Z18" s="157" t="inlineStr">
        <is>
          <t>97.9</t>
        </is>
      </c>
      <c r="AA18" s="157" t="inlineStr">
        <is>
          <t>97.4</t>
        </is>
      </c>
      <c r="AB18" s="157" t="inlineStr">
        <is>
          <t>97.1</t>
        </is>
      </c>
      <c r="AC18" s="157" t="inlineStr">
        <is>
          <t>96.9</t>
        </is>
      </c>
      <c r="AD18" s="157" t="inlineStr">
        <is>
          <t>96.6</t>
        </is>
      </c>
      <c r="AE18" s="157" t="inlineStr">
        <is>
          <t>96.4</t>
        </is>
      </c>
      <c r="AF18" s="157" t="inlineStr">
        <is>
          <t>96.3</t>
        </is>
      </c>
      <c r="AG18" s="157" t="inlineStr">
        <is>
          <t>96.1</t>
        </is>
      </c>
      <c r="AH18" s="157" t="inlineStr">
        <is>
          <t>95.9</t>
        </is>
      </c>
      <c r="AI18" s="157" t="inlineStr">
        <is>
          <t>95.8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Media, journalism and communications</t>
        </is>
      </c>
      <c r="D19" s="83" t="inlineStr">
        <is>
          <t>[DPH]</t>
        </is>
      </c>
      <c r="E19" s="215" t="inlineStr">
        <is>
          <t>70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Business and management</t>
        </is>
      </c>
      <c r="B20" s="82" t="inlineStr">
        <is>
          <t>Postgraduate taught masters</t>
        </is>
      </c>
      <c r="C20" s="82" t="inlineStr">
        <is>
          <t>Business and management</t>
        </is>
      </c>
      <c r="D20" s="83" t="inlineStr">
        <is>
          <t>90.9</t>
        </is>
      </c>
      <c r="E20" s="215" t="inlineStr">
        <is>
          <t>60</t>
        </is>
      </c>
      <c r="F20" s="157" t="inlineStr">
        <is>
          <t>80</t>
        </is>
      </c>
      <c r="G20" s="157" t="inlineStr">
        <is>
          <t>1.5</t>
        </is>
      </c>
      <c r="H20" s="157" t="inlineStr">
        <is>
          <t>98.5</t>
        </is>
      </c>
      <c r="I20" s="158" t="inlineStr">
        <is>
          <t>[N/A]</t>
        </is>
      </c>
      <c r="J20" s="158" t="inlineStr">
        <is>
          <t>[N/A]</t>
        </is>
      </c>
      <c r="K20" s="158" t="inlineStr">
        <is>
          <t>[N/A]</t>
        </is>
      </c>
      <c r="L20" s="158" t="inlineStr">
        <is>
          <t>[N/A]</t>
        </is>
      </c>
      <c r="M20" s="158" t="inlineStr">
        <is>
          <t>[N/A]</t>
        </is>
      </c>
      <c r="N20" s="157" t="inlineStr">
        <is>
          <t>75.1</t>
        </is>
      </c>
      <c r="O20" s="157" t="inlineStr">
        <is>
          <t>79.6</t>
        </is>
      </c>
      <c r="P20" s="157" t="inlineStr">
        <is>
          <t>81.2</t>
        </is>
      </c>
      <c r="Q20" s="157" t="inlineStr">
        <is>
          <t>82.2</t>
        </is>
      </c>
      <c r="R20" s="157" t="inlineStr">
        <is>
          <t>83.0</t>
        </is>
      </c>
      <c r="S20" s="157" t="inlineStr">
        <is>
          <t>83.6</t>
        </is>
      </c>
      <c r="T20" s="157" t="inlineStr">
        <is>
          <t>84.1</t>
        </is>
      </c>
      <c r="U20" s="157" t="inlineStr">
        <is>
          <t>84.5</t>
        </is>
      </c>
      <c r="V20" s="157" t="inlineStr">
        <is>
          <t>84.9</t>
        </is>
      </c>
      <c r="W20" s="157" t="inlineStr">
        <is>
          <t>85.2</t>
        </is>
      </c>
      <c r="X20" s="157" t="inlineStr">
        <is>
          <t>85.5</t>
        </is>
      </c>
      <c r="Y20" s="157" t="inlineStr">
        <is>
          <t>98.1</t>
        </is>
      </c>
      <c r="Z20" s="157" t="inlineStr">
        <is>
          <t>97.0</t>
        </is>
      </c>
      <c r="AA20" s="157" t="inlineStr">
        <is>
          <t>96.4</t>
        </is>
      </c>
      <c r="AB20" s="157" t="inlineStr">
        <is>
          <t>96.1</t>
        </is>
      </c>
      <c r="AC20" s="157" t="inlineStr">
        <is>
          <t>95.8</t>
        </is>
      </c>
      <c r="AD20" s="157" t="inlineStr">
        <is>
          <t>95.5</t>
        </is>
      </c>
      <c r="AE20" s="157" t="inlineStr">
        <is>
          <t>95.3</t>
        </is>
      </c>
      <c r="AF20" s="157" t="inlineStr">
        <is>
          <t>95.0</t>
        </is>
      </c>
      <c r="AG20" s="157" t="inlineStr">
        <is>
          <t>94.8</t>
        </is>
      </c>
      <c r="AH20" s="157" t="inlineStr">
        <is>
          <t>94.7</t>
        </is>
      </c>
      <c r="AI20" s="157" t="inlineStr">
        <is>
          <t>94.5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taught masters</t>
        </is>
      </c>
      <c r="C21" s="82" t="inlineStr">
        <is>
          <t>Creative arts and design</t>
        </is>
      </c>
      <c r="D21" s="83" t="inlineStr">
        <is>
          <t>92.4</t>
        </is>
      </c>
      <c r="E21" s="215" t="inlineStr">
        <is>
          <t>120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83.1</t>
        </is>
      </c>
      <c r="O21" s="157" t="inlineStr">
        <is>
          <t>85.7</t>
        </is>
      </c>
      <c r="P21" s="157" t="inlineStr">
        <is>
          <t>86.7</t>
        </is>
      </c>
      <c r="Q21" s="157" t="inlineStr">
        <is>
          <t>87.2</t>
        </is>
      </c>
      <c r="R21" s="157" t="inlineStr">
        <is>
          <t>87.7</t>
        </is>
      </c>
      <c r="S21" s="157" t="inlineStr">
        <is>
          <t>88.0</t>
        </is>
      </c>
      <c r="T21" s="157" t="inlineStr">
        <is>
          <t>88.3</t>
        </is>
      </c>
      <c r="U21" s="157" t="inlineStr">
        <is>
          <t>88.6</t>
        </is>
      </c>
      <c r="V21" s="157" t="inlineStr">
        <is>
          <t>88.8</t>
        </is>
      </c>
      <c r="W21" s="157" t="inlineStr">
        <is>
          <t>89.0</t>
        </is>
      </c>
      <c r="X21" s="157" t="inlineStr">
        <is>
          <t>89.2</t>
        </is>
      </c>
      <c r="Y21" s="157" t="inlineStr">
        <is>
          <t>97.5</t>
        </is>
      </c>
      <c r="Z21" s="157" t="inlineStr">
        <is>
          <t>96.6</t>
        </is>
      </c>
      <c r="AA21" s="157" t="inlineStr">
        <is>
          <t>96.2</t>
        </is>
      </c>
      <c r="AB21" s="157" t="inlineStr">
        <is>
          <t>95.9</t>
        </is>
      </c>
      <c r="AC21" s="157" t="inlineStr">
        <is>
          <t>95.7</t>
        </is>
      </c>
      <c r="AD21" s="157" t="inlineStr">
        <is>
          <t>95.5</t>
        </is>
      </c>
      <c r="AE21" s="157" t="inlineStr">
        <is>
          <t>95.3</t>
        </is>
      </c>
      <c r="AF21" s="157" t="inlineStr">
        <is>
          <t>95.2</t>
        </is>
      </c>
      <c r="AG21" s="157" t="inlineStr">
        <is>
          <t>95.0</t>
        </is>
      </c>
      <c r="AH21" s="157" t="inlineStr">
        <is>
          <t>94.9</t>
        </is>
      </c>
      <c r="AI21" s="157" t="inlineStr">
        <is>
          <t>94.8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Engineering, technology and computing</t>
        </is>
      </c>
      <c r="B22" s="82" t="inlineStr">
        <is>
          <t>Postgraduate taught masters</t>
        </is>
      </c>
      <c r="C22" s="82" t="inlineStr">
        <is>
          <t>Computing</t>
        </is>
      </c>
      <c r="D22" s="83" t="inlineStr">
        <is>
          <t>[DPH]</t>
        </is>
      </c>
      <c r="E22" s="215" t="inlineStr">
        <is>
          <t>40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Media, journalism and communications</t>
        </is>
      </c>
      <c r="D23" s="83" t="inlineStr">
        <is>
          <t>98.7</t>
        </is>
      </c>
      <c r="E23" s="215" t="inlineStr">
        <is>
          <t>380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96.1</t>
        </is>
      </c>
      <c r="O23" s="157" t="inlineStr">
        <is>
          <t>96.9</t>
        </is>
      </c>
      <c r="P23" s="157" t="inlineStr">
        <is>
          <t>97.1</t>
        </is>
      </c>
      <c r="Q23" s="157" t="inlineStr">
        <is>
          <t>97.3</t>
        </is>
      </c>
      <c r="R23" s="157" t="inlineStr">
        <is>
          <t>97.4</t>
        </is>
      </c>
      <c r="S23" s="157" t="inlineStr">
        <is>
          <t>97.5</t>
        </is>
      </c>
      <c r="T23" s="157" t="inlineStr">
        <is>
          <t>97.6</t>
        </is>
      </c>
      <c r="U23" s="157" t="inlineStr">
        <is>
          <t>97.7</t>
        </is>
      </c>
      <c r="V23" s="157" t="inlineStr">
        <is>
          <t>97.7</t>
        </is>
      </c>
      <c r="W23" s="157" t="inlineStr">
        <is>
          <t>97.8</t>
        </is>
      </c>
      <c r="X23" s="157" t="inlineStr">
        <is>
          <t>97.9</t>
        </is>
      </c>
      <c r="Y23" s="157" t="inlineStr">
        <is>
          <t>99.7</t>
        </is>
      </c>
      <c r="Z23" s="157" t="inlineStr">
        <is>
          <t>99.6</t>
        </is>
      </c>
      <c r="AA23" s="157" t="inlineStr">
        <is>
          <t>99.5</t>
        </is>
      </c>
      <c r="AB23" s="157" t="inlineStr">
        <is>
          <t>99.4</t>
        </is>
      </c>
      <c r="AC23" s="157" t="inlineStr">
        <is>
          <t>99.4</t>
        </is>
      </c>
      <c r="AD23" s="157" t="inlineStr">
        <is>
          <t>99.4</t>
        </is>
      </c>
      <c r="AE23" s="157" t="inlineStr">
        <is>
          <t>99.3</t>
        </is>
      </c>
      <c r="AF23" s="157" t="inlineStr">
        <is>
          <t>99.3</t>
        </is>
      </c>
      <c r="AG23" s="157" t="inlineStr">
        <is>
          <t>99.3</t>
        </is>
      </c>
      <c r="AH23" s="157" t="inlineStr">
        <is>
          <t>99.2</t>
        </is>
      </c>
      <c r="AI23" s="157" t="inlineStr">
        <is>
          <t>99.2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Under 25 years</t>
        </is>
      </c>
      <c r="D24" s="83" t="inlineStr">
        <is>
          <t>[DPH]</t>
        </is>
      </c>
      <c r="E24" s="215" t="inlineStr">
        <is>
          <t>70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25 to 30 years</t>
        </is>
      </c>
      <c r="D25" s="83" t="inlineStr">
        <is>
          <t>91.4</t>
        </is>
      </c>
      <c r="E25" s="215" t="inlineStr">
        <is>
          <t>40</t>
        </is>
      </c>
      <c r="F25" s="157" t="inlineStr">
        <is>
          <t>80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70.8</t>
        </is>
      </c>
      <c r="O25" s="157" t="inlineStr">
        <is>
          <t>76.7</t>
        </is>
      </c>
      <c r="P25" s="157" t="inlineStr">
        <is>
          <t>78.9</t>
        </is>
      </c>
      <c r="Q25" s="157" t="inlineStr">
        <is>
          <t>80.2</t>
        </is>
      </c>
      <c r="R25" s="157" t="inlineStr">
        <is>
          <t>81.2</t>
        </is>
      </c>
      <c r="S25" s="157" t="inlineStr">
        <is>
          <t>82.0</t>
        </is>
      </c>
      <c r="T25" s="157" t="inlineStr">
        <is>
          <t>82.6</t>
        </is>
      </c>
      <c r="U25" s="157" t="inlineStr">
        <is>
          <t>83.2</t>
        </is>
      </c>
      <c r="V25" s="157" t="inlineStr">
        <is>
          <t>83.7</t>
        </is>
      </c>
      <c r="W25" s="157" t="inlineStr">
        <is>
          <t>84.1</t>
        </is>
      </c>
      <c r="X25" s="157" t="inlineStr">
        <is>
          <t>84.5</t>
        </is>
      </c>
      <c r="Y25" s="157" t="inlineStr">
        <is>
          <t>99.0</t>
        </is>
      </c>
      <c r="Z25" s="157" t="inlineStr">
        <is>
          <t>98.0</t>
        </is>
      </c>
      <c r="AA25" s="157" t="inlineStr">
        <is>
          <t>97.5</t>
        </is>
      </c>
      <c r="AB25" s="157" t="inlineStr">
        <is>
          <t>97.1</t>
        </is>
      </c>
      <c r="AC25" s="157" t="inlineStr">
        <is>
          <t>96.8</t>
        </is>
      </c>
      <c r="AD25" s="157" t="inlineStr">
        <is>
          <t>96.6</t>
        </is>
      </c>
      <c r="AE25" s="157" t="inlineStr">
        <is>
          <t>96.3</t>
        </is>
      </c>
      <c r="AF25" s="157" t="inlineStr">
        <is>
          <t>96.1</t>
        </is>
      </c>
      <c r="AG25" s="157" t="inlineStr">
        <is>
          <t>95.9</t>
        </is>
      </c>
      <c r="AH25" s="157" t="inlineStr">
        <is>
          <t>95.7</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Under 25 years</t>
        </is>
      </c>
      <c r="D27" s="83" t="inlineStr">
        <is>
          <t>98.1</t>
        </is>
      </c>
      <c r="E27" s="215" t="inlineStr">
        <is>
          <t>270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94.4</t>
        </is>
      </c>
      <c r="O27" s="157" t="inlineStr">
        <is>
          <t>95.5</t>
        </is>
      </c>
      <c r="P27" s="157" t="inlineStr">
        <is>
          <t>95.9</t>
        </is>
      </c>
      <c r="Q27" s="157" t="inlineStr">
        <is>
          <t>96.2</t>
        </is>
      </c>
      <c r="R27" s="157" t="inlineStr">
        <is>
          <t>96.3</t>
        </is>
      </c>
      <c r="S27" s="157" t="inlineStr">
        <is>
          <t>96.5</t>
        </is>
      </c>
      <c r="T27" s="157" t="inlineStr">
        <is>
          <t>96.6</t>
        </is>
      </c>
      <c r="U27" s="157" t="inlineStr">
        <is>
          <t>96.7</t>
        </is>
      </c>
      <c r="V27" s="157" t="inlineStr">
        <is>
          <t>96.8</t>
        </is>
      </c>
      <c r="W27" s="157" t="inlineStr">
        <is>
          <t>96.9</t>
        </is>
      </c>
      <c r="X27" s="157" t="inlineStr">
        <is>
          <t>96.9</t>
        </is>
      </c>
      <c r="Y27" s="157" t="inlineStr">
        <is>
          <t>99.6</t>
        </is>
      </c>
      <c r="Z27" s="157" t="inlineStr">
        <is>
          <t>99.4</t>
        </is>
      </c>
      <c r="AA27" s="157" t="inlineStr">
        <is>
          <t>99.3</t>
        </is>
      </c>
      <c r="AB27" s="157" t="inlineStr">
        <is>
          <t>99.2</t>
        </is>
      </c>
      <c r="AC27" s="157" t="inlineStr">
        <is>
          <t>99.1</t>
        </is>
      </c>
      <c r="AD27" s="157" t="inlineStr">
        <is>
          <t>99.1</t>
        </is>
      </c>
      <c r="AE27" s="157" t="inlineStr">
        <is>
          <t>99.0</t>
        </is>
      </c>
      <c r="AF27" s="157" t="inlineStr">
        <is>
          <t>99.0</t>
        </is>
      </c>
      <c r="AG27" s="157" t="inlineStr">
        <is>
          <t>98.9</t>
        </is>
      </c>
      <c r="AH27" s="157" t="inlineStr">
        <is>
          <t>98.9</t>
        </is>
      </c>
      <c r="AI27" s="157" t="inlineStr">
        <is>
          <t>98.9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97.4</t>
        </is>
      </c>
      <c r="E28" s="215" t="inlineStr">
        <is>
          <t>240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93.1</t>
        </is>
      </c>
      <c r="O28" s="157" t="inlineStr">
        <is>
          <t>94.4</t>
        </is>
      </c>
      <c r="P28" s="157" t="inlineStr">
        <is>
          <t>94.8</t>
        </is>
      </c>
      <c r="Q28" s="157" t="inlineStr">
        <is>
          <t>95.1</t>
        </is>
      </c>
      <c r="R28" s="157" t="inlineStr">
        <is>
          <t>95.3</t>
        </is>
      </c>
      <c r="S28" s="157" t="inlineStr">
        <is>
          <t>95.5</t>
        </is>
      </c>
      <c r="T28" s="157" t="inlineStr">
        <is>
          <t>95.6</t>
        </is>
      </c>
      <c r="U28" s="157" t="inlineStr">
        <is>
          <t>95.7</t>
        </is>
      </c>
      <c r="V28" s="157" t="inlineStr">
        <is>
          <t>95.8</t>
        </is>
      </c>
      <c r="W28" s="157" t="inlineStr">
        <is>
          <t>95.9</t>
        </is>
      </c>
      <c r="X28" s="157" t="inlineStr">
        <is>
          <t>96.0</t>
        </is>
      </c>
      <c r="Y28" s="157" t="inlineStr">
        <is>
          <t>99.4</t>
        </is>
      </c>
      <c r="Z28" s="157" t="inlineStr">
        <is>
          <t>99.1</t>
        </is>
      </c>
      <c r="AA28" s="157" t="inlineStr">
        <is>
          <t>98.9</t>
        </is>
      </c>
      <c r="AB28" s="157" t="inlineStr">
        <is>
          <t>98.8</t>
        </is>
      </c>
      <c r="AC28" s="157" t="inlineStr">
        <is>
          <t>98.7</t>
        </is>
      </c>
      <c r="AD28" s="157" t="inlineStr">
        <is>
          <t>98.7</t>
        </is>
      </c>
      <c r="AE28" s="157" t="inlineStr">
        <is>
          <t>98.6</t>
        </is>
      </c>
      <c r="AF28" s="157" t="inlineStr">
        <is>
          <t>98.5</t>
        </is>
      </c>
      <c r="AG28" s="157" t="inlineStr">
        <is>
          <t>98.5</t>
        </is>
      </c>
      <c r="AH28" s="157" t="inlineStr">
        <is>
          <t>98.4</t>
        </is>
      </c>
      <c r="AI28" s="157" t="inlineStr">
        <is>
          <t>98.4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89.8</t>
        </is>
      </c>
      <c r="E29" s="215" t="inlineStr">
        <is>
          <t>100</t>
        </is>
      </c>
      <c r="F29" s="157" t="inlineStr">
        <is>
          <t>80</t>
        </is>
      </c>
      <c r="G29" s="157" t="inlineStr">
        <is>
          <t>0.5</t>
        </is>
      </c>
      <c r="H29" s="157" t="inlineStr">
        <is>
          <t>99.5</t>
        </is>
      </c>
      <c r="I29" s="158" t="inlineStr">
        <is>
          <t>[N/A]</t>
        </is>
      </c>
      <c r="J29" s="158" t="inlineStr">
        <is>
          <t>[N/A]</t>
        </is>
      </c>
      <c r="K29" s="158" t="inlineStr">
        <is>
          <t>[N/A]</t>
        </is>
      </c>
      <c r="L29" s="158" t="inlineStr">
        <is>
          <t>[N/A]</t>
        </is>
      </c>
      <c r="M29" s="158" t="inlineStr">
        <is>
          <t>[N/A]</t>
        </is>
      </c>
      <c r="N29" s="157" t="inlineStr">
        <is>
          <t>78.3</t>
        </is>
      </c>
      <c r="O29" s="157" t="inlineStr">
        <is>
          <t>81.5</t>
        </is>
      </c>
      <c r="P29" s="157" t="inlineStr">
        <is>
          <t>82.7</t>
        </is>
      </c>
      <c r="Q29" s="157" t="inlineStr">
        <is>
          <t>83.4</t>
        </is>
      </c>
      <c r="R29" s="157" t="inlineStr">
        <is>
          <t>83.9</t>
        </is>
      </c>
      <c r="S29" s="157" t="inlineStr">
        <is>
          <t>84.3</t>
        </is>
      </c>
      <c r="T29" s="157" t="inlineStr">
        <is>
          <t>84.7</t>
        </is>
      </c>
      <c r="U29" s="157" t="inlineStr">
        <is>
          <t>85.0</t>
        </is>
      </c>
      <c r="V29" s="157" t="inlineStr">
        <is>
          <t>85.3</t>
        </is>
      </c>
      <c r="W29" s="157" t="inlineStr">
        <is>
          <t>85.6</t>
        </is>
      </c>
      <c r="X29" s="157" t="inlineStr">
        <is>
          <t>85.8</t>
        </is>
      </c>
      <c r="Y29" s="157" t="inlineStr">
        <is>
          <t>96.4</t>
        </is>
      </c>
      <c r="Z29" s="157" t="inlineStr">
        <is>
          <t>95.2</t>
        </is>
      </c>
      <c r="AA29" s="157" t="inlineStr">
        <is>
          <t>94.6</t>
        </is>
      </c>
      <c r="AB29" s="157" t="inlineStr">
        <is>
          <t>94.3</t>
        </is>
      </c>
      <c r="AC29" s="157" t="inlineStr">
        <is>
          <t>94.0</t>
        </is>
      </c>
      <c r="AD29" s="157" t="inlineStr">
        <is>
          <t>93.7</t>
        </is>
      </c>
      <c r="AE29" s="157" t="inlineStr">
        <is>
          <t>93.5</t>
        </is>
      </c>
      <c r="AF29" s="157" t="inlineStr">
        <is>
          <t>93.3</t>
        </is>
      </c>
      <c r="AG29" s="157" t="inlineStr">
        <is>
          <t>93.1</t>
        </is>
      </c>
      <c r="AH29" s="157" t="inlineStr">
        <is>
          <t>93.0</t>
        </is>
      </c>
      <c r="AI29" s="157" t="inlineStr">
        <is>
          <t>92.8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83" t="inlineStr">
        <is>
          <t>[DPH]</t>
        </is>
      </c>
      <c r="E30" s="215" t="inlineStr">
        <is>
          <t>30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83" t="inlineStr">
        <is>
          <t>95.9</t>
        </is>
      </c>
      <c r="E31" s="215" t="inlineStr">
        <is>
          <t>100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86.9</t>
        </is>
      </c>
      <c r="O31" s="157" t="inlineStr">
        <is>
          <t>89.5</t>
        </is>
      </c>
      <c r="P31" s="157" t="inlineStr">
        <is>
          <t>90.5</t>
        </is>
      </c>
      <c r="Q31" s="157" t="inlineStr">
        <is>
          <t>91.1</t>
        </is>
      </c>
      <c r="R31" s="157" t="inlineStr">
        <is>
          <t>91.5</t>
        </is>
      </c>
      <c r="S31" s="157" t="inlineStr">
        <is>
          <t>91.8</t>
        </is>
      </c>
      <c r="T31" s="157" t="inlineStr">
        <is>
          <t>92.1</t>
        </is>
      </c>
      <c r="U31" s="157" t="inlineStr">
        <is>
          <t>92.4</t>
        </is>
      </c>
      <c r="V31" s="157" t="inlineStr">
        <is>
          <t>92.6</t>
        </is>
      </c>
      <c r="W31" s="157" t="inlineStr">
        <is>
          <t>92.8</t>
        </is>
      </c>
      <c r="X31" s="157" t="inlineStr">
        <is>
          <t>92.9</t>
        </is>
      </c>
      <c r="Y31" s="157" t="inlineStr">
        <is>
          <t>99.3</t>
        </is>
      </c>
      <c r="Z31" s="157" t="inlineStr">
        <is>
          <t>98.8</t>
        </is>
      </c>
      <c r="AA31" s="157" t="inlineStr">
        <is>
          <t>98.6</t>
        </is>
      </c>
      <c r="AB31" s="157" t="inlineStr">
        <is>
          <t>98.4</t>
        </is>
      </c>
      <c r="AC31" s="157" t="inlineStr">
        <is>
          <t>98.3</t>
        </is>
      </c>
      <c r="AD31" s="157" t="inlineStr">
        <is>
          <t>98.1</t>
        </is>
      </c>
      <c r="AE31" s="157" t="inlineStr">
        <is>
          <t>98.0</t>
        </is>
      </c>
      <c r="AF31" s="157" t="inlineStr">
        <is>
          <t>97.9</t>
        </is>
      </c>
      <c r="AG31" s="157" t="inlineStr">
        <is>
          <t>97.8</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83" t="inlineStr">
        <is>
          <t>94.7</t>
        </is>
      </c>
      <c r="E32" s="215" t="inlineStr">
        <is>
          <t>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84.8</t>
        </is>
      </c>
      <c r="O32" s="157" t="inlineStr">
        <is>
          <t>87.7</t>
        </is>
      </c>
      <c r="P32" s="157" t="inlineStr">
        <is>
          <t>88.7</t>
        </is>
      </c>
      <c r="Q32" s="157" t="inlineStr">
        <is>
          <t>89.4</t>
        </is>
      </c>
      <c r="R32" s="157" t="inlineStr">
        <is>
          <t>89.8</t>
        </is>
      </c>
      <c r="S32" s="157" t="inlineStr">
        <is>
          <t>90.2</t>
        </is>
      </c>
      <c r="T32" s="157" t="inlineStr">
        <is>
          <t>90.5</t>
        </is>
      </c>
      <c r="U32" s="157" t="inlineStr">
        <is>
          <t>90.8</t>
        </is>
      </c>
      <c r="V32" s="157" t="inlineStr">
        <is>
          <t>91.0</t>
        </is>
      </c>
      <c r="W32" s="157" t="inlineStr">
        <is>
          <t>91.2</t>
        </is>
      </c>
      <c r="X32" s="157" t="inlineStr">
        <is>
          <t>91.4</t>
        </is>
      </c>
      <c r="Y32" s="157" t="inlineStr">
        <is>
          <t>98.9</t>
        </is>
      </c>
      <c r="Z32" s="157" t="inlineStr">
        <is>
          <t>98.3</t>
        </is>
      </c>
      <c r="AA32" s="157" t="inlineStr">
        <is>
          <t>97.9</t>
        </is>
      </c>
      <c r="AB32" s="157" t="inlineStr">
        <is>
          <t>97.7</t>
        </is>
      </c>
      <c r="AC32" s="157" t="inlineStr">
        <is>
          <t>97.5</t>
        </is>
      </c>
      <c r="AD32" s="157" t="inlineStr">
        <is>
          <t>97.4</t>
        </is>
      </c>
      <c r="AE32" s="157" t="inlineStr">
        <is>
          <t>97.2</t>
        </is>
      </c>
      <c r="AF32" s="157" t="inlineStr">
        <is>
          <t>97.1</t>
        </is>
      </c>
      <c r="AG32" s="157" t="inlineStr">
        <is>
          <t>97.0</t>
        </is>
      </c>
      <c r="AH32" s="157" t="inlineStr">
        <is>
          <t>96.9</t>
        </is>
      </c>
      <c r="AI32" s="157" t="inlineStr">
        <is>
          <t>96.8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96.8</t>
        </is>
      </c>
      <c r="E33" s="215" t="inlineStr">
        <is>
          <t>510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93.9</t>
        </is>
      </c>
      <c r="O33" s="157" t="inlineStr">
        <is>
          <t>94.7</t>
        </is>
      </c>
      <c r="P33" s="157" t="inlineStr">
        <is>
          <t>95.0</t>
        </is>
      </c>
      <c r="Q33" s="157" t="inlineStr">
        <is>
          <t>95.2</t>
        </is>
      </c>
      <c r="R33" s="157" t="inlineStr">
        <is>
          <t>95.3</t>
        </is>
      </c>
      <c r="S33" s="157" t="inlineStr">
        <is>
          <t>95.5</t>
        </is>
      </c>
      <c r="T33" s="157" t="inlineStr">
        <is>
          <t>95.5</t>
        </is>
      </c>
      <c r="U33" s="157" t="inlineStr">
        <is>
          <t>95.6</t>
        </is>
      </c>
      <c r="V33" s="157" t="inlineStr">
        <is>
          <t>95.7</t>
        </is>
      </c>
      <c r="W33" s="157" t="inlineStr">
        <is>
          <t>95.8</t>
        </is>
      </c>
      <c r="X33" s="157" t="inlineStr">
        <is>
          <t>95.8</t>
        </is>
      </c>
      <c r="Y33" s="157" t="inlineStr">
        <is>
          <t>98.6</t>
        </is>
      </c>
      <c r="Z33" s="157" t="inlineStr">
        <is>
          <t>98.3</t>
        </is>
      </c>
      <c r="AA33" s="157" t="inlineStr">
        <is>
          <t>98.1</t>
        </is>
      </c>
      <c r="AB33" s="157" t="inlineStr">
        <is>
          <t>98.0</t>
        </is>
      </c>
      <c r="AC33" s="157" t="inlineStr">
        <is>
          <t>97.9</t>
        </is>
      </c>
      <c r="AD33" s="157" t="inlineStr">
        <is>
          <t>97.9</t>
        </is>
      </c>
      <c r="AE33" s="157" t="inlineStr">
        <is>
          <t>97.8</t>
        </is>
      </c>
      <c r="AF33" s="157" t="inlineStr">
        <is>
          <t>97.7</t>
        </is>
      </c>
      <c r="AG33" s="157" t="inlineStr">
        <is>
          <t>97.7</t>
        </is>
      </c>
      <c r="AH33" s="157" t="inlineStr">
        <is>
          <t>97.7</t>
        </is>
      </c>
      <c r="AI33" s="157" t="inlineStr">
        <is>
          <t>97.6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Asian</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postgraduate</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postgraduate</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postgraduate</t>
        </is>
      </c>
      <c r="C37" s="82" t="inlineStr">
        <is>
          <t>White</t>
        </is>
      </c>
      <c r="D37" s="83" t="inlineStr">
        <is>
          <t>[DPH]</t>
        </is>
      </c>
      <c r="E37" s="215" t="inlineStr">
        <is>
          <t>70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Asian</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taught masters</t>
        </is>
      </c>
      <c r="C39" s="82" t="inlineStr">
        <is>
          <t>Black</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Mixed</t>
        </is>
      </c>
      <c r="D40" s="83" t="inlineStr">
        <is>
          <t>[DPH]</t>
        </is>
      </c>
      <c r="E40" s="215" t="inlineStr">
        <is>
          <t>40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Other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White</t>
        </is>
      </c>
      <c r="D42" s="83" t="inlineStr">
        <is>
          <t>97.4</t>
        </is>
      </c>
      <c r="E42" s="215" t="inlineStr">
        <is>
          <t>270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93.5</t>
        </is>
      </c>
      <c r="O42" s="157" t="inlineStr">
        <is>
          <t>94.6</t>
        </is>
      </c>
      <c r="P42" s="157" t="inlineStr">
        <is>
          <t>95.0</t>
        </is>
      </c>
      <c r="Q42" s="157" t="inlineStr">
        <is>
          <t>95.3</t>
        </is>
      </c>
      <c r="R42" s="157" t="inlineStr">
        <is>
          <t>95.5</t>
        </is>
      </c>
      <c r="S42" s="157" t="inlineStr">
        <is>
          <t>95.6</t>
        </is>
      </c>
      <c r="T42" s="157" t="inlineStr">
        <is>
          <t>95.7</t>
        </is>
      </c>
      <c r="U42" s="157" t="inlineStr">
        <is>
          <t>95.9</t>
        </is>
      </c>
      <c r="V42" s="157" t="inlineStr">
        <is>
          <t>95.9</t>
        </is>
      </c>
      <c r="W42" s="157" t="inlineStr">
        <is>
          <t>96.0</t>
        </is>
      </c>
      <c r="X42" s="157" t="inlineStr">
        <is>
          <t>96.1</t>
        </is>
      </c>
      <c r="Y42" s="157" t="inlineStr">
        <is>
          <t>99.3</t>
        </is>
      </c>
      <c r="Z42" s="157" t="inlineStr">
        <is>
          <t>99.0</t>
        </is>
      </c>
      <c r="AA42" s="157" t="inlineStr">
        <is>
          <t>98.8</t>
        </is>
      </c>
      <c r="AB42" s="157" t="inlineStr">
        <is>
          <t>98.7</t>
        </is>
      </c>
      <c r="AC42" s="157" t="inlineStr">
        <is>
          <t>98.7</t>
        </is>
      </c>
      <c r="AD42" s="157" t="inlineStr">
        <is>
          <t>98.6</t>
        </is>
      </c>
      <c r="AE42" s="157" t="inlineStr">
        <is>
          <t>98.5</t>
        </is>
      </c>
      <c r="AF42" s="157" t="inlineStr">
        <is>
          <t>98.5</t>
        </is>
      </c>
      <c r="AG42" s="157" t="inlineStr">
        <is>
          <t>98.4</t>
        </is>
      </c>
      <c r="AH42" s="157" t="inlineStr">
        <is>
          <t>98.4</t>
        </is>
      </c>
      <c r="AI42" s="157" t="inlineStr">
        <is>
          <t>98.3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Female</t>
        </is>
      </c>
      <c r="D43" s="83" t="inlineStr">
        <is>
          <t>[DPH]</t>
        </is>
      </c>
      <c r="E43" s="215" t="inlineStr">
        <is>
          <t>80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postgraduate</t>
        </is>
      </c>
      <c r="C44" s="82" t="inlineStr">
        <is>
          <t>Male</t>
        </is>
      </c>
      <c r="D44" s="83" t="inlineStr">
        <is>
          <t>93.2</t>
        </is>
      </c>
      <c r="E44" s="215" t="inlineStr">
        <is>
          <t>40</t>
        </is>
      </c>
      <c r="F44" s="157" t="inlineStr">
        <is>
          <t>80</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76.1</t>
        </is>
      </c>
      <c r="O44" s="157" t="inlineStr">
        <is>
          <t>81.1</t>
        </is>
      </c>
      <c r="P44" s="157" t="inlineStr">
        <is>
          <t>82.9</t>
        </is>
      </c>
      <c r="Q44" s="157" t="inlineStr">
        <is>
          <t>84.0</t>
        </is>
      </c>
      <c r="R44" s="157" t="inlineStr">
        <is>
          <t>84.8</t>
        </is>
      </c>
      <c r="S44" s="157" t="inlineStr">
        <is>
          <t>85.5</t>
        </is>
      </c>
      <c r="T44" s="157" t="inlineStr">
        <is>
          <t>86.0</t>
        </is>
      </c>
      <c r="U44" s="157" t="inlineStr">
        <is>
          <t>86.5</t>
        </is>
      </c>
      <c r="V44" s="157" t="inlineStr">
        <is>
          <t>86.9</t>
        </is>
      </c>
      <c r="W44" s="157" t="inlineStr">
        <is>
          <t>87.2</t>
        </is>
      </c>
      <c r="X44" s="157" t="inlineStr">
        <is>
          <t>87.6</t>
        </is>
      </c>
      <c r="Y44" s="157" t="inlineStr">
        <is>
          <t>99.2</t>
        </is>
      </c>
      <c r="Z44" s="157" t="inlineStr">
        <is>
          <t>98.5</t>
        </is>
      </c>
      <c r="AA44" s="157" t="inlineStr">
        <is>
          <t>98.0</t>
        </is>
      </c>
      <c r="AB44" s="157" t="inlineStr">
        <is>
          <t>97.7</t>
        </is>
      </c>
      <c r="AC44" s="157" t="inlineStr">
        <is>
          <t>97.5</t>
        </is>
      </c>
      <c r="AD44" s="157" t="inlineStr">
        <is>
          <t>97.3</t>
        </is>
      </c>
      <c r="AE44" s="157" t="inlineStr">
        <is>
          <t>97.1</t>
        </is>
      </c>
      <c r="AF44" s="157" t="inlineStr">
        <is>
          <t>96.9</t>
        </is>
      </c>
      <c r="AG44" s="157" t="inlineStr">
        <is>
          <t>96.7</t>
        </is>
      </c>
      <c r="AH44" s="157" t="inlineStr">
        <is>
          <t>96.6</t>
        </is>
      </c>
      <c r="AI44" s="157" t="inlineStr">
        <is>
          <t>96.4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Female</t>
        </is>
      </c>
      <c r="D45" s="83" t="inlineStr">
        <is>
          <t>95.7</t>
        </is>
      </c>
      <c r="E45" s="215" t="inlineStr">
        <is>
          <t>280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91.0</t>
        </is>
      </c>
      <c r="O45" s="157" t="inlineStr">
        <is>
          <t>92.3</t>
        </is>
      </c>
      <c r="P45" s="157" t="inlineStr">
        <is>
          <t>92.8</t>
        </is>
      </c>
      <c r="Q45" s="157" t="inlineStr">
        <is>
          <t>93.1</t>
        </is>
      </c>
      <c r="R45" s="157" t="inlineStr">
        <is>
          <t>93.3</t>
        </is>
      </c>
      <c r="S45" s="157" t="inlineStr">
        <is>
          <t>93.4</t>
        </is>
      </c>
      <c r="T45" s="157" t="inlineStr">
        <is>
          <t>93.6</t>
        </is>
      </c>
      <c r="U45" s="157" t="inlineStr">
        <is>
          <t>93.7</t>
        </is>
      </c>
      <c r="V45" s="157" t="inlineStr">
        <is>
          <t>93.8</t>
        </is>
      </c>
      <c r="W45" s="157" t="inlineStr">
        <is>
          <t>93.9</t>
        </is>
      </c>
      <c r="X45" s="157" t="inlineStr">
        <is>
          <t>94.0</t>
        </is>
      </c>
      <c r="Y45" s="157" t="inlineStr">
        <is>
          <t>98.3</t>
        </is>
      </c>
      <c r="Z45" s="157" t="inlineStr">
        <is>
          <t>97.8</t>
        </is>
      </c>
      <c r="AA45" s="157" t="inlineStr">
        <is>
          <t>97.6</t>
        </is>
      </c>
      <c r="AB45" s="157" t="inlineStr">
        <is>
          <t>97.5</t>
        </is>
      </c>
      <c r="AC45" s="157" t="inlineStr">
        <is>
          <t>97.3</t>
        </is>
      </c>
      <c r="AD45" s="157" t="inlineStr">
        <is>
          <t>97.2</t>
        </is>
      </c>
      <c r="AE45" s="157" t="inlineStr">
        <is>
          <t>97.1</t>
        </is>
      </c>
      <c r="AF45" s="157" t="inlineStr">
        <is>
          <t>97.1</t>
        </is>
      </c>
      <c r="AG45" s="157" t="inlineStr">
        <is>
          <t>97.0</t>
        </is>
      </c>
      <c r="AH45" s="157" t="inlineStr">
        <is>
          <t>96.9</t>
        </is>
      </c>
      <c r="AI45" s="157" t="inlineStr">
        <is>
          <t>96.9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83" t="inlineStr">
        <is>
          <t>97.2</t>
        </is>
      </c>
      <c r="E46" s="215" t="inlineStr">
        <is>
          <t>320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93.5</t>
        </is>
      </c>
      <c r="O46" s="157" t="inlineStr">
        <is>
          <t>94.6</t>
        </is>
      </c>
      <c r="P46" s="157" t="inlineStr">
        <is>
          <t>95.0</t>
        </is>
      </c>
      <c r="Q46" s="157" t="inlineStr">
        <is>
          <t>95.2</t>
        </is>
      </c>
      <c r="R46" s="157" t="inlineStr">
        <is>
          <t>95.4</t>
        </is>
      </c>
      <c r="S46" s="157" t="inlineStr">
        <is>
          <t>95.5</t>
        </is>
      </c>
      <c r="T46" s="157" t="inlineStr">
        <is>
          <t>95.6</t>
        </is>
      </c>
      <c r="U46" s="157" t="inlineStr">
        <is>
          <t>95.7</t>
        </is>
      </c>
      <c r="V46" s="157" t="inlineStr">
        <is>
          <t>95.8</t>
        </is>
      </c>
      <c r="W46" s="157" t="inlineStr">
        <is>
          <t>95.9</t>
        </is>
      </c>
      <c r="X46" s="157" t="inlineStr">
        <is>
          <t>96.0</t>
        </is>
      </c>
      <c r="Y46" s="157" t="inlineStr">
        <is>
          <t>99.1</t>
        </is>
      </c>
      <c r="Z46" s="157" t="inlineStr">
        <is>
          <t>98.8</t>
        </is>
      </c>
      <c r="AA46" s="157" t="inlineStr">
        <is>
          <t>98.6</t>
        </is>
      </c>
      <c r="AB46" s="157" t="inlineStr">
        <is>
          <t>98.5</t>
        </is>
      </c>
      <c r="AC46" s="157" t="inlineStr">
        <is>
          <t>98.4</t>
        </is>
      </c>
      <c r="AD46" s="157" t="inlineStr">
        <is>
          <t>98.4</t>
        </is>
      </c>
      <c r="AE46" s="157" t="inlineStr">
        <is>
          <t>98.3</t>
        </is>
      </c>
      <c r="AF46" s="157" t="inlineStr">
        <is>
          <t>98.2</t>
        </is>
      </c>
      <c r="AG46" s="157" t="inlineStr">
        <is>
          <t>98.2</t>
        </is>
      </c>
      <c r="AH46" s="157" t="inlineStr">
        <is>
          <t>98.1</t>
        </is>
      </c>
      <c r="AI46" s="157" t="inlineStr">
        <is>
          <t>98.1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Other postgraduate</t>
        </is>
      </c>
      <c r="C47" s="82" t="inlineStr">
        <is>
          <t>Quintile 1 or Quintile 2</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Other postgraduate</t>
        </is>
      </c>
      <c r="C48" s="82" t="inlineStr">
        <is>
          <t>Quintile 3, Quintile 4 or Quintile 5</t>
        </is>
      </c>
      <c r="D48" s="83" t="inlineStr">
        <is>
          <t>95.5</t>
        </is>
      </c>
      <c r="E48" s="215" t="inlineStr">
        <is>
          <t>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83.5</t>
        </is>
      </c>
      <c r="O48" s="157" t="inlineStr">
        <is>
          <t>87.1</t>
        </is>
      </c>
      <c r="P48" s="157" t="inlineStr">
        <is>
          <t>88.4</t>
        </is>
      </c>
      <c r="Q48" s="157" t="inlineStr">
        <is>
          <t>89.1</t>
        </is>
      </c>
      <c r="R48" s="157" t="inlineStr">
        <is>
          <t>89.7</t>
        </is>
      </c>
      <c r="S48" s="157" t="inlineStr">
        <is>
          <t>90.2</t>
        </is>
      </c>
      <c r="T48" s="157" t="inlineStr">
        <is>
          <t>90.5</t>
        </is>
      </c>
      <c r="U48" s="157" t="inlineStr">
        <is>
          <t>90.9</t>
        </is>
      </c>
      <c r="V48" s="157" t="inlineStr">
        <is>
          <t>91.1</t>
        </is>
      </c>
      <c r="W48" s="157" t="inlineStr">
        <is>
          <t>91.4</t>
        </is>
      </c>
      <c r="X48" s="157" t="inlineStr">
        <is>
          <t>91.6</t>
        </is>
      </c>
      <c r="Y48" s="157" t="inlineStr">
        <is>
          <t>99.5</t>
        </is>
      </c>
      <c r="Z48" s="157" t="inlineStr">
        <is>
          <t>99.0</t>
        </is>
      </c>
      <c r="AA48" s="157" t="inlineStr">
        <is>
          <t>98.7</t>
        </is>
      </c>
      <c r="AB48" s="157" t="inlineStr">
        <is>
          <t>98.5</t>
        </is>
      </c>
      <c r="AC48" s="157" t="inlineStr">
        <is>
          <t>98.3</t>
        </is>
      </c>
      <c r="AD48" s="157" t="inlineStr">
        <is>
          <t>98.2</t>
        </is>
      </c>
      <c r="AE48" s="157" t="inlineStr">
        <is>
          <t>98.1</t>
        </is>
      </c>
      <c r="AF48" s="157" t="inlineStr">
        <is>
          <t>97.9</t>
        </is>
      </c>
      <c r="AG48" s="157" t="inlineStr">
        <is>
          <t>97.8</t>
        </is>
      </c>
      <c r="AH48" s="157" t="inlineStr">
        <is>
          <t>97.7</t>
        </is>
      </c>
      <c r="AI48" s="157" t="inlineStr">
        <is>
          <t>97.6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Postgraduate taught masters</t>
        </is>
      </c>
      <c r="C49" s="82" t="inlineStr">
        <is>
          <t>Quintile 1 or Quintile 2</t>
        </is>
      </c>
      <c r="D49" s="83" t="inlineStr">
        <is>
          <t>94.4</t>
        </is>
      </c>
      <c r="E49" s="215" t="inlineStr">
        <is>
          <t>130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86.2</t>
        </is>
      </c>
      <c r="O49" s="157" t="inlineStr">
        <is>
          <t>88.5</t>
        </is>
      </c>
      <c r="P49" s="157" t="inlineStr">
        <is>
          <t>89.4</t>
        </is>
      </c>
      <c r="Q49" s="157" t="inlineStr">
        <is>
          <t>89.9</t>
        </is>
      </c>
      <c r="R49" s="157" t="inlineStr">
        <is>
          <t>90.3</t>
        </is>
      </c>
      <c r="S49" s="157" t="inlineStr">
        <is>
          <t>90.6</t>
        </is>
      </c>
      <c r="T49" s="157" t="inlineStr">
        <is>
          <t>90.9</t>
        </is>
      </c>
      <c r="U49" s="157" t="inlineStr">
        <is>
          <t>91.1</t>
        </is>
      </c>
      <c r="V49" s="157" t="inlineStr">
        <is>
          <t>91.3</t>
        </is>
      </c>
      <c r="W49" s="157" t="inlineStr">
        <is>
          <t>91.5</t>
        </is>
      </c>
      <c r="X49" s="157" t="inlineStr">
        <is>
          <t>91.7</t>
        </is>
      </c>
      <c r="Y49" s="157" t="inlineStr">
        <is>
          <t>98.5</t>
        </is>
      </c>
      <c r="Z49" s="157" t="inlineStr">
        <is>
          <t>97.8</t>
        </is>
      </c>
      <c r="AA49" s="157" t="inlineStr">
        <is>
          <t>97.5</t>
        </is>
      </c>
      <c r="AB49" s="157" t="inlineStr">
        <is>
          <t>97.3</t>
        </is>
      </c>
      <c r="AC49" s="157" t="inlineStr">
        <is>
          <t>97.1</t>
        </is>
      </c>
      <c r="AD49" s="157" t="inlineStr">
        <is>
          <t>96.9</t>
        </is>
      </c>
      <c r="AE49" s="157" t="inlineStr">
        <is>
          <t>96.8</t>
        </is>
      </c>
      <c r="AF49" s="157" t="inlineStr">
        <is>
          <t>96.7</t>
        </is>
      </c>
      <c r="AG49" s="157" t="inlineStr">
        <is>
          <t>96.6</t>
        </is>
      </c>
      <c r="AH49" s="157" t="inlineStr">
        <is>
          <t>96.5</t>
        </is>
      </c>
      <c r="AI49" s="157" t="inlineStr">
        <is>
          <t>96.4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97.3</t>
        </is>
      </c>
      <c r="E50" s="215" t="inlineStr">
        <is>
          <t>260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93.1</t>
        </is>
      </c>
      <c r="O50" s="157" t="inlineStr">
        <is>
          <t>94.3</t>
        </is>
      </c>
      <c r="P50" s="157" t="inlineStr">
        <is>
          <t>94.7</t>
        </is>
      </c>
      <c r="Q50" s="157" t="inlineStr">
        <is>
          <t>95.0</t>
        </is>
      </c>
      <c r="R50" s="157" t="inlineStr">
        <is>
          <t>95.2</t>
        </is>
      </c>
      <c r="S50" s="157" t="inlineStr">
        <is>
          <t>95.4</t>
        </is>
      </c>
      <c r="T50" s="157" t="inlineStr">
        <is>
          <t>95.5</t>
        </is>
      </c>
      <c r="U50" s="157" t="inlineStr">
        <is>
          <t>95.6</t>
        </is>
      </c>
      <c r="V50" s="157" t="inlineStr">
        <is>
          <t>95.7</t>
        </is>
      </c>
      <c r="W50" s="157" t="inlineStr">
        <is>
          <t>95.8</t>
        </is>
      </c>
      <c r="X50" s="157" t="inlineStr">
        <is>
          <t>95.9</t>
        </is>
      </c>
      <c r="Y50" s="157" t="inlineStr">
        <is>
          <t>99.3</t>
        </is>
      </c>
      <c r="Z50" s="157" t="inlineStr">
        <is>
          <t>98.9</t>
        </is>
      </c>
      <c r="AA50" s="157" t="inlineStr">
        <is>
          <t>98.8</t>
        </is>
      </c>
      <c r="AB50" s="157" t="inlineStr">
        <is>
          <t>98.7</t>
        </is>
      </c>
      <c r="AC50" s="157" t="inlineStr">
        <is>
          <t>98.6</t>
        </is>
      </c>
      <c r="AD50" s="157" t="inlineStr">
        <is>
          <t>98.5</t>
        </is>
      </c>
      <c r="AE50" s="157" t="inlineStr">
        <is>
          <t>98.4</t>
        </is>
      </c>
      <c r="AF50" s="157" t="inlineStr">
        <is>
          <t>98.4</t>
        </is>
      </c>
      <c r="AG50" s="157" t="inlineStr">
        <is>
          <t>98.3</t>
        </is>
      </c>
      <c r="AH50" s="157" t="inlineStr">
        <is>
          <t>98.3</t>
        </is>
      </c>
      <c r="AI50" s="157" t="inlineStr">
        <is>
          <t>98.2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postgraduate</t>
        </is>
      </c>
      <c r="C51" s="82" t="inlineStr">
        <is>
          <t>UK</t>
        </is>
      </c>
      <c r="D51" s="83" t="inlineStr">
        <is>
          <t>94.3</t>
        </is>
      </c>
      <c r="E51" s="215" t="inlineStr">
        <is>
          <t>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83.9</t>
        </is>
      </c>
      <c r="O51" s="157" t="inlineStr">
        <is>
          <t>86.9</t>
        </is>
      </c>
      <c r="P51" s="157" t="inlineStr">
        <is>
          <t>88.0</t>
        </is>
      </c>
      <c r="Q51" s="157" t="inlineStr">
        <is>
          <t>88.7</t>
        </is>
      </c>
      <c r="R51" s="157" t="inlineStr">
        <is>
          <t>89.2</t>
        </is>
      </c>
      <c r="S51" s="157" t="inlineStr">
        <is>
          <t>89.5</t>
        </is>
      </c>
      <c r="T51" s="157" t="inlineStr">
        <is>
          <t>89.9</t>
        </is>
      </c>
      <c r="U51" s="157" t="inlineStr">
        <is>
          <t>90.2</t>
        </is>
      </c>
      <c r="V51" s="157" t="inlineStr">
        <is>
          <t>90.4</t>
        </is>
      </c>
      <c r="W51" s="157" t="inlineStr">
        <is>
          <t>90.6</t>
        </is>
      </c>
      <c r="X51" s="157" t="inlineStr">
        <is>
          <t>90.8</t>
        </is>
      </c>
      <c r="Y51" s="157" t="inlineStr">
        <is>
          <t>98.8</t>
        </is>
      </c>
      <c r="Z51" s="157" t="inlineStr">
        <is>
          <t>98.1</t>
        </is>
      </c>
      <c r="AA51" s="157" t="inlineStr">
        <is>
          <t>97.8</t>
        </is>
      </c>
      <c r="AB51" s="157" t="inlineStr">
        <is>
          <t>97.6</t>
        </is>
      </c>
      <c r="AC51" s="157" t="inlineStr">
        <is>
          <t>97.4</t>
        </is>
      </c>
      <c r="AD51" s="157" t="inlineStr">
        <is>
          <t>97.2</t>
        </is>
      </c>
      <c r="AE51" s="157" t="inlineStr">
        <is>
          <t>97.1</t>
        </is>
      </c>
      <c r="AF51" s="157" t="inlineStr">
        <is>
          <t>96.9</t>
        </is>
      </c>
      <c r="AG51" s="157" t="inlineStr">
        <is>
          <t>96.8</t>
        </is>
      </c>
      <c r="AH51" s="157" t="inlineStr">
        <is>
          <t>96.7</t>
        </is>
      </c>
      <c r="AI51" s="157" t="inlineStr">
        <is>
          <t>96.6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postgraduate</t>
        </is>
      </c>
      <c r="C52" s="82" t="inlineStr">
        <is>
          <t>Non-UK</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Postgraduate taught masters</t>
        </is>
      </c>
      <c r="C53" s="82" t="inlineStr">
        <is>
          <t>UK</t>
        </is>
      </c>
      <c r="D53" s="83" t="inlineStr">
        <is>
          <t>96.3</t>
        </is>
      </c>
      <c r="E53" s="215" t="inlineStr">
        <is>
          <t>380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92.7</t>
        </is>
      </c>
      <c r="O53" s="157" t="inlineStr">
        <is>
          <t>93.7</t>
        </is>
      </c>
      <c r="P53" s="157" t="inlineStr">
        <is>
          <t>94.1</t>
        </is>
      </c>
      <c r="Q53" s="157" t="inlineStr">
        <is>
          <t>94.3</t>
        </is>
      </c>
      <c r="R53" s="157" t="inlineStr">
        <is>
          <t>94.5</t>
        </is>
      </c>
      <c r="S53" s="157" t="inlineStr">
        <is>
          <t>94.6</t>
        </is>
      </c>
      <c r="T53" s="157" t="inlineStr">
        <is>
          <t>94.8</t>
        </is>
      </c>
      <c r="U53" s="157" t="inlineStr">
        <is>
          <t>94.8</t>
        </is>
      </c>
      <c r="V53" s="157" t="inlineStr">
        <is>
          <t>94.9</t>
        </is>
      </c>
      <c r="W53" s="157" t="inlineStr">
        <is>
          <t>95.0</t>
        </is>
      </c>
      <c r="X53" s="157" t="inlineStr">
        <is>
          <t>95.1</t>
        </is>
      </c>
      <c r="Y53" s="157" t="inlineStr">
        <is>
          <t>98.5</t>
        </is>
      </c>
      <c r="Z53" s="157" t="inlineStr">
        <is>
          <t>98.1</t>
        </is>
      </c>
      <c r="AA53" s="157" t="inlineStr">
        <is>
          <t>97.9</t>
        </is>
      </c>
      <c r="AB53" s="157" t="inlineStr">
        <is>
          <t>97.8</t>
        </is>
      </c>
      <c r="AC53" s="157" t="inlineStr">
        <is>
          <t>97.7</t>
        </is>
      </c>
      <c r="AD53" s="157" t="inlineStr">
        <is>
          <t>97.6</t>
        </is>
      </c>
      <c r="AE53" s="157" t="inlineStr">
        <is>
          <t>97.5</t>
        </is>
      </c>
      <c r="AF53" s="157" t="inlineStr">
        <is>
          <t>97.5</t>
        </is>
      </c>
      <c r="AG53" s="157" t="inlineStr">
        <is>
          <t>97.4</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96.8</t>
        </is>
      </c>
      <c r="E54" s="215" t="inlineStr">
        <is>
          <t>220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91.8</t>
        </is>
      </c>
      <c r="O54" s="157" t="inlineStr">
        <is>
          <t>93.2</t>
        </is>
      </c>
      <c r="P54" s="157" t="inlineStr">
        <is>
          <t>93.7</t>
        </is>
      </c>
      <c r="Q54" s="157" t="inlineStr">
        <is>
          <t>94.1</t>
        </is>
      </c>
      <c r="R54" s="157" t="inlineStr">
        <is>
          <t>94.3</t>
        </is>
      </c>
      <c r="S54" s="157" t="inlineStr">
        <is>
          <t>94.5</t>
        </is>
      </c>
      <c r="T54" s="157" t="inlineStr">
        <is>
          <t>94.6</t>
        </is>
      </c>
      <c r="U54" s="157" t="inlineStr">
        <is>
          <t>94.8</t>
        </is>
      </c>
      <c r="V54" s="157" t="inlineStr">
        <is>
          <t>94.9</t>
        </is>
      </c>
      <c r="W54" s="157" t="inlineStr">
        <is>
          <t>95.0</t>
        </is>
      </c>
      <c r="X54" s="157" t="inlineStr">
        <is>
          <t>95.1</t>
        </is>
      </c>
      <c r="Y54" s="157" t="inlineStr">
        <is>
          <t>99.1</t>
        </is>
      </c>
      <c r="Z54" s="157" t="inlineStr">
        <is>
          <t>98.7</t>
        </is>
      </c>
      <c r="AA54" s="157" t="inlineStr">
        <is>
          <t>98.5</t>
        </is>
      </c>
      <c r="AB54" s="157" t="inlineStr">
        <is>
          <t>98.4</t>
        </is>
      </c>
      <c r="AC54" s="157" t="inlineStr">
        <is>
          <t>98.3</t>
        </is>
      </c>
      <c r="AD54" s="157" t="inlineStr">
        <is>
          <t>98.2</t>
        </is>
      </c>
      <c r="AE54" s="157" t="inlineStr">
        <is>
          <t>98.1</t>
        </is>
      </c>
      <c r="AF54" s="157" t="inlineStr">
        <is>
          <t>98.1</t>
        </is>
      </c>
      <c r="AG54" s="157" t="inlineStr">
        <is>
          <t>98.0</t>
        </is>
      </c>
      <c r="AH54" s="157" t="inlineStr">
        <is>
          <t>98.0</t>
        </is>
      </c>
      <c r="AI54" s="157" t="inlineStr">
        <is>
          <t>97.9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60.7</t>
        </is>
      </c>
      <c r="E8" s="214" t="inlineStr">
        <is>
          <t>150</t>
        </is>
      </c>
      <c r="F8" s="156" t="inlineStr">
        <is>
          <t>73.1</t>
        </is>
      </c>
      <c r="G8" s="156" t="inlineStr">
        <is>
          <t>85</t>
        </is>
      </c>
      <c r="H8" s="156" t="inlineStr">
        <is>
          <t>100.0</t>
        </is>
      </c>
      <c r="I8" s="156" t="inlineStr">
        <is>
          <t>0.0</t>
        </is>
      </c>
      <c r="J8" s="156" t="inlineStr">
        <is>
          <t>3.3</t>
        </is>
      </c>
      <c r="K8" s="156" t="inlineStr">
        <is>
          <t>[DPL]</t>
        </is>
      </c>
      <c r="L8" s="156" t="inlineStr">
        <is>
          <t>[N/A]</t>
        </is>
      </c>
      <c r="M8" s="156" t="inlineStr">
        <is>
          <t>[N/A]</t>
        </is>
      </c>
      <c r="N8" s="156" t="inlineStr">
        <is>
          <t>[N/A]</t>
        </is>
      </c>
      <c r="O8" s="156" t="inlineStr">
        <is>
          <t>[N/A]</t>
        </is>
      </c>
      <c r="P8" s="156" t="inlineStr">
        <is>
          <t>[N/A]</t>
        </is>
      </c>
      <c r="Q8" s="156" t="inlineStr">
        <is>
          <t>48.7</t>
        </is>
      </c>
      <c r="R8" s="156" t="inlineStr">
        <is>
          <t>51.6</t>
        </is>
      </c>
      <c r="S8" s="156" t="inlineStr">
        <is>
          <t>52.8</t>
        </is>
      </c>
      <c r="T8" s="156" t="inlineStr">
        <is>
          <t>53.5</t>
        </is>
      </c>
      <c r="U8" s="156" t="inlineStr">
        <is>
          <t>54.0</t>
        </is>
      </c>
      <c r="V8" s="156" t="inlineStr">
        <is>
          <t>54.5</t>
        </is>
      </c>
      <c r="W8" s="156" t="inlineStr">
        <is>
          <t>54.9</t>
        </is>
      </c>
      <c r="X8" s="156" t="inlineStr">
        <is>
          <t>55.2</t>
        </is>
      </c>
      <c r="Y8" s="156" t="inlineStr">
        <is>
          <t>55.5</t>
        </is>
      </c>
      <c r="Z8" s="156" t="inlineStr">
        <is>
          <t>55.8</t>
        </is>
      </c>
      <c r="AA8" s="156" t="inlineStr">
        <is>
          <t>56.0</t>
        </is>
      </c>
      <c r="AB8" s="156" t="inlineStr">
        <is>
          <t>71.8</t>
        </is>
      </c>
      <c r="AC8" s="156" t="inlineStr">
        <is>
          <t>69.2</t>
        </is>
      </c>
      <c r="AD8" s="156" t="inlineStr">
        <is>
          <t>68.2</t>
        </is>
      </c>
      <c r="AE8" s="156" t="inlineStr">
        <is>
          <t>67.5</t>
        </is>
      </c>
      <c r="AF8" s="156" t="inlineStr">
        <is>
          <t>67.0</t>
        </is>
      </c>
      <c r="AG8" s="156" t="inlineStr">
        <is>
          <t>66.6</t>
        </is>
      </c>
      <c r="AH8" s="156" t="inlineStr">
        <is>
          <t>66.2</t>
        </is>
      </c>
      <c r="AI8" s="156" t="inlineStr">
        <is>
          <t>65.9</t>
        </is>
      </c>
      <c r="AJ8" s="156" t="inlineStr">
        <is>
          <t>65.6</t>
        </is>
      </c>
      <c r="AK8" s="156" t="inlineStr">
        <is>
          <t>65.4</t>
        </is>
      </c>
      <c r="AL8" s="156" t="inlineStr">
        <is>
          <t>65.1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88.5</t>
        </is>
      </c>
      <c r="E9" s="215" t="inlineStr">
        <is>
          <t>260</t>
        </is>
      </c>
      <c r="F9" s="157" t="inlineStr">
        <is>
          <t>70.3</t>
        </is>
      </c>
      <c r="G9" s="157" t="inlineStr">
        <is>
          <t>70</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81.7</t>
        </is>
      </c>
      <c r="R9" s="157" t="inlineStr">
        <is>
          <t>83.5</t>
        </is>
      </c>
      <c r="S9" s="157" t="inlineStr">
        <is>
          <t>84.2</t>
        </is>
      </c>
      <c r="T9" s="157" t="inlineStr">
        <is>
          <t>84.6</t>
        </is>
      </c>
      <c r="U9" s="157" t="inlineStr">
        <is>
          <t>84.9</t>
        </is>
      </c>
      <c r="V9" s="157" t="inlineStr">
        <is>
          <t>85.2</t>
        </is>
      </c>
      <c r="W9" s="157" t="inlineStr">
        <is>
          <t>85.4</t>
        </is>
      </c>
      <c r="X9" s="157" t="inlineStr">
        <is>
          <t>85.6</t>
        </is>
      </c>
      <c r="Y9" s="157" t="inlineStr">
        <is>
          <t>85.7</t>
        </is>
      </c>
      <c r="Z9" s="157" t="inlineStr">
        <is>
          <t>85.9</t>
        </is>
      </c>
      <c r="AA9" s="157" t="inlineStr">
        <is>
          <t>86.0</t>
        </is>
      </c>
      <c r="AB9" s="157" t="inlineStr">
        <is>
          <t>93.4</t>
        </is>
      </c>
      <c r="AC9" s="157" t="inlineStr">
        <is>
          <t>92.3</t>
        </is>
      </c>
      <c r="AD9" s="157" t="inlineStr">
        <is>
          <t>91.9</t>
        </is>
      </c>
      <c r="AE9" s="157" t="inlineStr">
        <is>
          <t>91.6</t>
        </is>
      </c>
      <c r="AF9" s="157" t="inlineStr">
        <is>
          <t>91.4</t>
        </is>
      </c>
      <c r="AG9" s="157" t="inlineStr">
        <is>
          <t>91.2</t>
        </is>
      </c>
      <c r="AH9" s="157" t="inlineStr">
        <is>
          <t>91.1</t>
        </is>
      </c>
      <c r="AI9" s="157" t="inlineStr">
        <is>
          <t>90.9</t>
        </is>
      </c>
      <c r="AJ9" s="157" t="inlineStr">
        <is>
          <t>90.8</t>
        </is>
      </c>
      <c r="AK9" s="157" t="inlineStr">
        <is>
          <t>90.7</t>
        </is>
      </c>
      <c r="AL9" s="157" t="inlineStr">
        <is>
          <t>90.6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64.7</t>
        </is>
      </c>
      <c r="E10" s="215" t="inlineStr">
        <is>
          <t>30</t>
        </is>
      </c>
      <c r="F10" s="157" t="inlineStr">
        <is>
          <t>75.6</t>
        </is>
      </c>
      <c r="G10" s="157" t="inlineStr">
        <is>
          <t>85</t>
        </is>
      </c>
      <c r="H10" s="157" t="inlineStr">
        <is>
          <t>99.8</t>
        </is>
      </c>
      <c r="I10" s="157" t="inlineStr">
        <is>
          <t>0.2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39.5</t>
        </is>
      </c>
      <c r="R10" s="157" t="inlineStr">
        <is>
          <t>45.6</t>
        </is>
      </c>
      <c r="S10" s="157" t="inlineStr">
        <is>
          <t>48.0</t>
        </is>
      </c>
      <c r="T10" s="157" t="inlineStr">
        <is>
          <t>49.5</t>
        </is>
      </c>
      <c r="U10" s="157" t="inlineStr">
        <is>
          <t>50.7</t>
        </is>
      </c>
      <c r="V10" s="157" t="inlineStr">
        <is>
          <t>51.6</t>
        </is>
      </c>
      <c r="W10" s="157" t="inlineStr">
        <is>
          <t>52.4</t>
        </is>
      </c>
      <c r="X10" s="157" t="inlineStr">
        <is>
          <t>53.1</t>
        </is>
      </c>
      <c r="Y10" s="157" t="inlineStr">
        <is>
          <t>53.8</t>
        </is>
      </c>
      <c r="Z10" s="157" t="inlineStr">
        <is>
          <t>54.4</t>
        </is>
      </c>
      <c r="AA10" s="157" t="inlineStr">
        <is>
          <t>54.9</t>
        </is>
      </c>
      <c r="AB10" s="157" t="inlineStr">
        <is>
          <t>85.0</t>
        </is>
      </c>
      <c r="AC10" s="157" t="inlineStr">
        <is>
          <t>80.8</t>
        </is>
      </c>
      <c r="AD10" s="157" t="inlineStr">
        <is>
          <t>79.1</t>
        </is>
      </c>
      <c r="AE10" s="157" t="inlineStr">
        <is>
          <t>77.9</t>
        </is>
      </c>
      <c r="AF10" s="157" t="inlineStr">
        <is>
          <t>77.0</t>
        </is>
      </c>
      <c r="AG10" s="157" t="inlineStr">
        <is>
          <t>76.2</t>
        </is>
      </c>
      <c r="AH10" s="157" t="inlineStr">
        <is>
          <t>75.5</t>
        </is>
      </c>
      <c r="AI10" s="157" t="inlineStr">
        <is>
          <t>75.0</t>
        </is>
      </c>
      <c r="AJ10" s="157" t="inlineStr">
        <is>
          <t>74.4</t>
        </is>
      </c>
      <c r="AK10" s="157" t="inlineStr">
        <is>
          <t>73.9</t>
        </is>
      </c>
      <c r="AL10" s="157" t="inlineStr">
        <is>
          <t>73.5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2 (2020-21)</t>
        </is>
      </c>
      <c r="D11" s="83" t="inlineStr">
        <is>
          <t>42.9</t>
        </is>
      </c>
      <c r="E11" s="215" t="inlineStr">
        <is>
          <t>40</t>
        </is>
      </c>
      <c r="F11" s="157" t="inlineStr">
        <is>
          <t>75.5</t>
        </is>
      </c>
      <c r="G11" s="157" t="inlineStr">
        <is>
          <t>85</t>
        </is>
      </c>
      <c r="H11" s="157" t="inlineStr">
        <is>
          <t>100.0</t>
        </is>
      </c>
      <c r="I11" s="158" t="inlineStr">
        <is>
          <t>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21.3</t>
        </is>
      </c>
      <c r="R11" s="157" t="inlineStr">
        <is>
          <t>26.0</t>
        </is>
      </c>
      <c r="S11" s="157" t="inlineStr">
        <is>
          <t>28.0</t>
        </is>
      </c>
      <c r="T11" s="157" t="inlineStr">
        <is>
          <t>29.2</t>
        </is>
      </c>
      <c r="U11" s="157" t="inlineStr">
        <is>
          <t>30.2</t>
        </is>
      </c>
      <c r="V11" s="157" t="inlineStr">
        <is>
          <t>31.0</t>
        </is>
      </c>
      <c r="W11" s="157" t="inlineStr">
        <is>
          <t>31.7</t>
        </is>
      </c>
      <c r="X11" s="157" t="inlineStr">
        <is>
          <t>32.3</t>
        </is>
      </c>
      <c r="Y11" s="157" t="inlineStr">
        <is>
          <t>32.9</t>
        </is>
      </c>
      <c r="Z11" s="157" t="inlineStr">
        <is>
          <t>33.4</t>
        </is>
      </c>
      <c r="AA11" s="157" t="inlineStr">
        <is>
          <t>33.9</t>
        </is>
      </c>
      <c r="AB11" s="157" t="inlineStr">
        <is>
          <t>66.6</t>
        </is>
      </c>
      <c r="AC11" s="157" t="inlineStr">
        <is>
          <t>61.1</t>
        </is>
      </c>
      <c r="AD11" s="157" t="inlineStr">
        <is>
          <t>58.9</t>
        </is>
      </c>
      <c r="AE11" s="157" t="inlineStr">
        <is>
          <t>57.4</t>
        </is>
      </c>
      <c r="AF11" s="157" t="inlineStr">
        <is>
          <t>56.3</t>
        </is>
      </c>
      <c r="AG11" s="157" t="inlineStr">
        <is>
          <t>55.4</t>
        </is>
      </c>
      <c r="AH11" s="157" t="inlineStr">
        <is>
          <t>54.7</t>
        </is>
      </c>
      <c r="AI11" s="157" t="inlineStr">
        <is>
          <t>54.0</t>
        </is>
      </c>
      <c r="AJ11" s="158" t="inlineStr">
        <is>
          <t>53.4</t>
        </is>
      </c>
      <c r="AK11" s="158" t="inlineStr">
        <is>
          <t>52.8</t>
        </is>
      </c>
      <c r="AL11" s="158" t="inlineStr">
        <is>
          <t>52.3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3 (2021-22)</t>
        </is>
      </c>
      <c r="D12" s="83" t="inlineStr">
        <is>
          <t>63.7</t>
        </is>
      </c>
      <c r="E12" s="215" t="inlineStr">
        <is>
          <t>40</t>
        </is>
      </c>
      <c r="F12" s="157" t="inlineStr">
        <is>
          <t>82.4</t>
        </is>
      </c>
      <c r="G12" s="157" t="inlineStr">
        <is>
          <t>85</t>
        </is>
      </c>
      <c r="H12" s="157" t="inlineStr">
        <is>
          <t>100.0</t>
        </is>
      </c>
      <c r="I12" s="158" t="inlineStr">
        <is>
          <t>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40.9</t>
        </is>
      </c>
      <c r="R12" s="157" t="inlineStr">
        <is>
          <t>46.4</t>
        </is>
      </c>
      <c r="S12" s="157" t="inlineStr">
        <is>
          <t>48.6</t>
        </is>
      </c>
      <c r="T12" s="157" t="inlineStr">
        <is>
          <t>50.0</t>
        </is>
      </c>
      <c r="U12" s="157" t="inlineStr">
        <is>
          <t>51.0</t>
        </is>
      </c>
      <c r="V12" s="157" t="inlineStr">
        <is>
          <t>51.9</t>
        </is>
      </c>
      <c r="W12" s="157" t="inlineStr">
        <is>
          <t>52.6</t>
        </is>
      </c>
      <c r="X12" s="157" t="inlineStr">
        <is>
          <t>53.3</t>
        </is>
      </c>
      <c r="Y12" s="157" t="inlineStr">
        <is>
          <t>53.8</t>
        </is>
      </c>
      <c r="Z12" s="157" t="inlineStr">
        <is>
          <t>54.4</t>
        </is>
      </c>
      <c r="AA12" s="157" t="inlineStr">
        <is>
          <t>54.8</t>
        </is>
      </c>
      <c r="AB12" s="157" t="inlineStr">
        <is>
          <t>82.6</t>
        </is>
      </c>
      <c r="AC12" s="157" t="inlineStr">
        <is>
          <t>78.6</t>
        </is>
      </c>
      <c r="AD12" s="157" t="inlineStr">
        <is>
          <t>76.9</t>
        </is>
      </c>
      <c r="AE12" s="157" t="inlineStr">
        <is>
          <t>75.8</t>
        </is>
      </c>
      <c r="AF12" s="157" t="inlineStr">
        <is>
          <t>74.9</t>
        </is>
      </c>
      <c r="AG12" s="157" t="inlineStr">
        <is>
          <t>74.2</t>
        </is>
      </c>
      <c r="AH12" s="157" t="inlineStr">
        <is>
          <t>73.6</t>
        </is>
      </c>
      <c r="AI12" s="157" t="inlineStr">
        <is>
          <t>73.1</t>
        </is>
      </c>
      <c r="AJ12" s="158" t="inlineStr">
        <is>
          <t>72.6</t>
        </is>
      </c>
      <c r="AK12" s="158" t="inlineStr">
        <is>
          <t>72.1</t>
        </is>
      </c>
      <c r="AL12" s="158" t="inlineStr">
        <is>
          <t>71.7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4 (2022-23)</t>
        </is>
      </c>
      <c r="D13" s="83" t="inlineStr">
        <is>
          <t>70.8</t>
        </is>
      </c>
      <c r="E13" s="215" t="inlineStr">
        <is>
          <t>40</t>
        </is>
      </c>
      <c r="F13" s="157" t="inlineStr">
        <is>
          <t>61.9</t>
        </is>
      </c>
      <c r="G13" s="157" t="inlineStr">
        <is>
          <t>85</t>
        </is>
      </c>
      <c r="H13" s="157" t="inlineStr">
        <is>
          <t>98.9</t>
        </is>
      </c>
      <c r="I13" s="158" t="inlineStr">
        <is>
          <t>1.1</t>
        </is>
      </c>
      <c r="J13" s="158" t="inlineStr">
        <is>
          <t>7.7</t>
        </is>
      </c>
      <c r="K13" s="158" t="inlineStr">
        <is>
          <t>[DPL]</t>
        </is>
      </c>
      <c r="L13" s="158" t="inlineStr">
        <is>
          <t>[N/A]</t>
        </is>
      </c>
      <c r="M13" s="158" t="inlineStr">
        <is>
          <t>[N/A]</t>
        </is>
      </c>
      <c r="N13" s="157" t="inlineStr">
        <is>
          <t>[N/A]</t>
        </is>
      </c>
      <c r="O13" s="157" t="inlineStr">
        <is>
          <t>[N/A]</t>
        </is>
      </c>
      <c r="P13" s="157" t="inlineStr">
        <is>
          <t>[N/A]</t>
        </is>
      </c>
      <c r="Q13" s="157" t="inlineStr">
        <is>
          <t>47.3</t>
        </is>
      </c>
      <c r="R13" s="157" t="inlineStr">
        <is>
          <t>53.1</t>
        </is>
      </c>
      <c r="S13" s="157" t="inlineStr">
        <is>
          <t>55.4</t>
        </is>
      </c>
      <c r="T13" s="157" t="inlineStr">
        <is>
          <t>56.9</t>
        </is>
      </c>
      <c r="U13" s="157" t="inlineStr">
        <is>
          <t>57.9</t>
        </is>
      </c>
      <c r="V13" s="157" t="inlineStr">
        <is>
          <t>58.8</t>
        </is>
      </c>
      <c r="W13" s="157" t="inlineStr">
        <is>
          <t>59.6</t>
        </is>
      </c>
      <c r="X13" s="157" t="inlineStr">
        <is>
          <t>60.2</t>
        </is>
      </c>
      <c r="Y13" s="157" t="inlineStr">
        <is>
          <t>60.8</t>
        </is>
      </c>
      <c r="Z13" s="157" t="inlineStr">
        <is>
          <t>61.4</t>
        </is>
      </c>
      <c r="AA13" s="157" t="inlineStr">
        <is>
          <t>61.9</t>
        </is>
      </c>
      <c r="AB13" s="157" t="inlineStr">
        <is>
          <t>88.2</t>
        </is>
      </c>
      <c r="AC13" s="157" t="inlineStr">
        <is>
          <t>84.7</t>
        </is>
      </c>
      <c r="AD13" s="157" t="inlineStr">
        <is>
          <t>83.2</t>
        </is>
      </c>
      <c r="AE13" s="157" t="inlineStr">
        <is>
          <t>82.2</t>
        </is>
      </c>
      <c r="AF13" s="157" t="inlineStr">
        <is>
          <t>81.4</t>
        </is>
      </c>
      <c r="AG13" s="157" t="inlineStr">
        <is>
          <t>80.8</t>
        </is>
      </c>
      <c r="AH13" s="157" t="inlineStr">
        <is>
          <t>80.2</t>
        </is>
      </c>
      <c r="AI13" s="157" t="inlineStr">
        <is>
          <t>79.7</t>
        </is>
      </c>
      <c r="AJ13" s="158" t="inlineStr">
        <is>
          <t>79.2</t>
        </is>
      </c>
      <c r="AK13" s="158" t="inlineStr">
        <is>
          <t>78.8</t>
        </is>
      </c>
      <c r="AL13" s="158" t="inlineStr">
        <is>
          <t>78.4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86.8</t>
        </is>
      </c>
      <c r="E14" s="215" t="inlineStr">
        <is>
          <t>70</t>
        </is>
      </c>
      <c r="F14" s="157" t="inlineStr">
        <is>
          <t>74.7</t>
        </is>
      </c>
      <c r="G14" s="157" t="inlineStr">
        <is>
          <t>70</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71.9</t>
        </is>
      </c>
      <c r="R14" s="157" t="inlineStr">
        <is>
          <t>76.0</t>
        </is>
      </c>
      <c r="S14" s="157" t="inlineStr">
        <is>
          <t>77.5</t>
        </is>
      </c>
      <c r="T14" s="157" t="inlineStr">
        <is>
          <t>78.4</t>
        </is>
      </c>
      <c r="U14" s="157" t="inlineStr">
        <is>
          <t>79.1</t>
        </is>
      </c>
      <c r="V14" s="157" t="inlineStr">
        <is>
          <t>79.6</t>
        </is>
      </c>
      <c r="W14" s="157" t="inlineStr">
        <is>
          <t>80.1</t>
        </is>
      </c>
      <c r="X14" s="157" t="inlineStr">
        <is>
          <t>80.5</t>
        </is>
      </c>
      <c r="Y14" s="157" t="inlineStr">
        <is>
          <t>80.9</t>
        </is>
      </c>
      <c r="Z14" s="157" t="inlineStr">
        <is>
          <t>81.2</t>
        </is>
      </c>
      <c r="AA14" s="157" t="inlineStr">
        <is>
          <t>81.5</t>
        </is>
      </c>
      <c r="AB14" s="157" t="inlineStr">
        <is>
          <t>95.5</t>
        </is>
      </c>
      <c r="AC14" s="157" t="inlineStr">
        <is>
          <t>93.9</t>
        </is>
      </c>
      <c r="AD14" s="157" t="inlineStr">
        <is>
          <t>93.1</t>
        </is>
      </c>
      <c r="AE14" s="157" t="inlineStr">
        <is>
          <t>92.6</t>
        </is>
      </c>
      <c r="AF14" s="157" t="inlineStr">
        <is>
          <t>92.3</t>
        </is>
      </c>
      <c r="AG14" s="157" t="inlineStr">
        <is>
          <t>91.9</t>
        </is>
      </c>
      <c r="AH14" s="157" t="inlineStr">
        <is>
          <t>91.7</t>
        </is>
      </c>
      <c r="AI14" s="157" t="inlineStr">
        <is>
          <t>91.4</t>
        </is>
      </c>
      <c r="AJ14" s="158" t="inlineStr">
        <is>
          <t>91.2</t>
        </is>
      </c>
      <c r="AK14" s="158" t="inlineStr">
        <is>
          <t>91.0</t>
        </is>
      </c>
      <c r="AL14" s="158" t="inlineStr">
        <is>
          <t>90.8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94.7</t>
        </is>
      </c>
      <c r="E15" s="215" t="inlineStr">
        <is>
          <t>60</t>
        </is>
      </c>
      <c r="F15" s="157" t="inlineStr">
        <is>
          <t>70.2</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81.4</t>
        </is>
      </c>
      <c r="R15" s="157" t="inlineStr">
        <is>
          <t>85.3</t>
        </is>
      </c>
      <c r="S15" s="157" t="inlineStr">
        <is>
          <t>86.7</t>
        </is>
      </c>
      <c r="T15" s="157" t="inlineStr">
        <is>
          <t>87.6</t>
        </is>
      </c>
      <c r="U15" s="157" t="inlineStr">
        <is>
          <t>88.2</t>
        </is>
      </c>
      <c r="V15" s="157" t="inlineStr">
        <is>
          <t>88.7</t>
        </is>
      </c>
      <c r="W15" s="157" t="inlineStr">
        <is>
          <t>89.1</t>
        </is>
      </c>
      <c r="X15" s="157" t="inlineStr">
        <is>
          <t>89.5</t>
        </is>
      </c>
      <c r="Y15" s="157" t="inlineStr">
        <is>
          <t>89.8</t>
        </is>
      </c>
      <c r="Z15" s="157" t="inlineStr">
        <is>
          <t>90.1</t>
        </is>
      </c>
      <c r="AA15" s="157" t="inlineStr">
        <is>
          <t>90.4</t>
        </is>
      </c>
      <c r="AB15" s="157" t="inlineStr">
        <is>
          <t>99.4</t>
        </is>
      </c>
      <c r="AC15" s="157" t="inlineStr">
        <is>
          <t>98.8</t>
        </is>
      </c>
      <c r="AD15" s="157" t="inlineStr">
        <is>
          <t>98.4</t>
        </is>
      </c>
      <c r="AE15" s="157" t="inlineStr">
        <is>
          <t>98.2</t>
        </is>
      </c>
      <c r="AF15" s="157" t="inlineStr">
        <is>
          <t>98.0</t>
        </is>
      </c>
      <c r="AG15" s="157" t="inlineStr">
        <is>
          <t>97.8</t>
        </is>
      </c>
      <c r="AH15" s="157" t="inlineStr">
        <is>
          <t>97.7</t>
        </is>
      </c>
      <c r="AI15" s="157" t="inlineStr">
        <is>
          <t>97.6</t>
        </is>
      </c>
      <c r="AJ15" s="158" t="inlineStr">
        <is>
          <t>97.4</t>
        </is>
      </c>
      <c r="AK15" s="158" t="inlineStr">
        <is>
          <t>97.3</t>
        </is>
      </c>
      <c r="AL15" s="158" t="inlineStr">
        <is>
          <t>97.2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92.7</t>
        </is>
      </c>
      <c r="E16" s="215" t="inlineStr">
        <is>
          <t>60</t>
        </is>
      </c>
      <c r="F16" s="157" t="inlineStr">
        <is>
          <t>61.3</t>
        </is>
      </c>
      <c r="G16" s="157" t="inlineStr">
        <is>
          <t>70</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78.1</t>
        </is>
      </c>
      <c r="R16" s="157" t="inlineStr">
        <is>
          <t>82.3</t>
        </is>
      </c>
      <c r="S16" s="157" t="inlineStr">
        <is>
          <t>83.9</t>
        </is>
      </c>
      <c r="T16" s="157" t="inlineStr">
        <is>
          <t>84.8</t>
        </is>
      </c>
      <c r="U16" s="157" t="inlineStr">
        <is>
          <t>85.5</t>
        </is>
      </c>
      <c r="V16" s="157" t="inlineStr">
        <is>
          <t>86.0</t>
        </is>
      </c>
      <c r="W16" s="157" t="inlineStr">
        <is>
          <t>86.5</t>
        </is>
      </c>
      <c r="X16" s="157" t="inlineStr">
        <is>
          <t>86.9</t>
        </is>
      </c>
      <c r="Y16" s="157" t="inlineStr">
        <is>
          <t>87.3</t>
        </is>
      </c>
      <c r="Z16" s="157" t="inlineStr">
        <is>
          <t>87.6</t>
        </is>
      </c>
      <c r="AA16" s="157" t="inlineStr">
        <is>
          <t>87.9</t>
        </is>
      </c>
      <c r="AB16" s="157" t="inlineStr">
        <is>
          <t>98.8</t>
        </is>
      </c>
      <c r="AC16" s="157" t="inlineStr">
        <is>
          <t>97.9</t>
        </is>
      </c>
      <c r="AD16" s="157" t="inlineStr">
        <is>
          <t>97.5</t>
        </is>
      </c>
      <c r="AE16" s="157" t="inlineStr">
        <is>
          <t>97.1</t>
        </is>
      </c>
      <c r="AF16" s="157" t="inlineStr">
        <is>
          <t>96.9</t>
        </is>
      </c>
      <c r="AG16" s="157" t="inlineStr">
        <is>
          <t>96.7</t>
        </is>
      </c>
      <c r="AH16" s="157" t="inlineStr">
        <is>
          <t>96.5</t>
        </is>
      </c>
      <c r="AI16" s="157" t="inlineStr">
        <is>
          <t>96.3</t>
        </is>
      </c>
      <c r="AJ16" s="158" t="inlineStr">
        <is>
          <t>96.1</t>
        </is>
      </c>
      <c r="AK16" s="158" t="inlineStr">
        <is>
          <t>96.0</t>
        </is>
      </c>
      <c r="AL16" s="158" t="inlineStr">
        <is>
          <t>95.8</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82.0</t>
        </is>
      </c>
      <c r="E17" s="215" t="inlineStr">
        <is>
          <t>80</t>
        </is>
      </c>
      <c r="F17" s="157" t="inlineStr">
        <is>
          <t>74.5</t>
        </is>
      </c>
      <c r="G17" s="157" t="inlineStr">
        <is>
          <t>70</t>
        </is>
      </c>
      <c r="H17" s="157" t="inlineStr">
        <is>
          <t>0.9</t>
        </is>
      </c>
      <c r="I17" s="158" t="inlineStr">
        <is>
          <t>99.1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66.7</t>
        </is>
      </c>
      <c r="R17" s="157" t="inlineStr">
        <is>
          <t>70.8</t>
        </is>
      </c>
      <c r="S17" s="157" t="inlineStr">
        <is>
          <t>72.3</t>
        </is>
      </c>
      <c r="T17" s="157" t="inlineStr">
        <is>
          <t>73.2</t>
        </is>
      </c>
      <c r="U17" s="157" t="inlineStr">
        <is>
          <t>73.9</t>
        </is>
      </c>
      <c r="V17" s="157" t="inlineStr">
        <is>
          <t>74.5</t>
        </is>
      </c>
      <c r="W17" s="157" t="inlineStr">
        <is>
          <t>75.0</t>
        </is>
      </c>
      <c r="X17" s="157" t="inlineStr">
        <is>
          <t>75.4</t>
        </is>
      </c>
      <c r="Y17" s="157" t="inlineStr">
        <is>
          <t>75.8</t>
        </is>
      </c>
      <c r="Z17" s="157" t="inlineStr">
        <is>
          <t>76.2</t>
        </is>
      </c>
      <c r="AA17" s="157" t="inlineStr">
        <is>
          <t>76.5</t>
        </is>
      </c>
      <c r="AB17" s="157" t="inlineStr">
        <is>
          <t>92.3</t>
        </is>
      </c>
      <c r="AC17" s="157" t="inlineStr">
        <is>
          <t>90.3</t>
        </is>
      </c>
      <c r="AD17" s="157" t="inlineStr">
        <is>
          <t>89.4</t>
        </is>
      </c>
      <c r="AE17" s="157" t="inlineStr">
        <is>
          <t>88.8</t>
        </is>
      </c>
      <c r="AF17" s="157" t="inlineStr">
        <is>
          <t>88.3</t>
        </is>
      </c>
      <c r="AG17" s="157" t="inlineStr">
        <is>
          <t>87.9</t>
        </is>
      </c>
      <c r="AH17" s="157" t="inlineStr">
        <is>
          <t>87.6</t>
        </is>
      </c>
      <c r="AI17" s="157" t="inlineStr">
        <is>
          <t>87.3</t>
        </is>
      </c>
      <c r="AJ17" s="158" t="inlineStr">
        <is>
          <t>87.0</t>
        </is>
      </c>
      <c r="AK17" s="158" t="inlineStr">
        <is>
          <t>86.8</t>
        </is>
      </c>
      <c r="AL17" s="158" t="inlineStr">
        <is>
          <t>86.6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60.7</t>
        </is>
      </c>
      <c r="E18" s="215" t="inlineStr">
        <is>
          <t>150</t>
        </is>
      </c>
      <c r="F18" s="157" t="inlineStr">
        <is>
          <t>73.1</t>
        </is>
      </c>
      <c r="G18" s="157" t="inlineStr">
        <is>
          <t>85</t>
        </is>
      </c>
      <c r="H18" s="157" t="inlineStr">
        <is>
          <t>100.0</t>
        </is>
      </c>
      <c r="I18" s="158" t="inlineStr">
        <is>
          <t>0.0</t>
        </is>
      </c>
      <c r="J18" s="158" t="inlineStr">
        <is>
          <t>3.3</t>
        </is>
      </c>
      <c r="K18" s="158" t="inlineStr">
        <is>
          <t>[DPL]</t>
        </is>
      </c>
      <c r="L18" s="158" t="inlineStr">
        <is>
          <t>[N/A]</t>
        </is>
      </c>
      <c r="M18" s="158" t="inlineStr">
        <is>
          <t>[N/A]</t>
        </is>
      </c>
      <c r="N18" s="157" t="inlineStr">
        <is>
          <t>[N/A]</t>
        </is>
      </c>
      <c r="O18" s="157" t="inlineStr">
        <is>
          <t>[N/A]</t>
        </is>
      </c>
      <c r="P18" s="157" t="inlineStr">
        <is>
          <t>[N/A]</t>
        </is>
      </c>
      <c r="Q18" s="157" t="inlineStr">
        <is>
          <t>48.7</t>
        </is>
      </c>
      <c r="R18" s="157" t="inlineStr">
        <is>
          <t>51.6</t>
        </is>
      </c>
      <c r="S18" s="157" t="inlineStr">
        <is>
          <t>52.8</t>
        </is>
      </c>
      <c r="T18" s="157" t="inlineStr">
        <is>
          <t>53.5</t>
        </is>
      </c>
      <c r="U18" s="157" t="inlineStr">
        <is>
          <t>54.0</t>
        </is>
      </c>
      <c r="V18" s="157" t="inlineStr">
        <is>
          <t>54.5</t>
        </is>
      </c>
      <c r="W18" s="157" t="inlineStr">
        <is>
          <t>54.9</t>
        </is>
      </c>
      <c r="X18" s="157" t="inlineStr">
        <is>
          <t>55.2</t>
        </is>
      </c>
      <c r="Y18" s="157" t="inlineStr">
        <is>
          <t>55.5</t>
        </is>
      </c>
      <c r="Z18" s="157" t="inlineStr">
        <is>
          <t>55.8</t>
        </is>
      </c>
      <c r="AA18" s="157" t="inlineStr">
        <is>
          <t>56.0</t>
        </is>
      </c>
      <c r="AB18" s="157" t="inlineStr">
        <is>
          <t>71.8</t>
        </is>
      </c>
      <c r="AC18" s="157" t="inlineStr">
        <is>
          <t>69.2</t>
        </is>
      </c>
      <c r="AD18" s="157" t="inlineStr">
        <is>
          <t>68.2</t>
        </is>
      </c>
      <c r="AE18" s="157" t="inlineStr">
        <is>
          <t>67.5</t>
        </is>
      </c>
      <c r="AF18" s="157" t="inlineStr">
        <is>
          <t>67.0</t>
        </is>
      </c>
      <c r="AG18" s="157" t="inlineStr">
        <is>
          <t>66.6</t>
        </is>
      </c>
      <c r="AH18" s="157" t="inlineStr">
        <is>
          <t>66.2</t>
        </is>
      </c>
      <c r="AI18" s="157" t="inlineStr">
        <is>
          <t>65.9</t>
        </is>
      </c>
      <c r="AJ18" s="158" t="inlineStr">
        <is>
          <t>65.6</t>
        </is>
      </c>
      <c r="AK18" s="158" t="inlineStr">
        <is>
          <t>65.4</t>
        </is>
      </c>
      <c r="AL18" s="158" t="inlineStr">
        <is>
          <t>65.1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88.5</t>
        </is>
      </c>
      <c r="E19" s="215" t="inlineStr">
        <is>
          <t>260</t>
        </is>
      </c>
      <c r="F19" s="157" t="inlineStr">
        <is>
          <t>70.3</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81.7</t>
        </is>
      </c>
      <c r="R19" s="157" t="inlineStr">
        <is>
          <t>83.5</t>
        </is>
      </c>
      <c r="S19" s="157" t="inlineStr">
        <is>
          <t>84.2</t>
        </is>
      </c>
      <c r="T19" s="157" t="inlineStr">
        <is>
          <t>84.6</t>
        </is>
      </c>
      <c r="U19" s="157" t="inlineStr">
        <is>
          <t>84.9</t>
        </is>
      </c>
      <c r="V19" s="157" t="inlineStr">
        <is>
          <t>85.2</t>
        </is>
      </c>
      <c r="W19" s="157" t="inlineStr">
        <is>
          <t>85.4</t>
        </is>
      </c>
      <c r="X19" s="157" t="inlineStr">
        <is>
          <t>85.6</t>
        </is>
      </c>
      <c r="Y19" s="157" t="inlineStr">
        <is>
          <t>85.7</t>
        </is>
      </c>
      <c r="Z19" s="157" t="inlineStr">
        <is>
          <t>85.9</t>
        </is>
      </c>
      <c r="AA19" s="157" t="inlineStr">
        <is>
          <t>86.0</t>
        </is>
      </c>
      <c r="AB19" s="157" t="inlineStr">
        <is>
          <t>93.4</t>
        </is>
      </c>
      <c r="AC19" s="157" t="inlineStr">
        <is>
          <t>92.3</t>
        </is>
      </c>
      <c r="AD19" s="157" t="inlineStr">
        <is>
          <t>91.9</t>
        </is>
      </c>
      <c r="AE19" s="157" t="inlineStr">
        <is>
          <t>91.6</t>
        </is>
      </c>
      <c r="AF19" s="157" t="inlineStr">
        <is>
          <t>91.4</t>
        </is>
      </c>
      <c r="AG19" s="157" t="inlineStr">
        <is>
          <t>91.2</t>
        </is>
      </c>
      <c r="AH19" s="157" t="inlineStr">
        <is>
          <t>91.1</t>
        </is>
      </c>
      <c r="AI19" s="157" t="inlineStr">
        <is>
          <t>90.9</t>
        </is>
      </c>
      <c r="AJ19" s="158" t="inlineStr">
        <is>
          <t>90.8</t>
        </is>
      </c>
      <c r="AK19" s="158" t="inlineStr">
        <is>
          <t>90.7</t>
        </is>
      </c>
      <c r="AL19" s="158" t="inlineStr">
        <is>
          <t>90.6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Other postgraduate</t>
        </is>
      </c>
      <c r="C20" s="82" t="inlineStr">
        <is>
          <t>Creative arts and design</t>
        </is>
      </c>
      <c r="D20" s="83" t="inlineStr">
        <is>
          <t>60.7</t>
        </is>
      </c>
      <c r="E20" s="215" t="inlineStr">
        <is>
          <t>150</t>
        </is>
      </c>
      <c r="F20" s="157" t="inlineStr">
        <is>
          <t>73.1</t>
        </is>
      </c>
      <c r="G20" s="157" t="inlineStr">
        <is>
          <t>85</t>
        </is>
      </c>
      <c r="H20" s="157" t="inlineStr">
        <is>
          <t>100.0</t>
        </is>
      </c>
      <c r="I20" s="158" t="inlineStr">
        <is>
          <t>0.0</t>
        </is>
      </c>
      <c r="J20" s="158" t="inlineStr">
        <is>
          <t>3.3</t>
        </is>
      </c>
      <c r="K20" s="158" t="inlineStr">
        <is>
          <t>[DPL]</t>
        </is>
      </c>
      <c r="L20" s="158" t="inlineStr">
        <is>
          <t>[N/A]</t>
        </is>
      </c>
      <c r="M20" s="158" t="inlineStr">
        <is>
          <t>[N/A]</t>
        </is>
      </c>
      <c r="N20" s="157" t="inlineStr">
        <is>
          <t>[N/A]</t>
        </is>
      </c>
      <c r="O20" s="157" t="inlineStr">
        <is>
          <t>[N/A]</t>
        </is>
      </c>
      <c r="P20" s="157" t="inlineStr">
        <is>
          <t>[N/A]</t>
        </is>
      </c>
      <c r="Q20" s="157" t="inlineStr">
        <is>
          <t>48.7</t>
        </is>
      </c>
      <c r="R20" s="157" t="inlineStr">
        <is>
          <t>51.6</t>
        </is>
      </c>
      <c r="S20" s="157" t="inlineStr">
        <is>
          <t>52.8</t>
        </is>
      </c>
      <c r="T20" s="157" t="inlineStr">
        <is>
          <t>53.5</t>
        </is>
      </c>
      <c r="U20" s="157" t="inlineStr">
        <is>
          <t>54.0</t>
        </is>
      </c>
      <c r="V20" s="157" t="inlineStr">
        <is>
          <t>54.5</t>
        </is>
      </c>
      <c r="W20" s="157" t="inlineStr">
        <is>
          <t>54.9</t>
        </is>
      </c>
      <c r="X20" s="157" t="inlineStr">
        <is>
          <t>55.2</t>
        </is>
      </c>
      <c r="Y20" s="157" t="inlineStr">
        <is>
          <t>55.5</t>
        </is>
      </c>
      <c r="Z20" s="157" t="inlineStr">
        <is>
          <t>55.8</t>
        </is>
      </c>
      <c r="AA20" s="157" t="inlineStr">
        <is>
          <t>56.0</t>
        </is>
      </c>
      <c r="AB20" s="157" t="inlineStr">
        <is>
          <t>71.8</t>
        </is>
      </c>
      <c r="AC20" s="157" t="inlineStr">
        <is>
          <t>69.2</t>
        </is>
      </c>
      <c r="AD20" s="157" t="inlineStr">
        <is>
          <t>68.2</t>
        </is>
      </c>
      <c r="AE20" s="157" t="inlineStr">
        <is>
          <t>67.5</t>
        </is>
      </c>
      <c r="AF20" s="157" t="inlineStr">
        <is>
          <t>67.0</t>
        </is>
      </c>
      <c r="AG20" s="157" t="inlineStr">
        <is>
          <t>66.6</t>
        </is>
      </c>
      <c r="AH20" s="157" t="inlineStr">
        <is>
          <t>66.2</t>
        </is>
      </c>
      <c r="AI20" s="157" t="inlineStr">
        <is>
          <t>65.9</t>
        </is>
      </c>
      <c r="AJ20" s="158" t="inlineStr">
        <is>
          <t>65.6</t>
        </is>
      </c>
      <c r="AK20" s="158" t="inlineStr">
        <is>
          <t>65.4</t>
        </is>
      </c>
      <c r="AL20" s="158" t="inlineStr">
        <is>
          <t>65.1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Business and management</t>
        </is>
      </c>
      <c r="B21" s="82" t="inlineStr">
        <is>
          <t>Postgraduate taught masters</t>
        </is>
      </c>
      <c r="C21" s="82" t="inlineStr">
        <is>
          <t>Business and management</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taught masters</t>
        </is>
      </c>
      <c r="C22" s="82" t="inlineStr">
        <is>
          <t>Creative arts and design</t>
        </is>
      </c>
      <c r="D22" s="83" t="inlineStr">
        <is>
          <t>91.0</t>
        </is>
      </c>
      <c r="E22" s="215" t="inlineStr">
        <is>
          <t>210</t>
        </is>
      </c>
      <c r="F22" s="157" t="inlineStr">
        <is>
          <t>70.2</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84.1</t>
        </is>
      </c>
      <c r="R22" s="157" t="inlineStr">
        <is>
          <t>86.0</t>
        </is>
      </c>
      <c r="S22" s="157" t="inlineStr">
        <is>
          <t>86.7</t>
        </is>
      </c>
      <c r="T22" s="157" t="inlineStr">
        <is>
          <t>87.1</t>
        </is>
      </c>
      <c r="U22" s="157" t="inlineStr">
        <is>
          <t>87.4</t>
        </is>
      </c>
      <c r="V22" s="157" t="inlineStr">
        <is>
          <t>87.7</t>
        </is>
      </c>
      <c r="W22" s="157" t="inlineStr">
        <is>
          <t>87.9</t>
        </is>
      </c>
      <c r="X22" s="157" t="inlineStr">
        <is>
          <t>88.1</t>
        </is>
      </c>
      <c r="Y22" s="157" t="inlineStr">
        <is>
          <t>88.3</t>
        </is>
      </c>
      <c r="Z22" s="157" t="inlineStr">
        <is>
          <t>88.4</t>
        </is>
      </c>
      <c r="AA22" s="157" t="inlineStr">
        <is>
          <t>88.6</t>
        </is>
      </c>
      <c r="AB22" s="157" t="inlineStr">
        <is>
          <t>95.7</t>
        </is>
      </c>
      <c r="AC22" s="157" t="inlineStr">
        <is>
          <t>94.7</t>
        </is>
      </c>
      <c r="AD22" s="157" t="inlineStr">
        <is>
          <t>94.3</t>
        </is>
      </c>
      <c r="AE22" s="157" t="inlineStr">
        <is>
          <t>94.0</t>
        </is>
      </c>
      <c r="AF22" s="157" t="inlineStr">
        <is>
          <t>93.8</t>
        </is>
      </c>
      <c r="AG22" s="157" t="inlineStr">
        <is>
          <t>93.7</t>
        </is>
      </c>
      <c r="AH22" s="157" t="inlineStr">
        <is>
          <t>93.5</t>
        </is>
      </c>
      <c r="AI22" s="157" t="inlineStr">
        <is>
          <t>93.4</t>
        </is>
      </c>
      <c r="AJ22" s="158" t="inlineStr">
        <is>
          <t>93.3</t>
        </is>
      </c>
      <c r="AK22" s="158" t="inlineStr">
        <is>
          <t>93.2</t>
        </is>
      </c>
      <c r="AL22" s="158" t="inlineStr">
        <is>
          <t>93.0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Postgraduate taught masters</t>
        </is>
      </c>
      <c r="C23" s="82" t="inlineStr">
        <is>
          <t>Performing arts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Engineering, technology and computing</t>
        </is>
      </c>
      <c r="B24" s="82" t="inlineStr">
        <is>
          <t>Postgraduate taught masters</t>
        </is>
      </c>
      <c r="C24" s="82" t="inlineStr">
        <is>
          <t>Computing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Media, journalism and communications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Under 25 years</t>
        </is>
      </c>
      <c r="D26" s="83" t="inlineStr">
        <is>
          <t>63.1</t>
        </is>
      </c>
      <c r="E26" s="215" t="inlineStr">
        <is>
          <t>80</t>
        </is>
      </c>
      <c r="F26" s="157" t="inlineStr">
        <is>
          <t>70.0</t>
        </is>
      </c>
      <c r="G26" s="157" t="inlineStr">
        <is>
          <t>85</t>
        </is>
      </c>
      <c r="H26" s="157" t="inlineStr">
        <is>
          <t>100.0</t>
        </is>
      </c>
      <c r="I26" s="158" t="inlineStr">
        <is>
          <t>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46.3</t>
        </is>
      </c>
      <c r="R26" s="157" t="inlineStr">
        <is>
          <t>50.4</t>
        </is>
      </c>
      <c r="S26" s="157" t="inlineStr">
        <is>
          <t>52.0</t>
        </is>
      </c>
      <c r="T26" s="157" t="inlineStr">
        <is>
          <t>53.0</t>
        </is>
      </c>
      <c r="U26" s="157" t="inlineStr">
        <is>
          <t>53.8</t>
        </is>
      </c>
      <c r="V26" s="157" t="inlineStr">
        <is>
          <t>54.5</t>
        </is>
      </c>
      <c r="W26" s="157" t="inlineStr">
        <is>
          <t>55.0</t>
        </is>
      </c>
      <c r="X26" s="157" t="inlineStr">
        <is>
          <t>55.5</t>
        </is>
      </c>
      <c r="Y26" s="157" t="inlineStr">
        <is>
          <t>55.9</t>
        </is>
      </c>
      <c r="Z26" s="157" t="inlineStr">
        <is>
          <t>56.3</t>
        </is>
      </c>
      <c r="AA26" s="157" t="inlineStr">
        <is>
          <t>56.6</t>
        </is>
      </c>
      <c r="AB26" s="157" t="inlineStr">
        <is>
          <t>77.9</t>
        </is>
      </c>
      <c r="AC26" s="157" t="inlineStr">
        <is>
          <t>74.6</t>
        </is>
      </c>
      <c r="AD26" s="157" t="inlineStr">
        <is>
          <t>73.3</t>
        </is>
      </c>
      <c r="AE26" s="157" t="inlineStr">
        <is>
          <t>72.4</t>
        </is>
      </c>
      <c r="AF26" s="157" t="inlineStr">
        <is>
          <t>71.7</t>
        </is>
      </c>
      <c r="AG26" s="157" t="inlineStr">
        <is>
          <t>71.1</t>
        </is>
      </c>
      <c r="AH26" s="157" t="inlineStr">
        <is>
          <t>70.7</t>
        </is>
      </c>
      <c r="AI26" s="157" t="inlineStr">
        <is>
          <t>70.2</t>
        </is>
      </c>
      <c r="AJ26" s="158" t="inlineStr">
        <is>
          <t>69.9</t>
        </is>
      </c>
      <c r="AK26" s="158" t="inlineStr">
        <is>
          <t>69.5</t>
        </is>
      </c>
      <c r="AL26" s="158" t="inlineStr">
        <is>
          <t>69.2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25 to 30 years</t>
        </is>
      </c>
      <c r="D27" s="83" t="inlineStr">
        <is>
          <t>60.2</t>
        </is>
      </c>
      <c r="E27" s="215" t="inlineStr">
        <is>
          <t>40</t>
        </is>
      </c>
      <c r="F27" s="157" t="inlineStr">
        <is>
          <t>74.1</t>
        </is>
      </c>
      <c r="G27" s="157" t="inlineStr">
        <is>
          <t>85</t>
        </is>
      </c>
      <c r="H27" s="157" t="inlineStr">
        <is>
          <t>100.0</t>
        </is>
      </c>
      <c r="I27" s="158" t="inlineStr">
        <is>
          <t>0.0</t>
        </is>
      </c>
      <c r="J27" s="158" t="inlineStr">
        <is>
          <t>7.0</t>
        </is>
      </c>
      <c r="K27" s="158" t="inlineStr">
        <is>
          <t>[DPL]</t>
        </is>
      </c>
      <c r="L27" s="158" t="inlineStr">
        <is>
          <t>[N/A]</t>
        </is>
      </c>
      <c r="M27" s="158" t="inlineStr">
        <is>
          <t>[N/A]</t>
        </is>
      </c>
      <c r="N27" s="157" t="inlineStr">
        <is>
          <t>[N/A]</t>
        </is>
      </c>
      <c r="O27" s="157" t="inlineStr">
        <is>
          <t>[N/A]</t>
        </is>
      </c>
      <c r="P27" s="157" t="inlineStr">
        <is>
          <t>[N/A]</t>
        </is>
      </c>
      <c r="Q27" s="157" t="inlineStr">
        <is>
          <t>37.8</t>
        </is>
      </c>
      <c r="R27" s="157" t="inlineStr">
        <is>
          <t>43.1</t>
        </is>
      </c>
      <c r="S27" s="157" t="inlineStr">
        <is>
          <t>45.3</t>
        </is>
      </c>
      <c r="T27" s="157" t="inlineStr">
        <is>
          <t>46.6</t>
        </is>
      </c>
      <c r="U27" s="157" t="inlineStr">
        <is>
          <t>47.6</t>
        </is>
      </c>
      <c r="V27" s="157" t="inlineStr">
        <is>
          <t>48.5</t>
        </is>
      </c>
      <c r="W27" s="157" t="inlineStr">
        <is>
          <t>49.2</t>
        </is>
      </c>
      <c r="X27" s="157" t="inlineStr">
        <is>
          <t>49.8</t>
        </is>
      </c>
      <c r="Y27" s="157" t="inlineStr">
        <is>
          <t>50.4</t>
        </is>
      </c>
      <c r="Z27" s="157" t="inlineStr">
        <is>
          <t>50.9</t>
        </is>
      </c>
      <c r="AA27" s="157" t="inlineStr">
        <is>
          <t>51.4</t>
        </is>
      </c>
      <c r="AB27" s="157" t="inlineStr">
        <is>
          <t>79.8</t>
        </is>
      </c>
      <c r="AC27" s="157" t="inlineStr">
        <is>
          <t>75.5</t>
        </is>
      </c>
      <c r="AD27" s="157" t="inlineStr">
        <is>
          <t>73.7</t>
        </is>
      </c>
      <c r="AE27" s="157" t="inlineStr">
        <is>
          <t>72.6</t>
        </is>
      </c>
      <c r="AF27" s="157" t="inlineStr">
        <is>
          <t>71.7</t>
        </is>
      </c>
      <c r="AG27" s="157" t="inlineStr">
        <is>
          <t>71.0</t>
        </is>
      </c>
      <c r="AH27" s="157" t="inlineStr">
        <is>
          <t>70.3</t>
        </is>
      </c>
      <c r="AI27" s="157" t="inlineStr">
        <is>
          <t>69.8</t>
        </is>
      </c>
      <c r="AJ27" s="158" t="inlineStr">
        <is>
          <t>69.3</t>
        </is>
      </c>
      <c r="AK27" s="158" t="inlineStr">
        <is>
          <t>68.8</t>
        </is>
      </c>
      <c r="AL27" s="158" t="inlineStr">
        <is>
          <t>68.4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postgraduate</t>
        </is>
      </c>
      <c r="C28" s="82" t="inlineStr">
        <is>
          <t>31 years and over</t>
        </is>
      </c>
      <c r="D28" s="83" t="inlineStr">
        <is>
          <t>55.4</t>
        </is>
      </c>
      <c r="E28" s="215" t="inlineStr">
        <is>
          <t>30</t>
        </is>
      </c>
      <c r="F28" s="157" t="inlineStr">
        <is>
          <t>80.0</t>
        </is>
      </c>
      <c r="G28" s="157" t="inlineStr">
        <is>
          <t>85</t>
        </is>
      </c>
      <c r="H28" s="157" t="inlineStr">
        <is>
          <t>100.0</t>
        </is>
      </c>
      <c r="I28" s="158" t="inlineStr">
        <is>
          <t>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30.2</t>
        </is>
      </c>
      <c r="R28" s="157" t="inlineStr">
        <is>
          <t>36.0</t>
        </is>
      </c>
      <c r="S28" s="157" t="inlineStr">
        <is>
          <t>38.4</t>
        </is>
      </c>
      <c r="T28" s="157" t="inlineStr">
        <is>
          <t>39.9</t>
        </is>
      </c>
      <c r="U28" s="157" t="inlineStr">
        <is>
          <t>41.0</t>
        </is>
      </c>
      <c r="V28" s="157" t="inlineStr">
        <is>
          <t>42.0</t>
        </is>
      </c>
      <c r="W28" s="157" t="inlineStr">
        <is>
          <t>42.8</t>
        </is>
      </c>
      <c r="X28" s="157" t="inlineStr">
        <is>
          <t>43.5</t>
        </is>
      </c>
      <c r="Y28" s="157" t="inlineStr">
        <is>
          <t>44.2</t>
        </is>
      </c>
      <c r="Z28" s="157" t="inlineStr">
        <is>
          <t>44.7</t>
        </is>
      </c>
      <c r="AA28" s="157" t="inlineStr">
        <is>
          <t>45.3</t>
        </is>
      </c>
      <c r="AB28" s="157" t="inlineStr">
        <is>
          <t>78.7</t>
        </is>
      </c>
      <c r="AC28" s="157" t="inlineStr">
        <is>
          <t>73.6</t>
        </is>
      </c>
      <c r="AD28" s="157" t="inlineStr">
        <is>
          <t>71.6</t>
        </is>
      </c>
      <c r="AE28" s="157" t="inlineStr">
        <is>
          <t>70.2</t>
        </is>
      </c>
      <c r="AF28" s="157" t="inlineStr">
        <is>
          <t>69.1</t>
        </is>
      </c>
      <c r="AG28" s="157" t="inlineStr">
        <is>
          <t>68.2</t>
        </is>
      </c>
      <c r="AH28" s="157" t="inlineStr">
        <is>
          <t>67.5</t>
        </is>
      </c>
      <c r="AI28" s="157" t="inlineStr">
        <is>
          <t>66.8</t>
        </is>
      </c>
      <c r="AJ28" s="158" t="inlineStr">
        <is>
          <t>66.2</t>
        </is>
      </c>
      <c r="AK28" s="158" t="inlineStr">
        <is>
          <t>65.7</t>
        </is>
      </c>
      <c r="AL28" s="158" t="inlineStr">
        <is>
          <t>65.1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Under 25 years</t>
        </is>
      </c>
      <c r="D29" s="83" t="inlineStr">
        <is>
          <t>90.4</t>
        </is>
      </c>
      <c r="E29" s="215" t="inlineStr">
        <is>
          <t>130</t>
        </is>
      </c>
      <c r="F29" s="157" t="inlineStr">
        <is>
          <t>74.1</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83.4</t>
        </is>
      </c>
      <c r="S29" s="157" t="inlineStr">
        <is>
          <t>84.4</t>
        </is>
      </c>
      <c r="T29" s="157" t="inlineStr">
        <is>
          <t>85.0</t>
        </is>
      </c>
      <c r="U29" s="157" t="inlineStr">
        <is>
          <t>85.5</t>
        </is>
      </c>
      <c r="V29" s="157" t="inlineStr">
        <is>
          <t>85.8</t>
        </is>
      </c>
      <c r="W29" s="157" t="inlineStr">
        <is>
          <t>86.1</t>
        </is>
      </c>
      <c r="X29" s="157" t="inlineStr">
        <is>
          <t>86.4</t>
        </is>
      </c>
      <c r="Y29" s="157" t="inlineStr">
        <is>
          <t>86.6</t>
        </is>
      </c>
      <c r="Z29" s="157" t="inlineStr">
        <is>
          <t>86.8</t>
        </is>
      </c>
      <c r="AA29" s="157" t="inlineStr">
        <is>
          <t>87.0</t>
        </is>
      </c>
      <c r="AB29" s="157" t="inlineStr">
        <is>
          <t>96.2</t>
        </is>
      </c>
      <c r="AC29" s="157" t="inlineStr">
        <is>
          <t>95.1</t>
        </is>
      </c>
      <c r="AD29" s="157" t="inlineStr">
        <is>
          <t>94.6</t>
        </is>
      </c>
      <c r="AE29" s="157" t="inlineStr">
        <is>
          <t>94.3</t>
        </is>
      </c>
      <c r="AF29" s="157" t="inlineStr">
        <is>
          <t>94.0</t>
        </is>
      </c>
      <c r="AG29" s="157" t="inlineStr">
        <is>
          <t>93.8</t>
        </is>
      </c>
      <c r="AH29" s="157" t="inlineStr">
        <is>
          <t>93.6</t>
        </is>
      </c>
      <c r="AI29" s="157" t="inlineStr">
        <is>
          <t>93.4</t>
        </is>
      </c>
      <c r="AJ29" s="158" t="inlineStr">
        <is>
          <t>93.3</t>
        </is>
      </c>
      <c r="AK29" s="158" t="inlineStr">
        <is>
          <t>93.1</t>
        </is>
      </c>
      <c r="AL29" s="158" t="inlineStr">
        <is>
          <t>93.0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87.3</t>
        </is>
      </c>
      <c r="E30" s="215" t="inlineStr">
        <is>
          <t>90</t>
        </is>
      </c>
      <c r="F30" s="157" t="inlineStr">
        <is>
          <t>67.4</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74.6</t>
        </is>
      </c>
      <c r="R30" s="157" t="inlineStr">
        <is>
          <t>78.1</t>
        </is>
      </c>
      <c r="S30" s="157" t="inlineStr">
        <is>
          <t>79.4</t>
        </is>
      </c>
      <c r="T30" s="157" t="inlineStr">
        <is>
          <t>80.2</t>
        </is>
      </c>
      <c r="U30" s="157" t="inlineStr">
        <is>
          <t>80.7</t>
        </is>
      </c>
      <c r="V30" s="157" t="inlineStr">
        <is>
          <t>81.2</t>
        </is>
      </c>
      <c r="W30" s="157" t="inlineStr">
        <is>
          <t>81.6</t>
        </is>
      </c>
      <c r="X30" s="157" t="inlineStr">
        <is>
          <t>82.0</t>
        </is>
      </c>
      <c r="Y30" s="157" t="inlineStr">
        <is>
          <t>82.3</t>
        </is>
      </c>
      <c r="Z30" s="157" t="inlineStr">
        <is>
          <t>82.6</t>
        </is>
      </c>
      <c r="AA30" s="157" t="inlineStr">
        <is>
          <t>82.8</t>
        </is>
      </c>
      <c r="AB30" s="157" t="inlineStr">
        <is>
          <t>95.1</t>
        </is>
      </c>
      <c r="AC30" s="157" t="inlineStr">
        <is>
          <t>93.6</t>
        </is>
      </c>
      <c r="AD30" s="157" t="inlineStr">
        <is>
          <t>93.0</t>
        </is>
      </c>
      <c r="AE30" s="157" t="inlineStr">
        <is>
          <t>92.5</t>
        </is>
      </c>
      <c r="AF30" s="157" t="inlineStr">
        <is>
          <t>92.2</t>
        </is>
      </c>
      <c r="AG30" s="157" t="inlineStr">
        <is>
          <t>91.9</t>
        </is>
      </c>
      <c r="AH30" s="157" t="inlineStr">
        <is>
          <t>91.6</t>
        </is>
      </c>
      <c r="AI30" s="157" t="inlineStr">
        <is>
          <t>91.4</t>
        </is>
      </c>
      <c r="AJ30" s="158" t="inlineStr">
        <is>
          <t>91.2</t>
        </is>
      </c>
      <c r="AK30" s="158" t="inlineStr">
        <is>
          <t>91.0</t>
        </is>
      </c>
      <c r="AL30" s="158" t="inlineStr">
        <is>
          <t>90.8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85.1</t>
        </is>
      </c>
      <c r="E31" s="215" t="inlineStr">
        <is>
          <t>40</t>
        </is>
      </c>
      <c r="F31" s="157" t="inlineStr">
        <is>
          <t>66.2</t>
        </is>
      </c>
      <c r="G31" s="157" t="inlineStr">
        <is>
          <t>70</t>
        </is>
      </c>
      <c r="H31" s="157" t="inlineStr">
        <is>
          <t>1.1</t>
        </is>
      </c>
      <c r="I31" s="158" t="inlineStr">
        <is>
          <t>98.9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64.8</t>
        </is>
      </c>
      <c r="R31" s="157" t="inlineStr">
        <is>
          <t>70.3</t>
        </is>
      </c>
      <c r="S31" s="157" t="inlineStr">
        <is>
          <t>72.4</t>
        </is>
      </c>
      <c r="T31" s="157" t="inlineStr">
        <is>
          <t>73.6</t>
        </is>
      </c>
      <c r="U31" s="157" t="inlineStr">
        <is>
          <t>74.6</t>
        </is>
      </c>
      <c r="V31" s="157" t="inlineStr">
        <is>
          <t>75.4</t>
        </is>
      </c>
      <c r="W31" s="157" t="inlineStr">
        <is>
          <t>76.0</t>
        </is>
      </c>
      <c r="X31" s="157" t="inlineStr">
        <is>
          <t>76.6</t>
        </is>
      </c>
      <c r="Y31" s="157" t="inlineStr">
        <is>
          <t>77.1</t>
        </is>
      </c>
      <c r="Z31" s="157" t="inlineStr">
        <is>
          <t>77.5</t>
        </is>
      </c>
      <c r="AA31" s="157" t="inlineStr">
        <is>
          <t>77.9</t>
        </is>
      </c>
      <c r="AB31" s="157" t="inlineStr">
        <is>
          <t>96.1</t>
        </is>
      </c>
      <c r="AC31" s="157" t="inlineStr">
        <is>
          <t>94.2</t>
        </is>
      </c>
      <c r="AD31" s="157" t="inlineStr">
        <is>
          <t>93.4</t>
        </is>
      </c>
      <c r="AE31" s="157" t="inlineStr">
        <is>
          <t>92.8</t>
        </is>
      </c>
      <c r="AF31" s="157" t="inlineStr">
        <is>
          <t>92.3</t>
        </is>
      </c>
      <c r="AG31" s="157" t="inlineStr">
        <is>
          <t>91.9</t>
        </is>
      </c>
      <c r="AH31" s="157" t="inlineStr">
        <is>
          <t>91.5</t>
        </is>
      </c>
      <c r="AI31" s="157" t="inlineStr">
        <is>
          <t>91.2</t>
        </is>
      </c>
      <c r="AJ31" s="158" t="inlineStr">
        <is>
          <t>90.9</t>
        </is>
      </c>
      <c r="AK31" s="158" t="inlineStr">
        <is>
          <t>90.6</t>
        </is>
      </c>
      <c r="AL31" s="158" t="inlineStr">
        <is>
          <t>90.4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postgraduate</t>
        </is>
      </c>
      <c r="C32" s="82" t="inlineStr">
        <is>
          <t>Disability reported</t>
        </is>
      </c>
      <c r="D32" s="83" t="inlineStr">
        <is>
          <t>49.3</t>
        </is>
      </c>
      <c r="E32" s="215" t="inlineStr">
        <is>
          <t>40</t>
        </is>
      </c>
      <c r="F32" s="157" t="inlineStr">
        <is>
          <t>80.9</t>
        </is>
      </c>
      <c r="G32" s="157" t="inlineStr">
        <is>
          <t>85</t>
        </is>
      </c>
      <c r="H32" s="157" t="inlineStr">
        <is>
          <t>100.0</t>
        </is>
      </c>
      <c r="I32" s="158" t="inlineStr">
        <is>
          <t>0.0</t>
        </is>
      </c>
      <c r="J32" s="158" t="inlineStr">
        <is>
          <t>7.9</t>
        </is>
      </c>
      <c r="K32" s="158" t="inlineStr">
        <is>
          <t>[DPL]</t>
        </is>
      </c>
      <c r="L32" s="158" t="inlineStr">
        <is>
          <t>[N/A]</t>
        </is>
      </c>
      <c r="M32" s="158" t="inlineStr">
        <is>
          <t>[N/A]</t>
        </is>
      </c>
      <c r="N32" s="157" t="inlineStr">
        <is>
          <t>[N/A]</t>
        </is>
      </c>
      <c r="O32" s="157" t="inlineStr">
        <is>
          <t>[N/A]</t>
        </is>
      </c>
      <c r="P32" s="157" t="inlineStr">
        <is>
          <t>[N/A]</t>
        </is>
      </c>
      <c r="Q32" s="157" t="inlineStr">
        <is>
          <t>26.8</t>
        </is>
      </c>
      <c r="R32" s="157" t="inlineStr">
        <is>
          <t>31.9</t>
        </is>
      </c>
      <c r="S32" s="157" t="inlineStr">
        <is>
          <t>33.9</t>
        </is>
      </c>
      <c r="T32" s="157" t="inlineStr">
        <is>
          <t>35.3</t>
        </is>
      </c>
      <c r="U32" s="157" t="inlineStr">
        <is>
          <t>36.3</t>
        </is>
      </c>
      <c r="V32" s="157" t="inlineStr">
        <is>
          <t>37.2</t>
        </is>
      </c>
      <c r="W32" s="157" t="inlineStr">
        <is>
          <t>37.9</t>
        </is>
      </c>
      <c r="X32" s="157" t="inlineStr">
        <is>
          <t>38.5</t>
        </is>
      </c>
      <c r="Y32" s="157" t="inlineStr">
        <is>
          <t>39.1</t>
        </is>
      </c>
      <c r="Z32" s="157" t="inlineStr">
        <is>
          <t>39.6</t>
        </is>
      </c>
      <c r="AA32" s="157" t="inlineStr">
        <is>
          <t>40.1</t>
        </is>
      </c>
      <c r="AB32" s="157" t="inlineStr">
        <is>
          <t>72.0</t>
        </is>
      </c>
      <c r="AC32" s="157" t="inlineStr">
        <is>
          <t>66.9</t>
        </is>
      </c>
      <c r="AD32" s="157" t="inlineStr">
        <is>
          <t>64.8</t>
        </is>
      </c>
      <c r="AE32" s="157" t="inlineStr">
        <is>
          <t>63.4</t>
        </is>
      </c>
      <c r="AF32" s="157" t="inlineStr">
        <is>
          <t>62.4</t>
        </is>
      </c>
      <c r="AG32" s="157" t="inlineStr">
        <is>
          <t>61.5</t>
        </is>
      </c>
      <c r="AH32" s="157" t="inlineStr">
        <is>
          <t>60.8</t>
        </is>
      </c>
      <c r="AI32" s="157" t="inlineStr">
        <is>
          <t>60.1</t>
        </is>
      </c>
      <c r="AJ32" s="158" t="inlineStr">
        <is>
          <t>59.5</t>
        </is>
      </c>
      <c r="AK32" s="158" t="inlineStr">
        <is>
          <t>59.0</t>
        </is>
      </c>
      <c r="AL32" s="158" t="inlineStr">
        <is>
          <t>58.5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No disability reported</t>
        </is>
      </c>
      <c r="D33" s="83" t="inlineStr">
        <is>
          <t>64.4</t>
        </is>
      </c>
      <c r="E33" s="215" t="inlineStr">
        <is>
          <t>110</t>
        </is>
      </c>
      <c r="F33" s="157" t="inlineStr">
        <is>
          <t>70.8</t>
        </is>
      </c>
      <c r="G33" s="157" t="inlineStr">
        <is>
          <t>85</t>
        </is>
      </c>
      <c r="H33" s="157" t="inlineStr">
        <is>
          <t>100.0</t>
        </is>
      </c>
      <c r="I33" s="158" t="inlineStr">
        <is>
          <t>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50.6</t>
        </is>
      </c>
      <c r="R33" s="157" t="inlineStr">
        <is>
          <t>54.1</t>
        </is>
      </c>
      <c r="S33" s="157" t="inlineStr">
        <is>
          <t>55.4</t>
        </is>
      </c>
      <c r="T33" s="157" t="inlineStr">
        <is>
          <t>56.2</t>
        </is>
      </c>
      <c r="U33" s="157" t="inlineStr">
        <is>
          <t>56.9</t>
        </is>
      </c>
      <c r="V33" s="157" t="inlineStr">
        <is>
          <t>57.4</t>
        </is>
      </c>
      <c r="W33" s="157" t="inlineStr">
        <is>
          <t>57.8</t>
        </is>
      </c>
      <c r="X33" s="157" t="inlineStr">
        <is>
          <t>58.2</t>
        </is>
      </c>
      <c r="Y33" s="157" t="inlineStr">
        <is>
          <t>58.6</t>
        </is>
      </c>
      <c r="Z33" s="157" t="inlineStr">
        <is>
          <t>58.9</t>
        </is>
      </c>
      <c r="AA33" s="157" t="inlineStr">
        <is>
          <t>59.2</t>
        </is>
      </c>
      <c r="AB33" s="157" t="inlineStr">
        <is>
          <t>76.7</t>
        </is>
      </c>
      <c r="AC33" s="157" t="inlineStr">
        <is>
          <t>73.9</t>
        </is>
      </c>
      <c r="AD33" s="157" t="inlineStr">
        <is>
          <t>72.8</t>
        </is>
      </c>
      <c r="AE33" s="157" t="inlineStr">
        <is>
          <t>72.1</t>
        </is>
      </c>
      <c r="AF33" s="157" t="inlineStr">
        <is>
          <t>71.5</t>
        </is>
      </c>
      <c r="AG33" s="157" t="inlineStr">
        <is>
          <t>71.0</t>
        </is>
      </c>
      <c r="AH33" s="157" t="inlineStr">
        <is>
          <t>70.6</t>
        </is>
      </c>
      <c r="AI33" s="157" t="inlineStr">
        <is>
          <t>70.3</t>
        </is>
      </c>
      <c r="AJ33" s="158" t="inlineStr">
        <is>
          <t>70.0</t>
        </is>
      </c>
      <c r="AK33" s="158" t="inlineStr">
        <is>
          <t>69.7</t>
        </is>
      </c>
      <c r="AL33" s="158" t="inlineStr">
        <is>
          <t>69.4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83.2</t>
        </is>
      </c>
      <c r="E34" s="215" t="inlineStr">
        <is>
          <t>60</t>
        </is>
      </c>
      <c r="F34" s="157" t="inlineStr">
        <is>
          <t>65.3</t>
        </is>
      </c>
      <c r="G34" s="157" t="inlineStr">
        <is>
          <t>70</t>
        </is>
      </c>
      <c r="H34" s="157" t="inlineStr">
        <is>
          <t>0.9</t>
        </is>
      </c>
      <c r="I34" s="158" t="inlineStr">
        <is>
          <t>99.1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66.3</t>
        </is>
      </c>
      <c r="R34" s="157" t="inlineStr">
        <is>
          <t>70.8</t>
        </is>
      </c>
      <c r="S34" s="157" t="inlineStr">
        <is>
          <t>72.5</t>
        </is>
      </c>
      <c r="T34" s="157" t="inlineStr">
        <is>
          <t>73.6</t>
        </is>
      </c>
      <c r="U34" s="157" t="inlineStr">
        <is>
          <t>74.4</t>
        </is>
      </c>
      <c r="V34" s="157" t="inlineStr">
        <is>
          <t>75.0</t>
        </is>
      </c>
      <c r="W34" s="157" t="inlineStr">
        <is>
          <t>75.5</t>
        </is>
      </c>
      <c r="X34" s="157" t="inlineStr">
        <is>
          <t>76.0</t>
        </is>
      </c>
      <c r="Y34" s="157" t="inlineStr">
        <is>
          <t>76.4</t>
        </is>
      </c>
      <c r="Z34" s="157" t="inlineStr">
        <is>
          <t>76.8</t>
        </is>
      </c>
      <c r="AA34" s="157" t="inlineStr">
        <is>
          <t>77.2</t>
        </is>
      </c>
      <c r="AB34" s="157" t="inlineStr">
        <is>
          <t>93.8</t>
        </is>
      </c>
      <c r="AC34" s="157" t="inlineStr">
        <is>
          <t>91.8</t>
        </is>
      </c>
      <c r="AD34" s="157" t="inlineStr">
        <is>
          <t>90.9</t>
        </is>
      </c>
      <c r="AE34" s="157" t="inlineStr">
        <is>
          <t>90.3</t>
        </is>
      </c>
      <c r="AF34" s="157" t="inlineStr">
        <is>
          <t>89.8</t>
        </is>
      </c>
      <c r="AG34" s="157" t="inlineStr">
        <is>
          <t>89.5</t>
        </is>
      </c>
      <c r="AH34" s="157" t="inlineStr">
        <is>
          <t>89.1</t>
        </is>
      </c>
      <c r="AI34" s="157" t="inlineStr">
        <is>
          <t>88.8</t>
        </is>
      </c>
      <c r="AJ34" s="158" t="inlineStr">
        <is>
          <t>88.5</t>
        </is>
      </c>
      <c r="AK34" s="158" t="inlineStr">
        <is>
          <t>88.3</t>
        </is>
      </c>
      <c r="AL34" s="158" t="inlineStr">
        <is>
          <t>88.0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90.1</t>
        </is>
      </c>
      <c r="E35" s="215" t="inlineStr">
        <is>
          <t>200</t>
        </is>
      </c>
      <c r="F35" s="157" t="inlineStr">
        <is>
          <t>72.0</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82.6</t>
        </is>
      </c>
      <c r="R35" s="157" t="inlineStr">
        <is>
          <t>84.6</t>
        </is>
      </c>
      <c r="S35" s="157" t="inlineStr">
        <is>
          <t>85.4</t>
        </is>
      </c>
      <c r="T35" s="157" t="inlineStr">
        <is>
          <t>85.8</t>
        </is>
      </c>
      <c r="U35" s="157" t="inlineStr">
        <is>
          <t>86.2</t>
        </is>
      </c>
      <c r="V35" s="157" t="inlineStr">
        <is>
          <t>86.5</t>
        </is>
      </c>
      <c r="W35" s="157" t="inlineStr">
        <is>
          <t>86.7</t>
        </is>
      </c>
      <c r="X35" s="157" t="inlineStr">
        <is>
          <t>86.9</t>
        </is>
      </c>
      <c r="Y35" s="157" t="inlineStr">
        <is>
          <t>87.1</t>
        </is>
      </c>
      <c r="Z35" s="157" t="inlineStr">
        <is>
          <t>87.3</t>
        </is>
      </c>
      <c r="AA35" s="157" t="inlineStr">
        <is>
          <t>87.4</t>
        </is>
      </c>
      <c r="AB35" s="157" t="inlineStr">
        <is>
          <t>95.1</t>
        </is>
      </c>
      <c r="AC35" s="157" t="inlineStr">
        <is>
          <t>94.1</t>
        </is>
      </c>
      <c r="AD35" s="157" t="inlineStr">
        <is>
          <t>93.6</t>
        </is>
      </c>
      <c r="AE35" s="157" t="inlineStr">
        <is>
          <t>93.4</t>
        </is>
      </c>
      <c r="AF35" s="157" t="inlineStr">
        <is>
          <t>93.1</t>
        </is>
      </c>
      <c r="AG35" s="157" t="inlineStr">
        <is>
          <t>92.9</t>
        </is>
      </c>
      <c r="AH35" s="157" t="inlineStr">
        <is>
          <t>92.8</t>
        </is>
      </c>
      <c r="AI35" s="157" t="inlineStr">
        <is>
          <t>92.6</t>
        </is>
      </c>
      <c r="AJ35" s="158" t="inlineStr">
        <is>
          <t>92.5</t>
        </is>
      </c>
      <c r="AK35" s="158" t="inlineStr">
        <is>
          <t>92.4</t>
        </is>
      </c>
      <c r="AL35" s="158" t="inlineStr">
        <is>
          <t>92.3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postgraduate</t>
        </is>
      </c>
      <c r="C36" s="82" t="inlineStr">
        <is>
          <t>Asian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postgraduate</t>
        </is>
      </c>
      <c r="C37" s="82" t="inlineStr">
        <is>
          <t>Black</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Mixed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postgraduate</t>
        </is>
      </c>
      <c r="C39" s="82" t="inlineStr">
        <is>
          <t>Other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postgraduate</t>
        </is>
      </c>
      <c r="C40" s="82" t="inlineStr">
        <is>
          <t>White</t>
        </is>
      </c>
      <c r="D40" s="83" t="inlineStr">
        <is>
          <t>62.2</t>
        </is>
      </c>
      <c r="E40" s="215" t="inlineStr">
        <is>
          <t>120</t>
        </is>
      </c>
      <c r="F40" s="157" t="inlineStr">
        <is>
          <t>70.3</t>
        </is>
      </c>
      <c r="G40" s="157" t="inlineStr">
        <is>
          <t>85</t>
        </is>
      </c>
      <c r="H40" s="157" t="inlineStr">
        <is>
          <t>100.0</t>
        </is>
      </c>
      <c r="I40" s="158" t="inlineStr">
        <is>
          <t>0.0</t>
        </is>
      </c>
      <c r="J40" s="158" t="inlineStr">
        <is>
          <t>2.6</t>
        </is>
      </c>
      <c r="K40" s="158" t="inlineStr">
        <is>
          <t>[DPL]</t>
        </is>
      </c>
      <c r="L40" s="158" t="inlineStr">
        <is>
          <t>[N/A]</t>
        </is>
      </c>
      <c r="M40" s="158" t="inlineStr">
        <is>
          <t>[N/A]</t>
        </is>
      </c>
      <c r="N40" s="157" t="inlineStr">
        <is>
          <t>[N/A]</t>
        </is>
      </c>
      <c r="O40" s="157" t="inlineStr">
        <is>
          <t>[N/A]</t>
        </is>
      </c>
      <c r="P40" s="157" t="inlineStr">
        <is>
          <t>[N/A]</t>
        </is>
      </c>
      <c r="Q40" s="157" t="inlineStr">
        <is>
          <t>48.5</t>
        </is>
      </c>
      <c r="R40" s="157" t="inlineStr">
        <is>
          <t>51.9</t>
        </is>
      </c>
      <c r="S40" s="157" t="inlineStr">
        <is>
          <t>53.2</t>
        </is>
      </c>
      <c r="T40" s="157" t="inlineStr">
        <is>
          <t>54.0</t>
        </is>
      </c>
      <c r="U40" s="157" t="inlineStr">
        <is>
          <t>54.7</t>
        </is>
      </c>
      <c r="V40" s="157" t="inlineStr">
        <is>
          <t>55.2</t>
        </is>
      </c>
      <c r="W40" s="157" t="inlineStr">
        <is>
          <t>55.6</t>
        </is>
      </c>
      <c r="X40" s="157" t="inlineStr">
        <is>
          <t>56.0</t>
        </is>
      </c>
      <c r="Y40" s="157" t="inlineStr">
        <is>
          <t>56.4</t>
        </is>
      </c>
      <c r="Z40" s="157" t="inlineStr">
        <is>
          <t>56.7</t>
        </is>
      </c>
      <c r="AA40" s="157" t="inlineStr">
        <is>
          <t>57.0</t>
        </is>
      </c>
      <c r="AB40" s="157" t="inlineStr">
        <is>
          <t>74.7</t>
        </is>
      </c>
      <c r="AC40" s="157" t="inlineStr">
        <is>
          <t>71.8</t>
        </is>
      </c>
      <c r="AD40" s="157" t="inlineStr">
        <is>
          <t>70.7</t>
        </is>
      </c>
      <c r="AE40" s="157" t="inlineStr">
        <is>
          <t>69.9</t>
        </is>
      </c>
      <c r="AF40" s="157" t="inlineStr">
        <is>
          <t>69.4</t>
        </is>
      </c>
      <c r="AG40" s="157" t="inlineStr">
        <is>
          <t>68.9</t>
        </is>
      </c>
      <c r="AH40" s="157" t="inlineStr">
        <is>
          <t>68.5</t>
        </is>
      </c>
      <c r="AI40" s="157" t="inlineStr">
        <is>
          <t>68.2</t>
        </is>
      </c>
      <c r="AJ40" s="158" t="inlineStr">
        <is>
          <t>67.8</t>
        </is>
      </c>
      <c r="AK40" s="158" t="inlineStr">
        <is>
          <t>67.5</t>
        </is>
      </c>
      <c r="AL40" s="158" t="inlineStr">
        <is>
          <t>67.3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81.2</t>
        </is>
      </c>
      <c r="E43" s="215" t="inlineStr">
        <is>
          <t>30</t>
        </is>
      </c>
      <c r="F43" s="157" t="inlineStr">
        <is>
          <t>66.7</t>
        </is>
      </c>
      <c r="G43" s="157" t="inlineStr">
        <is>
          <t>70</t>
        </is>
      </c>
      <c r="H43" s="157" t="inlineStr">
        <is>
          <t>9.4</t>
        </is>
      </c>
      <c r="I43" s="158" t="inlineStr">
        <is>
          <t>90.6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54.4</t>
        </is>
      </c>
      <c r="R43" s="157" t="inlineStr">
        <is>
          <t>61.4</t>
        </is>
      </c>
      <c r="S43" s="157" t="inlineStr">
        <is>
          <t>64.1</t>
        </is>
      </c>
      <c r="T43" s="157" t="inlineStr">
        <is>
          <t>65.8</t>
        </is>
      </c>
      <c r="U43" s="157" t="inlineStr">
        <is>
          <t>67.0</t>
        </is>
      </c>
      <c r="V43" s="157" t="inlineStr">
        <is>
          <t>68.0</t>
        </is>
      </c>
      <c r="W43" s="157" t="inlineStr">
        <is>
          <t>68.9</t>
        </is>
      </c>
      <c r="X43" s="157" t="inlineStr">
        <is>
          <t>69.7</t>
        </is>
      </c>
      <c r="Y43" s="157" t="inlineStr">
        <is>
          <t>70.3</t>
        </is>
      </c>
      <c r="Z43" s="157" t="inlineStr">
        <is>
          <t>70.9</t>
        </is>
      </c>
      <c r="AA43" s="157" t="inlineStr">
        <is>
          <t>71.5</t>
        </is>
      </c>
      <c r="AB43" s="157" t="inlineStr">
        <is>
          <t>95.8</t>
        </is>
      </c>
      <c r="AC43" s="157" t="inlineStr">
        <is>
          <t>93.4</t>
        </is>
      </c>
      <c r="AD43" s="157" t="inlineStr">
        <is>
          <t>92.2</t>
        </is>
      </c>
      <c r="AE43" s="157" t="inlineStr">
        <is>
          <t>91.5</t>
        </is>
      </c>
      <c r="AF43" s="157" t="inlineStr">
        <is>
          <t>90.8</t>
        </is>
      </c>
      <c r="AG43" s="157" t="inlineStr">
        <is>
          <t>90.3</t>
        </is>
      </c>
      <c r="AH43" s="157" t="inlineStr">
        <is>
          <t>89.8</t>
        </is>
      </c>
      <c r="AI43" s="157" t="inlineStr">
        <is>
          <t>89.4</t>
        </is>
      </c>
      <c r="AJ43" s="158" t="inlineStr">
        <is>
          <t>89.0</t>
        </is>
      </c>
      <c r="AK43" s="158" t="inlineStr">
        <is>
          <t>88.6</t>
        </is>
      </c>
      <c r="AL43" s="158" t="inlineStr">
        <is>
          <t>88.3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Other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90.3</t>
        </is>
      </c>
      <c r="E45" s="215" t="inlineStr">
        <is>
          <t>190</t>
        </is>
      </c>
      <c r="F45" s="157" t="inlineStr">
        <is>
          <t>72.0</t>
        </is>
      </c>
      <c r="G45" s="157" t="inlineStr">
        <is>
          <t>70</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82.7</t>
        </is>
      </c>
      <c r="R45" s="157" t="inlineStr">
        <is>
          <t>84.7</t>
        </is>
      </c>
      <c r="S45" s="157" t="inlineStr">
        <is>
          <t>85.5</t>
        </is>
      </c>
      <c r="T45" s="157" t="inlineStr">
        <is>
          <t>86.0</t>
        </is>
      </c>
      <c r="U45" s="157" t="inlineStr">
        <is>
          <t>86.3</t>
        </is>
      </c>
      <c r="V45" s="157" t="inlineStr">
        <is>
          <t>86.6</t>
        </is>
      </c>
      <c r="W45" s="157" t="inlineStr">
        <is>
          <t>86.8</t>
        </is>
      </c>
      <c r="X45" s="157" t="inlineStr">
        <is>
          <t>87.0</t>
        </is>
      </c>
      <c r="Y45" s="157" t="inlineStr">
        <is>
          <t>87.2</t>
        </is>
      </c>
      <c r="Z45" s="157" t="inlineStr">
        <is>
          <t>87.4</t>
        </is>
      </c>
      <c r="AA45" s="157" t="inlineStr">
        <is>
          <t>87.6</t>
        </is>
      </c>
      <c r="AB45" s="157" t="inlineStr">
        <is>
          <t>95.3</t>
        </is>
      </c>
      <c r="AC45" s="157" t="inlineStr">
        <is>
          <t>94.3</t>
        </is>
      </c>
      <c r="AD45" s="157" t="inlineStr">
        <is>
          <t>93.8</t>
        </is>
      </c>
      <c r="AE45" s="157" t="inlineStr">
        <is>
          <t>93.6</t>
        </is>
      </c>
      <c r="AF45" s="157" t="inlineStr">
        <is>
          <t>93.3</t>
        </is>
      </c>
      <c r="AG45" s="157" t="inlineStr">
        <is>
          <t>93.1</t>
        </is>
      </c>
      <c r="AH45" s="157" t="inlineStr">
        <is>
          <t>93.0</t>
        </is>
      </c>
      <c r="AI45" s="157" t="inlineStr">
        <is>
          <t>92.8</t>
        </is>
      </c>
      <c r="AJ45" s="158" t="inlineStr">
        <is>
          <t>92.7</t>
        </is>
      </c>
      <c r="AK45" s="158" t="inlineStr">
        <is>
          <t>92.6</t>
        </is>
      </c>
      <c r="AL45" s="158" t="inlineStr">
        <is>
          <t>92.5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Female</t>
        </is>
      </c>
      <c r="D46" s="83" t="inlineStr">
        <is>
          <t>51.1</t>
        </is>
      </c>
      <c r="E46" s="215" t="inlineStr">
        <is>
          <t>90</t>
        </is>
      </c>
      <c r="F46" s="157" t="inlineStr">
        <is>
          <t>72.5</t>
        </is>
      </c>
      <c r="G46" s="157" t="inlineStr">
        <is>
          <t>85</t>
        </is>
      </c>
      <c r="H46" s="157" t="inlineStr">
        <is>
          <t>100.0</t>
        </is>
      </c>
      <c r="I46" s="158" t="inlineStr">
        <is>
          <t>0.0</t>
        </is>
      </c>
      <c r="J46" s="158" t="inlineStr">
        <is>
          <t>3.4</t>
        </is>
      </c>
      <c r="K46" s="158" t="inlineStr">
        <is>
          <t>[DPL]</t>
        </is>
      </c>
      <c r="L46" s="158" t="inlineStr">
        <is>
          <t>[N/A]</t>
        </is>
      </c>
      <c r="M46" s="158" t="inlineStr">
        <is>
          <t>[N/A]</t>
        </is>
      </c>
      <c r="N46" s="157" t="inlineStr">
        <is>
          <t>[N/A]</t>
        </is>
      </c>
      <c r="O46" s="157" t="inlineStr">
        <is>
          <t>[N/A]</t>
        </is>
      </c>
      <c r="P46" s="157" t="inlineStr">
        <is>
          <t>[N/A]</t>
        </is>
      </c>
      <c r="Q46" s="157" t="inlineStr">
        <is>
          <t>35.6</t>
        </is>
      </c>
      <c r="R46" s="157" t="inlineStr">
        <is>
          <t>39.3</t>
        </is>
      </c>
      <c r="S46" s="157" t="inlineStr">
        <is>
          <t>40.7</t>
        </is>
      </c>
      <c r="T46" s="157" t="inlineStr">
        <is>
          <t>41.7</t>
        </is>
      </c>
      <c r="U46" s="157" t="inlineStr">
        <is>
          <t>42.4</t>
        </is>
      </c>
      <c r="V46" s="157" t="inlineStr">
        <is>
          <t>42.9</t>
        </is>
      </c>
      <c r="W46" s="157" t="inlineStr">
        <is>
          <t>43.4</t>
        </is>
      </c>
      <c r="X46" s="157" t="inlineStr">
        <is>
          <t>43.9</t>
        </is>
      </c>
      <c r="Y46" s="157" t="inlineStr">
        <is>
          <t>44.3</t>
        </is>
      </c>
      <c r="Z46" s="157" t="inlineStr">
        <is>
          <t>44.6</t>
        </is>
      </c>
      <c r="AA46" s="157" t="inlineStr">
        <is>
          <t>45.0</t>
        </is>
      </c>
      <c r="AB46" s="157" t="inlineStr">
        <is>
          <t>66.5</t>
        </is>
      </c>
      <c r="AC46" s="157" t="inlineStr">
        <is>
          <t>62.9</t>
        </is>
      </c>
      <c r="AD46" s="157" t="inlineStr">
        <is>
          <t>61.4</t>
        </is>
      </c>
      <c r="AE46" s="157" t="inlineStr">
        <is>
          <t>60.5</t>
        </is>
      </c>
      <c r="AF46" s="157" t="inlineStr">
        <is>
          <t>59.8</t>
        </is>
      </c>
      <c r="AG46" s="157" t="inlineStr">
        <is>
          <t>59.2</t>
        </is>
      </c>
      <c r="AH46" s="157" t="inlineStr">
        <is>
          <t>58.7</t>
        </is>
      </c>
      <c r="AI46" s="157" t="inlineStr">
        <is>
          <t>58.3</t>
        </is>
      </c>
      <c r="AJ46" s="158" t="inlineStr">
        <is>
          <t>57.9</t>
        </is>
      </c>
      <c r="AK46" s="158" t="inlineStr">
        <is>
          <t>57.6</t>
        </is>
      </c>
      <c r="AL46" s="158" t="inlineStr">
        <is>
          <t>57.2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postgraduate</t>
        </is>
      </c>
      <c r="C47" s="82" t="inlineStr">
        <is>
          <t>Male</t>
        </is>
      </c>
      <c r="D47" s="83" t="inlineStr">
        <is>
          <t>74.6</t>
        </is>
      </c>
      <c r="E47" s="215" t="inlineStr">
        <is>
          <t>60</t>
        </is>
      </c>
      <c r="F47" s="157" t="inlineStr">
        <is>
          <t>73.6</t>
        </is>
      </c>
      <c r="G47" s="157" t="inlineStr">
        <is>
          <t>85</t>
        </is>
      </c>
      <c r="H47" s="157" t="inlineStr">
        <is>
          <t>98.6</t>
        </is>
      </c>
      <c r="I47" s="158" t="inlineStr">
        <is>
          <t>1.4</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56.7</t>
        </is>
      </c>
      <c r="R47" s="157" t="inlineStr">
        <is>
          <t>61.3</t>
        </is>
      </c>
      <c r="S47" s="157" t="inlineStr">
        <is>
          <t>63.0</t>
        </is>
      </c>
      <c r="T47" s="157" t="inlineStr">
        <is>
          <t>64.1</t>
        </is>
      </c>
      <c r="U47" s="157" t="inlineStr">
        <is>
          <t>64.9</t>
        </is>
      </c>
      <c r="V47" s="157" t="inlineStr">
        <is>
          <t>65.6</t>
        </is>
      </c>
      <c r="W47" s="157" t="inlineStr">
        <is>
          <t>66.2</t>
        </is>
      </c>
      <c r="X47" s="157" t="inlineStr">
        <is>
          <t>66.7</t>
        </is>
      </c>
      <c r="Y47" s="157" t="inlineStr">
        <is>
          <t>67.1</t>
        </is>
      </c>
      <c r="Z47" s="157" t="inlineStr">
        <is>
          <t>67.5</t>
        </is>
      </c>
      <c r="AA47" s="157" t="inlineStr">
        <is>
          <t>67.9</t>
        </is>
      </c>
      <c r="AB47" s="157" t="inlineStr">
        <is>
          <t>88.0</t>
        </is>
      </c>
      <c r="AC47" s="157" t="inlineStr">
        <is>
          <t>85.2</t>
        </is>
      </c>
      <c r="AD47" s="157" t="inlineStr">
        <is>
          <t>84.0</t>
        </is>
      </c>
      <c r="AE47" s="157" t="inlineStr">
        <is>
          <t>83.2</t>
        </is>
      </c>
      <c r="AF47" s="157" t="inlineStr">
        <is>
          <t>82.6</t>
        </is>
      </c>
      <c r="AG47" s="157" t="inlineStr">
        <is>
          <t>82.1</t>
        </is>
      </c>
      <c r="AH47" s="157" t="inlineStr">
        <is>
          <t>81.7</t>
        </is>
      </c>
      <c r="AI47" s="157" t="inlineStr">
        <is>
          <t>81.3</t>
        </is>
      </c>
      <c r="AJ47" s="158" t="inlineStr">
        <is>
          <t>81.0</t>
        </is>
      </c>
      <c r="AK47" s="158" t="inlineStr">
        <is>
          <t>80.6</t>
        </is>
      </c>
      <c r="AL47" s="158" t="inlineStr">
        <is>
          <t>80.3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82.6</t>
        </is>
      </c>
      <c r="E48" s="215" t="inlineStr">
        <is>
          <t>110</t>
        </is>
      </c>
      <c r="F48" s="157" t="inlineStr">
        <is>
          <t>68.7</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70.3</t>
        </is>
      </c>
      <c r="R48" s="157" t="inlineStr">
        <is>
          <t>73.5</t>
        </is>
      </c>
      <c r="S48" s="157" t="inlineStr">
        <is>
          <t>74.8</t>
        </is>
      </c>
      <c r="T48" s="157" t="inlineStr">
        <is>
          <t>75.5</t>
        </is>
      </c>
      <c r="U48" s="157" t="inlineStr">
        <is>
          <t>76.1</t>
        </is>
      </c>
      <c r="V48" s="157" t="inlineStr">
        <is>
          <t>76.5</t>
        </is>
      </c>
      <c r="W48" s="157" t="inlineStr">
        <is>
          <t>76.9</t>
        </is>
      </c>
      <c r="X48" s="157" t="inlineStr">
        <is>
          <t>77.3</t>
        </is>
      </c>
      <c r="Y48" s="157" t="inlineStr">
        <is>
          <t>77.6</t>
        </is>
      </c>
      <c r="Z48" s="157" t="inlineStr">
        <is>
          <t>77.8</t>
        </is>
      </c>
      <c r="AA48" s="157" t="inlineStr">
        <is>
          <t>78.1</t>
        </is>
      </c>
      <c r="AB48" s="157" t="inlineStr">
        <is>
          <t>91.3</t>
        </is>
      </c>
      <c r="AC48" s="157" t="inlineStr">
        <is>
          <t>89.5</t>
        </is>
      </c>
      <c r="AD48" s="157" t="inlineStr">
        <is>
          <t>88.7</t>
        </is>
      </c>
      <c r="AE48" s="157" t="inlineStr">
        <is>
          <t>88.2</t>
        </is>
      </c>
      <c r="AF48" s="157" t="inlineStr">
        <is>
          <t>87.8</t>
        </is>
      </c>
      <c r="AG48" s="157" t="inlineStr">
        <is>
          <t>87.5</t>
        </is>
      </c>
      <c r="AH48" s="157" t="inlineStr">
        <is>
          <t>87.2</t>
        </is>
      </c>
      <c r="AI48" s="157" t="inlineStr">
        <is>
          <t>87.0</t>
        </is>
      </c>
      <c r="AJ48" s="158" t="inlineStr">
        <is>
          <t>86.7</t>
        </is>
      </c>
      <c r="AK48" s="158" t="inlineStr">
        <is>
          <t>86.5</t>
        </is>
      </c>
      <c r="AL48" s="158" t="inlineStr">
        <is>
          <t>86.3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92.9</t>
        </is>
      </c>
      <c r="E49" s="215" t="inlineStr">
        <is>
          <t>150</t>
        </is>
      </c>
      <c r="F49" s="157" t="inlineStr">
        <is>
          <t>71.6</t>
        </is>
      </c>
      <c r="G49" s="157" t="inlineStr">
        <is>
          <t>70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84.9</t>
        </is>
      </c>
      <c r="R49" s="157" t="inlineStr">
        <is>
          <t>87.1</t>
        </is>
      </c>
      <c r="S49" s="157" t="inlineStr">
        <is>
          <t>87.9</t>
        </is>
      </c>
      <c r="T49" s="157" t="inlineStr">
        <is>
          <t>88.4</t>
        </is>
      </c>
      <c r="U49" s="157" t="inlineStr">
        <is>
          <t>88.8</t>
        </is>
      </c>
      <c r="V49" s="157" t="inlineStr">
        <is>
          <t>89.1</t>
        </is>
      </c>
      <c r="W49" s="157" t="inlineStr">
        <is>
          <t>89.3</t>
        </is>
      </c>
      <c r="X49" s="157" t="inlineStr">
        <is>
          <t>89.6</t>
        </is>
      </c>
      <c r="Y49" s="157" t="inlineStr">
        <is>
          <t>89.8</t>
        </is>
      </c>
      <c r="Z49" s="157" t="inlineStr">
        <is>
          <t>89.9</t>
        </is>
      </c>
      <c r="AA49" s="157" t="inlineStr">
        <is>
          <t>90.1</t>
        </is>
      </c>
      <c r="AB49" s="157" t="inlineStr">
        <is>
          <t>97.4</t>
        </is>
      </c>
      <c r="AC49" s="157" t="inlineStr">
        <is>
          <t>96.5</t>
        </is>
      </c>
      <c r="AD49" s="157" t="inlineStr">
        <is>
          <t>96.2</t>
        </is>
      </c>
      <c r="AE49" s="157" t="inlineStr">
        <is>
          <t>95.9</t>
        </is>
      </c>
      <c r="AF49" s="157" t="inlineStr">
        <is>
          <t>95.7</t>
        </is>
      </c>
      <c r="AG49" s="157" t="inlineStr">
        <is>
          <t>95.5</t>
        </is>
      </c>
      <c r="AH49" s="157" t="inlineStr">
        <is>
          <t>95.4</t>
        </is>
      </c>
      <c r="AI49" s="157" t="inlineStr">
        <is>
          <t>95.3</t>
        </is>
      </c>
      <c r="AJ49" s="158" t="inlineStr">
        <is>
          <t>95.1</t>
        </is>
      </c>
      <c r="AK49" s="158" t="inlineStr">
        <is>
          <t>95.0</t>
        </is>
      </c>
      <c r="AL49" s="158" t="inlineStr">
        <is>
          <t>94.9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Other postgraduate</t>
        </is>
      </c>
      <c r="C50" s="82" t="inlineStr">
        <is>
          <t>Quintile 1 or Quintile 2</t>
        </is>
      </c>
      <c r="D50" s="83" t="inlineStr">
        <is>
          <t>58.4</t>
        </is>
      </c>
      <c r="E50" s="215" t="inlineStr">
        <is>
          <t>40</t>
        </is>
      </c>
      <c r="F50" s="157" t="inlineStr">
        <is>
          <t>69.8</t>
        </is>
      </c>
      <c r="G50" s="157" t="inlineStr">
        <is>
          <t>85</t>
        </is>
      </c>
      <c r="H50" s="157" t="inlineStr">
        <is>
          <t>100.0</t>
        </is>
      </c>
      <c r="I50" s="158" t="inlineStr">
        <is>
          <t>0.0</t>
        </is>
      </c>
      <c r="J50" s="158" t="inlineStr">
        <is>
          <t>8.1</t>
        </is>
      </c>
      <c r="K50" s="158" t="inlineStr">
        <is>
          <t>[DPL]</t>
        </is>
      </c>
      <c r="L50" s="158" t="inlineStr">
        <is>
          <t>[N/A]</t>
        </is>
      </c>
      <c r="M50" s="158" t="inlineStr">
        <is>
          <t>[N/A]</t>
        </is>
      </c>
      <c r="N50" s="157" t="inlineStr">
        <is>
          <t>[N/A]</t>
        </is>
      </c>
      <c r="O50" s="157" t="inlineStr">
        <is>
          <t>[N/A]</t>
        </is>
      </c>
      <c r="P50" s="157" t="inlineStr">
        <is>
          <t>[N/A]</t>
        </is>
      </c>
      <c r="Q50" s="157" t="inlineStr">
        <is>
          <t>34.5</t>
        </is>
      </c>
      <c r="R50" s="157" t="inlineStr">
        <is>
          <t>40.1</t>
        </is>
      </c>
      <c r="S50" s="157" t="inlineStr">
        <is>
          <t>42.4</t>
        </is>
      </c>
      <c r="T50" s="157" t="inlineStr">
        <is>
          <t>43.8</t>
        </is>
      </c>
      <c r="U50" s="157" t="inlineStr">
        <is>
          <t>44.9</t>
        </is>
      </c>
      <c r="V50" s="157" t="inlineStr">
        <is>
          <t>45.8</t>
        </is>
      </c>
      <c r="W50" s="157" t="inlineStr">
        <is>
          <t>46.6</t>
        </is>
      </c>
      <c r="X50" s="157" t="inlineStr">
        <is>
          <t>47.3</t>
        </is>
      </c>
      <c r="Y50" s="157" t="inlineStr">
        <is>
          <t>47.9</t>
        </is>
      </c>
      <c r="Z50" s="157" t="inlineStr">
        <is>
          <t>48.4</t>
        </is>
      </c>
      <c r="AA50" s="157" t="inlineStr">
        <is>
          <t>48.9</t>
        </is>
      </c>
      <c r="AB50" s="157" t="inlineStr">
        <is>
          <t>79.7</t>
        </is>
      </c>
      <c r="AC50" s="157" t="inlineStr">
        <is>
          <t>75.1</t>
        </is>
      </c>
      <c r="AD50" s="157" t="inlineStr">
        <is>
          <t>73.1</t>
        </is>
      </c>
      <c r="AE50" s="157" t="inlineStr">
        <is>
          <t>71.9</t>
        </is>
      </c>
      <c r="AF50" s="157" t="inlineStr">
        <is>
          <t>70.9</t>
        </is>
      </c>
      <c r="AG50" s="157" t="inlineStr">
        <is>
          <t>70.1</t>
        </is>
      </c>
      <c r="AH50" s="157" t="inlineStr">
        <is>
          <t>69.4</t>
        </is>
      </c>
      <c r="AI50" s="157" t="inlineStr">
        <is>
          <t>68.8</t>
        </is>
      </c>
      <c r="AJ50" s="158" t="inlineStr">
        <is>
          <t>68.3</t>
        </is>
      </c>
      <c r="AK50" s="158" t="inlineStr">
        <is>
          <t>67.8</t>
        </is>
      </c>
      <c r="AL50" s="158" t="inlineStr">
        <is>
          <t>67.3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Other postgraduate</t>
        </is>
      </c>
      <c r="C51" s="82" t="inlineStr">
        <is>
          <t>Quintile 3, Quintile 4 or Quintile 5</t>
        </is>
      </c>
      <c r="D51" s="83" t="inlineStr">
        <is>
          <t>61.4</t>
        </is>
      </c>
      <c r="E51" s="215" t="inlineStr">
        <is>
          <t>120</t>
        </is>
      </c>
      <c r="F51" s="157" t="inlineStr">
        <is>
          <t>74.2</t>
        </is>
      </c>
      <c r="G51" s="157" t="inlineStr">
        <is>
          <t>85</t>
        </is>
      </c>
      <c r="H51" s="157" t="inlineStr">
        <is>
          <t>100.0</t>
        </is>
      </c>
      <c r="I51" s="158" t="inlineStr">
        <is>
          <t>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47.6</t>
        </is>
      </c>
      <c r="R51" s="157" t="inlineStr">
        <is>
          <t>51.0</t>
        </is>
      </c>
      <c r="S51" s="157" t="inlineStr">
        <is>
          <t>52.3</t>
        </is>
      </c>
      <c r="T51" s="157" t="inlineStr">
        <is>
          <t>53.1</t>
        </is>
      </c>
      <c r="U51" s="157" t="inlineStr">
        <is>
          <t>53.8</t>
        </is>
      </c>
      <c r="V51" s="157" t="inlineStr">
        <is>
          <t>54.3</t>
        </is>
      </c>
      <c r="W51" s="157" t="inlineStr">
        <is>
          <t>54.7</t>
        </is>
      </c>
      <c r="X51" s="157" t="inlineStr">
        <is>
          <t>55.1</t>
        </is>
      </c>
      <c r="Y51" s="157" t="inlineStr">
        <is>
          <t>55.5</t>
        </is>
      </c>
      <c r="Z51" s="157" t="inlineStr">
        <is>
          <t>55.8</t>
        </is>
      </c>
      <c r="AA51" s="157" t="inlineStr">
        <is>
          <t>56.1</t>
        </is>
      </c>
      <c r="AB51" s="157" t="inlineStr">
        <is>
          <t>74.0</t>
        </is>
      </c>
      <c r="AC51" s="157" t="inlineStr">
        <is>
          <t>71.1</t>
        </is>
      </c>
      <c r="AD51" s="157" t="inlineStr">
        <is>
          <t>69.9</t>
        </is>
      </c>
      <c r="AE51" s="157" t="inlineStr">
        <is>
          <t>69.2</t>
        </is>
      </c>
      <c r="AF51" s="157" t="inlineStr">
        <is>
          <t>68.6</t>
        </is>
      </c>
      <c r="AG51" s="157" t="inlineStr">
        <is>
          <t>68.1</t>
        </is>
      </c>
      <c r="AH51" s="157" t="inlineStr">
        <is>
          <t>67.7</t>
        </is>
      </c>
      <c r="AI51" s="157" t="inlineStr">
        <is>
          <t>67.4</t>
        </is>
      </c>
      <c r="AJ51" s="158" t="inlineStr">
        <is>
          <t>67.0</t>
        </is>
      </c>
      <c r="AK51" s="158" t="inlineStr">
        <is>
          <t>66.7</t>
        </is>
      </c>
      <c r="AL51" s="158" t="inlineStr">
        <is>
          <t>66.5</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89.8</t>
        </is>
      </c>
      <c r="E52" s="215" t="inlineStr">
        <is>
          <t>80</t>
        </is>
      </c>
      <c r="F52" s="157" t="inlineStr">
        <is>
          <t>69.2</t>
        </is>
      </c>
      <c r="G52" s="157" t="inlineStr">
        <is>
          <t>70</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77.0</t>
        </is>
      </c>
      <c r="R52" s="157" t="inlineStr">
        <is>
          <t>80.5</t>
        </is>
      </c>
      <c r="S52" s="157" t="inlineStr">
        <is>
          <t>81.8</t>
        </is>
      </c>
      <c r="T52" s="157" t="inlineStr">
        <is>
          <t>82.6</t>
        </is>
      </c>
      <c r="U52" s="157" t="inlineStr">
        <is>
          <t>83.2</t>
        </is>
      </c>
      <c r="V52" s="157" t="inlineStr">
        <is>
          <t>83.7</t>
        </is>
      </c>
      <c r="W52" s="157" t="inlineStr">
        <is>
          <t>84.1</t>
        </is>
      </c>
      <c r="X52" s="157" t="inlineStr">
        <is>
          <t>84.5</t>
        </is>
      </c>
      <c r="Y52" s="157" t="inlineStr">
        <is>
          <t>84.8</t>
        </is>
      </c>
      <c r="Z52" s="157" t="inlineStr">
        <is>
          <t>85.1</t>
        </is>
      </c>
      <c r="AA52" s="157" t="inlineStr">
        <is>
          <t>85.3</t>
        </is>
      </c>
      <c r="AB52" s="157" t="inlineStr">
        <is>
          <t>96.8</t>
        </is>
      </c>
      <c r="AC52" s="157" t="inlineStr">
        <is>
          <t>95.6</t>
        </is>
      </c>
      <c r="AD52" s="157" t="inlineStr">
        <is>
          <t>95.0</t>
        </is>
      </c>
      <c r="AE52" s="157" t="inlineStr">
        <is>
          <t>94.6</t>
        </is>
      </c>
      <c r="AF52" s="157" t="inlineStr">
        <is>
          <t>94.3</t>
        </is>
      </c>
      <c r="AG52" s="157" t="inlineStr">
        <is>
          <t>94.0</t>
        </is>
      </c>
      <c r="AH52" s="157" t="inlineStr">
        <is>
          <t>93.8</t>
        </is>
      </c>
      <c r="AI52" s="157" t="inlineStr">
        <is>
          <t>93.6</t>
        </is>
      </c>
      <c r="AJ52" s="158" t="inlineStr">
        <is>
          <t>93.4</t>
        </is>
      </c>
      <c r="AK52" s="158" t="inlineStr">
        <is>
          <t>93.2</t>
        </is>
      </c>
      <c r="AL52" s="158" t="inlineStr">
        <is>
          <t>93.1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87.9</t>
        </is>
      </c>
      <c r="E53" s="215" t="inlineStr">
        <is>
          <t>180</t>
        </is>
      </c>
      <c r="F53" s="157" t="inlineStr">
        <is>
          <t>70.8</t>
        </is>
      </c>
      <c r="G53" s="157" t="inlineStr">
        <is>
          <t>70</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79.5</t>
        </is>
      </c>
      <c r="R53" s="157" t="inlineStr">
        <is>
          <t>81.7</t>
        </is>
      </c>
      <c r="S53" s="157" t="inlineStr">
        <is>
          <t>82.5</t>
        </is>
      </c>
      <c r="T53" s="157" t="inlineStr">
        <is>
          <t>83.1</t>
        </is>
      </c>
      <c r="U53" s="157" t="inlineStr">
        <is>
          <t>83.5</t>
        </is>
      </c>
      <c r="V53" s="157" t="inlineStr">
        <is>
          <t>83.8</t>
        </is>
      </c>
      <c r="W53" s="157" t="inlineStr">
        <is>
          <t>84.0</t>
        </is>
      </c>
      <c r="X53" s="157" t="inlineStr">
        <is>
          <t>84.3</t>
        </is>
      </c>
      <c r="Y53" s="157" t="inlineStr">
        <is>
          <t>84.5</t>
        </is>
      </c>
      <c r="Z53" s="157" t="inlineStr">
        <is>
          <t>84.7</t>
        </is>
      </c>
      <c r="AA53" s="157" t="inlineStr">
        <is>
          <t>84.8</t>
        </is>
      </c>
      <c r="AB53" s="157" t="inlineStr">
        <is>
          <t>93.8</t>
        </is>
      </c>
      <c r="AC53" s="157" t="inlineStr">
        <is>
          <t>92.5</t>
        </is>
      </c>
      <c r="AD53" s="157" t="inlineStr">
        <is>
          <t>92.0</t>
        </is>
      </c>
      <c r="AE53" s="157" t="inlineStr">
        <is>
          <t>91.7</t>
        </is>
      </c>
      <c r="AF53" s="157" t="inlineStr">
        <is>
          <t>91.4</t>
        </is>
      </c>
      <c r="AG53" s="157" t="inlineStr">
        <is>
          <t>91.2</t>
        </is>
      </c>
      <c r="AH53" s="157" t="inlineStr">
        <is>
          <t>91.0</t>
        </is>
      </c>
      <c r="AI53" s="157" t="inlineStr">
        <is>
          <t>90.8</t>
        </is>
      </c>
      <c r="AJ53" s="158" t="inlineStr">
        <is>
          <t>90.7</t>
        </is>
      </c>
      <c r="AK53" s="158" t="inlineStr">
        <is>
          <t>90.5</t>
        </is>
      </c>
      <c r="AL53" s="158" t="inlineStr">
        <is>
          <t>90.4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Other postgraduate</t>
        </is>
      </c>
      <c r="C54" s="82" t="inlineStr">
        <is>
          <t>UK</t>
        </is>
      </c>
      <c r="D54" s="83" t="inlineStr">
        <is>
          <t>60.7</t>
        </is>
      </c>
      <c r="E54" s="215" t="inlineStr">
        <is>
          <t>150</t>
        </is>
      </c>
      <c r="F54" s="157" t="inlineStr">
        <is>
          <t>73.1</t>
        </is>
      </c>
      <c r="G54" s="157" t="inlineStr">
        <is>
          <t>85</t>
        </is>
      </c>
      <c r="H54" s="157" t="inlineStr">
        <is>
          <t>100.0</t>
        </is>
      </c>
      <c r="I54" s="158" t="inlineStr">
        <is>
          <t>0.0</t>
        </is>
      </c>
      <c r="J54" s="158" t="inlineStr">
        <is>
          <t>3.3</t>
        </is>
      </c>
      <c r="K54" s="158" t="inlineStr">
        <is>
          <t>[DPL]</t>
        </is>
      </c>
      <c r="L54" s="158" t="inlineStr">
        <is>
          <t>[N/A]</t>
        </is>
      </c>
      <c r="M54" s="158" t="inlineStr">
        <is>
          <t>[N/A]</t>
        </is>
      </c>
      <c r="N54" s="157" t="inlineStr">
        <is>
          <t>[N/A]</t>
        </is>
      </c>
      <c r="O54" s="157" t="inlineStr">
        <is>
          <t>[N/A]</t>
        </is>
      </c>
      <c r="P54" s="157" t="inlineStr">
        <is>
          <t>[N/A]</t>
        </is>
      </c>
      <c r="Q54" s="157" t="inlineStr">
        <is>
          <t>48.7</t>
        </is>
      </c>
      <c r="R54" s="157" t="inlineStr">
        <is>
          <t>51.6</t>
        </is>
      </c>
      <c r="S54" s="157" t="inlineStr">
        <is>
          <t>52.8</t>
        </is>
      </c>
      <c r="T54" s="157" t="inlineStr">
        <is>
          <t>53.5</t>
        </is>
      </c>
      <c r="U54" s="157" t="inlineStr">
        <is>
          <t>54.0</t>
        </is>
      </c>
      <c r="V54" s="157" t="inlineStr">
        <is>
          <t>54.5</t>
        </is>
      </c>
      <c r="W54" s="157" t="inlineStr">
        <is>
          <t>54.9</t>
        </is>
      </c>
      <c r="X54" s="157" t="inlineStr">
        <is>
          <t>55.2</t>
        </is>
      </c>
      <c r="Y54" s="157" t="inlineStr">
        <is>
          <t>55.5</t>
        </is>
      </c>
      <c r="Z54" s="157" t="inlineStr">
        <is>
          <t>55.8</t>
        </is>
      </c>
      <c r="AA54" s="157" t="inlineStr">
        <is>
          <t>56.0</t>
        </is>
      </c>
      <c r="AB54" s="157" t="inlineStr">
        <is>
          <t>71.8</t>
        </is>
      </c>
      <c r="AC54" s="157" t="inlineStr">
        <is>
          <t>69.2</t>
        </is>
      </c>
      <c r="AD54" s="157" t="inlineStr">
        <is>
          <t>68.2</t>
        </is>
      </c>
      <c r="AE54" s="157" t="inlineStr">
        <is>
          <t>67.5</t>
        </is>
      </c>
      <c r="AF54" s="157" t="inlineStr">
        <is>
          <t>67.0</t>
        </is>
      </c>
      <c r="AG54" s="157" t="inlineStr">
        <is>
          <t>66.6</t>
        </is>
      </c>
      <c r="AH54" s="157" t="inlineStr">
        <is>
          <t>66.2</t>
        </is>
      </c>
      <c r="AI54" s="157" t="inlineStr">
        <is>
          <t>65.9</t>
        </is>
      </c>
      <c r="AJ54" s="158" t="inlineStr">
        <is>
          <t>65.6</t>
        </is>
      </c>
      <c r="AK54" s="158" t="inlineStr">
        <is>
          <t>65.4</t>
        </is>
      </c>
      <c r="AL54" s="158" t="inlineStr">
        <is>
          <t>65.1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Postgraduate taught masters</t>
        </is>
      </c>
      <c r="C55" s="82" t="inlineStr">
        <is>
          <t>UK</t>
        </is>
      </c>
      <c r="D55" s="83" t="inlineStr">
        <is>
          <t>88.5</t>
        </is>
      </c>
      <c r="E55" s="215" t="inlineStr">
        <is>
          <t>260</t>
        </is>
      </c>
      <c r="F55" s="157" t="inlineStr">
        <is>
          <t>70.3</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81.7</t>
        </is>
      </c>
      <c r="R55" s="157" t="inlineStr">
        <is>
          <t>83.5</t>
        </is>
      </c>
      <c r="S55" s="157" t="inlineStr">
        <is>
          <t>84.2</t>
        </is>
      </c>
      <c r="T55" s="157" t="inlineStr">
        <is>
          <t>84.6</t>
        </is>
      </c>
      <c r="U55" s="157" t="inlineStr">
        <is>
          <t>84.9</t>
        </is>
      </c>
      <c r="V55" s="157" t="inlineStr">
        <is>
          <t>85.2</t>
        </is>
      </c>
      <c r="W55" s="157" t="inlineStr">
        <is>
          <t>85.4</t>
        </is>
      </c>
      <c r="X55" s="157" t="inlineStr">
        <is>
          <t>85.6</t>
        </is>
      </c>
      <c r="Y55" s="157" t="inlineStr">
        <is>
          <t>85.7</t>
        </is>
      </c>
      <c r="Z55" s="157" t="inlineStr">
        <is>
          <t>85.9</t>
        </is>
      </c>
      <c r="AA55" s="157" t="inlineStr">
        <is>
          <t>86.0</t>
        </is>
      </c>
      <c r="AB55" s="157" t="inlineStr">
        <is>
          <t>93.4</t>
        </is>
      </c>
      <c r="AC55" s="157" t="inlineStr">
        <is>
          <t>92.3</t>
        </is>
      </c>
      <c r="AD55" s="157" t="inlineStr">
        <is>
          <t>91.9</t>
        </is>
      </c>
      <c r="AE55" s="157" t="inlineStr">
        <is>
          <t>91.6</t>
        </is>
      </c>
      <c r="AF55" s="157" t="inlineStr">
        <is>
          <t>91.4</t>
        </is>
      </c>
      <c r="AG55" s="157" t="inlineStr">
        <is>
          <t>91.2</t>
        </is>
      </c>
      <c r="AH55" s="157" t="inlineStr">
        <is>
          <t>91.1</t>
        </is>
      </c>
      <c r="AI55" s="157" t="inlineStr">
        <is>
          <t>90.9</t>
        </is>
      </c>
      <c r="AJ55" s="158" t="inlineStr">
        <is>
          <t>90.8</t>
        </is>
      </c>
      <c r="AK55" s="158" t="inlineStr">
        <is>
          <t>90.7</t>
        </is>
      </c>
      <c r="AL55" s="158" t="inlineStr">
        <is>
          <t>90.6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Other postgraduate</t>
        </is>
      </c>
      <c r="C56" s="82" t="inlineStr">
        <is>
          <t>Quintile 1</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Other postgraduate</t>
        </is>
      </c>
      <c r="C57" s="82" t="inlineStr">
        <is>
          <t>Quintile 2 or Quintile 3</t>
        </is>
      </c>
      <c r="D57" s="83" t="inlineStr">
        <is>
          <t>66.1</t>
        </is>
      </c>
      <c r="E57" s="215" t="inlineStr">
        <is>
          <t>50</t>
        </is>
      </c>
      <c r="F57" s="157" t="inlineStr">
        <is>
          <t>100.0</t>
        </is>
      </c>
      <c r="G57" s="157" t="inlineStr">
        <is>
          <t>85</t>
        </is>
      </c>
      <c r="H57" s="157" t="inlineStr">
        <is>
          <t>99.9</t>
        </is>
      </c>
      <c r="I57" s="158" t="inlineStr">
        <is>
          <t>0.1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44.1</t>
        </is>
      </c>
      <c r="R57" s="157" t="inlineStr">
        <is>
          <t>49.5</t>
        </is>
      </c>
      <c r="S57" s="157" t="inlineStr">
        <is>
          <t>51.6</t>
        </is>
      </c>
      <c r="T57" s="157" t="inlineStr">
        <is>
          <t>52.9</t>
        </is>
      </c>
      <c r="U57" s="157" t="inlineStr">
        <is>
          <t>53.9</t>
        </is>
      </c>
      <c r="V57" s="157" t="inlineStr">
        <is>
          <t>54.8</t>
        </is>
      </c>
      <c r="W57" s="157" t="inlineStr">
        <is>
          <t>55.5</t>
        </is>
      </c>
      <c r="X57" s="157" t="inlineStr">
        <is>
          <t>56.1</t>
        </is>
      </c>
      <c r="Y57" s="157" t="inlineStr">
        <is>
          <t>56.7</t>
        </is>
      </c>
      <c r="Z57" s="157" t="inlineStr">
        <is>
          <t>57.2</t>
        </is>
      </c>
      <c r="AA57" s="157" t="inlineStr">
        <is>
          <t>57.6</t>
        </is>
      </c>
      <c r="AB57" s="157" t="inlineStr">
        <is>
          <t>83.9</t>
        </is>
      </c>
      <c r="AC57" s="157" t="inlineStr">
        <is>
          <t>80.2</t>
        </is>
      </c>
      <c r="AD57" s="157" t="inlineStr">
        <is>
          <t>78.6</t>
        </is>
      </c>
      <c r="AE57" s="157" t="inlineStr">
        <is>
          <t>77.5</t>
        </is>
      </c>
      <c r="AF57" s="157" t="inlineStr">
        <is>
          <t>76.7</t>
        </is>
      </c>
      <c r="AG57" s="157" t="inlineStr">
        <is>
          <t>76.1</t>
        </is>
      </c>
      <c r="AH57" s="157" t="inlineStr">
        <is>
          <t>75.5</t>
        </is>
      </c>
      <c r="AI57" s="157" t="inlineStr">
        <is>
          <t>75.0</t>
        </is>
      </c>
      <c r="AJ57" s="158" t="inlineStr">
        <is>
          <t>74.5</t>
        </is>
      </c>
      <c r="AK57" s="158" t="inlineStr">
        <is>
          <t>74.1</t>
        </is>
      </c>
      <c r="AL57" s="158" t="inlineStr">
        <is>
          <t>73.7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postgraduate</t>
        </is>
      </c>
      <c r="C58" s="82" t="inlineStr">
        <is>
          <t>Quintile 4 or Quintile 5</t>
        </is>
      </c>
      <c r="D58" s="83" t="inlineStr">
        <is>
          <t>61.7</t>
        </is>
      </c>
      <c r="E58" s="215" t="inlineStr">
        <is>
          <t>100</t>
        </is>
      </c>
      <c r="F58" s="157" t="inlineStr">
        <is>
          <t>100.0</t>
        </is>
      </c>
      <c r="G58" s="157" t="inlineStr">
        <is>
          <t>85</t>
        </is>
      </c>
      <c r="H58" s="157" t="inlineStr">
        <is>
          <t>100.0</t>
        </is>
      </c>
      <c r="I58" s="158" t="inlineStr">
        <is>
          <t>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46.8</t>
        </is>
      </c>
      <c r="R58" s="157" t="inlineStr">
        <is>
          <t>50.4</t>
        </is>
      </c>
      <c r="S58" s="157" t="inlineStr">
        <is>
          <t>51.9</t>
        </is>
      </c>
      <c r="T58" s="157" t="inlineStr">
        <is>
          <t>52.8</t>
        </is>
      </c>
      <c r="U58" s="157" t="inlineStr">
        <is>
          <t>53.4</t>
        </is>
      </c>
      <c r="V58" s="157" t="inlineStr">
        <is>
          <t>54.0</t>
        </is>
      </c>
      <c r="W58" s="157" t="inlineStr">
        <is>
          <t>54.5</t>
        </is>
      </c>
      <c r="X58" s="157" t="inlineStr">
        <is>
          <t>54.9</t>
        </is>
      </c>
      <c r="Y58" s="157" t="inlineStr">
        <is>
          <t>55.3</t>
        </is>
      </c>
      <c r="Z58" s="157" t="inlineStr">
        <is>
          <t>55.6</t>
        </is>
      </c>
      <c r="AA58" s="157" t="inlineStr">
        <is>
          <t>55.9</t>
        </is>
      </c>
      <c r="AB58" s="157" t="inlineStr">
        <is>
          <t>75.2</t>
        </is>
      </c>
      <c r="AC58" s="157" t="inlineStr">
        <is>
          <t>72.1</t>
        </is>
      </c>
      <c r="AD58" s="157" t="inlineStr">
        <is>
          <t>70.9</t>
        </is>
      </c>
      <c r="AE58" s="157" t="inlineStr">
        <is>
          <t>70.1</t>
        </is>
      </c>
      <c r="AF58" s="157" t="inlineStr">
        <is>
          <t>69.5</t>
        </is>
      </c>
      <c r="AG58" s="157" t="inlineStr">
        <is>
          <t>69.0</t>
        </is>
      </c>
      <c r="AH58" s="157" t="inlineStr">
        <is>
          <t>68.5</t>
        </is>
      </c>
      <c r="AI58" s="157" t="inlineStr">
        <is>
          <t>68.1</t>
        </is>
      </c>
      <c r="AJ58" s="158" t="inlineStr">
        <is>
          <t>67.8</t>
        </is>
      </c>
      <c r="AK58" s="158" t="inlineStr">
        <is>
          <t>67.5</t>
        </is>
      </c>
      <c r="AL58" s="158" t="inlineStr">
        <is>
          <t>67.2</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Postgraduate taught masters</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2 or Quintile 3</t>
        </is>
      </c>
      <c r="D60" s="83" t="inlineStr">
        <is>
          <t>79.1</t>
        </is>
      </c>
      <c r="E60" s="215" t="inlineStr">
        <is>
          <t>50</t>
        </is>
      </c>
      <c r="F60" s="157" t="inlineStr">
        <is>
          <t>100.0</t>
        </is>
      </c>
      <c r="G60" s="157" t="inlineStr">
        <is>
          <t>70</t>
        </is>
      </c>
      <c r="H60" s="157" t="inlineStr">
        <is>
          <t>8.8</t>
        </is>
      </c>
      <c r="I60" s="158" t="inlineStr">
        <is>
          <t>91.2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58.1</t>
        </is>
      </c>
      <c r="R60" s="157" t="inlineStr">
        <is>
          <t>63.6</t>
        </is>
      </c>
      <c r="S60" s="157" t="inlineStr">
        <is>
          <t>65.7</t>
        </is>
      </c>
      <c r="T60" s="157" t="inlineStr">
        <is>
          <t>67.0</t>
        </is>
      </c>
      <c r="U60" s="157" t="inlineStr">
        <is>
          <t>67.9</t>
        </is>
      </c>
      <c r="V60" s="157" t="inlineStr">
        <is>
          <t>68.7</t>
        </is>
      </c>
      <c r="W60" s="157" t="inlineStr">
        <is>
          <t>69.4</t>
        </is>
      </c>
      <c r="X60" s="157" t="inlineStr">
        <is>
          <t>70.0</t>
        </is>
      </c>
      <c r="Y60" s="157" t="inlineStr">
        <is>
          <t>70.5</t>
        </is>
      </c>
      <c r="Z60" s="157" t="inlineStr">
        <is>
          <t>71.0</t>
        </is>
      </c>
      <c r="AA60" s="157" t="inlineStr">
        <is>
          <t>71.4</t>
        </is>
      </c>
      <c r="AB60" s="157" t="inlineStr">
        <is>
          <t>92.7</t>
        </is>
      </c>
      <c r="AC60" s="157" t="inlineStr">
        <is>
          <t>90.1</t>
        </is>
      </c>
      <c r="AD60" s="157" t="inlineStr">
        <is>
          <t>89.0</t>
        </is>
      </c>
      <c r="AE60" s="157" t="inlineStr">
        <is>
          <t>88.2</t>
        </is>
      </c>
      <c r="AF60" s="157" t="inlineStr">
        <is>
          <t>87.6</t>
        </is>
      </c>
      <c r="AG60" s="157" t="inlineStr">
        <is>
          <t>87.1</t>
        </is>
      </c>
      <c r="AH60" s="157" t="inlineStr">
        <is>
          <t>86.7</t>
        </is>
      </c>
      <c r="AI60" s="157" t="inlineStr">
        <is>
          <t>86.3</t>
        </is>
      </c>
      <c r="AJ60" s="158" t="inlineStr">
        <is>
          <t>85.9</t>
        </is>
      </c>
      <c r="AK60" s="158" t="inlineStr">
        <is>
          <t>85.6</t>
        </is>
      </c>
      <c r="AL60" s="158" t="inlineStr">
        <is>
          <t>85.3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4 or Quintile 5</t>
        </is>
      </c>
      <c r="D61" s="83" t="inlineStr">
        <is>
          <t>90.8</t>
        </is>
      </c>
      <c r="E61" s="215" t="inlineStr">
        <is>
          <t>210</t>
        </is>
      </c>
      <c r="F61" s="157" t="inlineStr">
        <is>
          <t>100.0</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83.6</t>
        </is>
      </c>
      <c r="R61" s="157" t="inlineStr">
        <is>
          <t>85.6</t>
        </is>
      </c>
      <c r="S61" s="157" t="inlineStr">
        <is>
          <t>86.3</t>
        </is>
      </c>
      <c r="T61" s="157" t="inlineStr">
        <is>
          <t>86.8</t>
        </is>
      </c>
      <c r="U61" s="157" t="inlineStr">
        <is>
          <t>87.1</t>
        </is>
      </c>
      <c r="V61" s="157" t="inlineStr">
        <is>
          <t>87.4</t>
        </is>
      </c>
      <c r="W61" s="157" t="inlineStr">
        <is>
          <t>87.6</t>
        </is>
      </c>
      <c r="X61" s="157" t="inlineStr">
        <is>
          <t>87.8</t>
        </is>
      </c>
      <c r="Y61" s="157" t="inlineStr">
        <is>
          <t>88.0</t>
        </is>
      </c>
      <c r="Z61" s="157" t="inlineStr">
        <is>
          <t>88.1</t>
        </is>
      </c>
      <c r="AA61" s="157" t="inlineStr">
        <is>
          <t>88.3</t>
        </is>
      </c>
      <c r="AB61" s="157" t="inlineStr">
        <is>
          <t>95.6</t>
        </is>
      </c>
      <c r="AC61" s="157" t="inlineStr">
        <is>
          <t>94.6</t>
        </is>
      </c>
      <c r="AD61" s="157" t="inlineStr">
        <is>
          <t>94.2</t>
        </is>
      </c>
      <c r="AE61" s="157" t="inlineStr">
        <is>
          <t>93.9</t>
        </is>
      </c>
      <c r="AF61" s="157" t="inlineStr">
        <is>
          <t>93.7</t>
        </is>
      </c>
      <c r="AG61" s="157" t="inlineStr">
        <is>
          <t>93.5</t>
        </is>
      </c>
      <c r="AH61" s="157" t="inlineStr">
        <is>
          <t>93.4</t>
        </is>
      </c>
      <c r="AI61" s="157" t="inlineStr">
        <is>
          <t>93.3</t>
        </is>
      </c>
      <c r="AJ61" s="158" t="inlineStr">
        <is>
          <t>93.1</t>
        </is>
      </c>
      <c r="AK61" s="158" t="inlineStr">
        <is>
          <t>93.0</t>
        </is>
      </c>
      <c r="AL61" s="158" t="inlineStr">
        <is>
          <t>92.9</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83.2</t>
        </is>
      </c>
      <c r="E8" s="214" t="inlineStr">
        <is>
          <t>150</t>
        </is>
      </c>
      <c r="F8" s="156" t="inlineStr">
        <is>
          <t>65.4</t>
        </is>
      </c>
      <c r="G8" s="156" t="inlineStr">
        <is>
          <t>85</t>
        </is>
      </c>
      <c r="H8" s="156" t="inlineStr">
        <is>
          <t>73.6</t>
        </is>
      </c>
      <c r="I8" s="156" t="inlineStr">
        <is>
          <t>26.4</t>
        </is>
      </c>
      <c r="J8" s="156" t="inlineStr">
        <is>
          <t>2.6</t>
        </is>
      </c>
      <c r="K8" s="156" t="inlineStr">
        <is>
          <t>[DPL]</t>
        </is>
      </c>
      <c r="L8" s="156" t="inlineStr">
        <is>
          <t>[N/A]</t>
        </is>
      </c>
      <c r="M8" s="156" t="inlineStr">
        <is>
          <t>[N/A]</t>
        </is>
      </c>
      <c r="N8" s="156" t="inlineStr">
        <is>
          <t>[N/A]</t>
        </is>
      </c>
      <c r="O8" s="156" t="inlineStr">
        <is>
          <t>[N/A]</t>
        </is>
      </c>
      <c r="P8" s="156" t="inlineStr">
        <is>
          <t>[N/A]</t>
        </is>
      </c>
      <c r="Q8" s="156" t="inlineStr">
        <is>
          <t>73.0</t>
        </is>
      </c>
      <c r="R8" s="156" t="inlineStr">
        <is>
          <t>75.7</t>
        </is>
      </c>
      <c r="S8" s="156" t="inlineStr">
        <is>
          <t>76.7</t>
        </is>
      </c>
      <c r="T8" s="156" t="inlineStr">
        <is>
          <t>77.3</t>
        </is>
      </c>
      <c r="U8" s="156" t="inlineStr">
        <is>
          <t>77.8</t>
        </is>
      </c>
      <c r="V8" s="156" t="inlineStr">
        <is>
          <t>78.2</t>
        </is>
      </c>
      <c r="W8" s="156" t="inlineStr">
        <is>
          <t>78.5</t>
        </is>
      </c>
      <c r="X8" s="156" t="inlineStr">
        <is>
          <t>78.8</t>
        </is>
      </c>
      <c r="Y8" s="156" t="inlineStr">
        <is>
          <t>79.1</t>
        </is>
      </c>
      <c r="Z8" s="156" t="inlineStr">
        <is>
          <t>79.3</t>
        </is>
      </c>
      <c r="AA8" s="156" t="inlineStr">
        <is>
          <t>79.5</t>
        </is>
      </c>
      <c r="AB8" s="156" t="inlineStr">
        <is>
          <t>90.8</t>
        </is>
      </c>
      <c r="AC8" s="156" t="inlineStr">
        <is>
          <t>89.2</t>
        </is>
      </c>
      <c r="AD8" s="156" t="inlineStr">
        <is>
          <t>88.5</t>
        </is>
      </c>
      <c r="AE8" s="156" t="inlineStr">
        <is>
          <t>88.1</t>
        </is>
      </c>
      <c r="AF8" s="156" t="inlineStr">
        <is>
          <t>87.7</t>
        </is>
      </c>
      <c r="AG8" s="156" t="inlineStr">
        <is>
          <t>87.4</t>
        </is>
      </c>
      <c r="AH8" s="156" t="inlineStr">
        <is>
          <t>87.2</t>
        </is>
      </c>
      <c r="AI8" s="156" t="inlineStr">
        <is>
          <t>87.0</t>
        </is>
      </c>
      <c r="AJ8" s="156" t="inlineStr">
        <is>
          <t>86.8</t>
        </is>
      </c>
      <c r="AK8" s="156" t="inlineStr">
        <is>
          <t>86.6</t>
        </is>
      </c>
      <c r="AL8" s="156" t="inlineStr">
        <is>
          <t>86.4</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Other postgraduate</t>
        </is>
      </c>
      <c r="C9" s="82" t="inlineStr">
        <is>
          <t>Year 1 (2019-20)</t>
        </is>
      </c>
      <c r="D9" s="83" t="inlineStr">
        <is>
          <t>86.4</t>
        </is>
      </c>
      <c r="E9" s="215" t="inlineStr">
        <is>
          <t>50</t>
        </is>
      </c>
      <c r="F9" s="157" t="inlineStr">
        <is>
          <t>84.9</t>
        </is>
      </c>
      <c r="G9" s="157" t="inlineStr">
        <is>
          <t>85</t>
        </is>
      </c>
      <c r="H9" s="157" t="inlineStr">
        <is>
          <t>41.7</t>
        </is>
      </c>
      <c r="I9" s="157" t="inlineStr">
        <is>
          <t>58.3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66.9</t>
        </is>
      </c>
      <c r="R9" s="157" t="inlineStr">
        <is>
          <t>72.2</t>
        </is>
      </c>
      <c r="S9" s="157" t="inlineStr">
        <is>
          <t>74.2</t>
        </is>
      </c>
      <c r="T9" s="157" t="inlineStr">
        <is>
          <t>75.4</t>
        </is>
      </c>
      <c r="U9" s="157" t="inlineStr">
        <is>
          <t>76.3</t>
        </is>
      </c>
      <c r="V9" s="157" t="inlineStr">
        <is>
          <t>77.1</t>
        </is>
      </c>
      <c r="W9" s="157" t="inlineStr">
        <is>
          <t>77.7</t>
        </is>
      </c>
      <c r="X9" s="157" t="inlineStr">
        <is>
          <t>78.2</t>
        </is>
      </c>
      <c r="Y9" s="157" t="inlineStr">
        <is>
          <t>78.7</t>
        </is>
      </c>
      <c r="Z9" s="157" t="inlineStr">
        <is>
          <t>79.1</t>
        </is>
      </c>
      <c r="AA9" s="157" t="inlineStr">
        <is>
          <t>79.5</t>
        </is>
      </c>
      <c r="AB9" s="157" t="inlineStr">
        <is>
          <t>96.6</t>
        </is>
      </c>
      <c r="AC9" s="157" t="inlineStr">
        <is>
          <t>94.9</t>
        </is>
      </c>
      <c r="AD9" s="157" t="inlineStr">
        <is>
          <t>94.0</t>
        </is>
      </c>
      <c r="AE9" s="157" t="inlineStr">
        <is>
          <t>93.5</t>
        </is>
      </c>
      <c r="AF9" s="157" t="inlineStr">
        <is>
          <t>93.0</t>
        </is>
      </c>
      <c r="AG9" s="157" t="inlineStr">
        <is>
          <t>92.7</t>
        </is>
      </c>
      <c r="AH9" s="157" t="inlineStr">
        <is>
          <t>92.3</t>
        </is>
      </c>
      <c r="AI9" s="157" t="inlineStr">
        <is>
          <t>92.0</t>
        </is>
      </c>
      <c r="AJ9" s="157" t="inlineStr">
        <is>
          <t>91.8</t>
        </is>
      </c>
      <c r="AK9" s="157" t="inlineStr">
        <is>
          <t>91.5</t>
        </is>
      </c>
      <c r="AL9" s="157" t="inlineStr">
        <is>
          <t>91.3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2 (2020-21)</t>
        </is>
      </c>
      <c r="D10" s="83" t="inlineStr">
        <is>
          <t>81.8</t>
        </is>
      </c>
      <c r="E10" s="215" t="inlineStr">
        <is>
          <t>40</t>
        </is>
      </c>
      <c r="F10" s="157" t="inlineStr">
        <is>
          <t>61.5</t>
        </is>
      </c>
      <c r="G10" s="157" t="inlineStr">
        <is>
          <t>85</t>
        </is>
      </c>
      <c r="H10" s="157" t="inlineStr">
        <is>
          <t>72.4</t>
        </is>
      </c>
      <c r="I10" s="157" t="inlineStr">
        <is>
          <t>27.6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59.9</t>
        </is>
      </c>
      <c r="R10" s="157" t="inlineStr">
        <is>
          <t>65.7</t>
        </is>
      </c>
      <c r="S10" s="157" t="inlineStr">
        <is>
          <t>67.9</t>
        </is>
      </c>
      <c r="T10" s="157" t="inlineStr">
        <is>
          <t>69.3</t>
        </is>
      </c>
      <c r="U10" s="157" t="inlineStr">
        <is>
          <t>70.3</t>
        </is>
      </c>
      <c r="V10" s="157" t="inlineStr">
        <is>
          <t>71.1</t>
        </is>
      </c>
      <c r="W10" s="157" t="inlineStr">
        <is>
          <t>71.8</t>
        </is>
      </c>
      <c r="X10" s="157" t="inlineStr">
        <is>
          <t>72.4</t>
        </is>
      </c>
      <c r="Y10" s="157" t="inlineStr">
        <is>
          <t>73.0</t>
        </is>
      </c>
      <c r="Z10" s="157" t="inlineStr">
        <is>
          <t>73.5</t>
        </is>
      </c>
      <c r="AA10" s="157" t="inlineStr">
        <is>
          <t>73.9</t>
        </is>
      </c>
      <c r="AB10" s="157" t="inlineStr">
        <is>
          <t>94.7</t>
        </is>
      </c>
      <c r="AC10" s="157" t="inlineStr">
        <is>
          <t>92.4</t>
        </is>
      </c>
      <c r="AD10" s="157" t="inlineStr">
        <is>
          <t>91.4</t>
        </is>
      </c>
      <c r="AE10" s="157" t="inlineStr">
        <is>
          <t>90.6</t>
        </is>
      </c>
      <c r="AF10" s="157" t="inlineStr">
        <is>
          <t>90.1</t>
        </is>
      </c>
      <c r="AG10" s="157" t="inlineStr">
        <is>
          <t>89.6</t>
        </is>
      </c>
      <c r="AH10" s="157" t="inlineStr">
        <is>
          <t>89.2</t>
        </is>
      </c>
      <c r="AI10" s="157" t="inlineStr">
        <is>
          <t>88.8</t>
        </is>
      </c>
      <c r="AJ10" s="157" t="inlineStr">
        <is>
          <t>88.5</t>
        </is>
      </c>
      <c r="AK10" s="157" t="inlineStr">
        <is>
          <t>88.1</t>
        </is>
      </c>
      <c r="AL10" s="157" t="inlineStr">
        <is>
          <t>87.8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3 (2021-22)</t>
        </is>
      </c>
      <c r="D11" s="83" t="inlineStr">
        <is>
          <t>85.3</t>
        </is>
      </c>
      <c r="E11" s="215" t="inlineStr">
        <is>
          <t>40</t>
        </is>
      </c>
      <c r="F11" s="157" t="inlineStr">
        <is>
          <t>60.3</t>
        </is>
      </c>
      <c r="G11" s="157" t="inlineStr">
        <is>
          <t>85</t>
        </is>
      </c>
      <c r="H11" s="157" t="inlineStr">
        <is>
          <t>50.1</t>
        </is>
      </c>
      <c r="I11" s="158" t="inlineStr">
        <is>
          <t>49.9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62.5</t>
        </is>
      </c>
      <c r="R11" s="157" t="inlineStr">
        <is>
          <t>68.7</t>
        </is>
      </c>
      <c r="S11" s="157" t="inlineStr">
        <is>
          <t>71.0</t>
        </is>
      </c>
      <c r="T11" s="157" t="inlineStr">
        <is>
          <t>72.5</t>
        </is>
      </c>
      <c r="U11" s="157" t="inlineStr">
        <is>
          <t>73.5</t>
        </is>
      </c>
      <c r="V11" s="157" t="inlineStr">
        <is>
          <t>74.4</t>
        </is>
      </c>
      <c r="W11" s="157" t="inlineStr">
        <is>
          <t>75.1</t>
        </is>
      </c>
      <c r="X11" s="157" t="inlineStr">
        <is>
          <t>75.8</t>
        </is>
      </c>
      <c r="Y11" s="157" t="inlineStr">
        <is>
          <t>76.3</t>
        </is>
      </c>
      <c r="Z11" s="157" t="inlineStr">
        <is>
          <t>76.8</t>
        </is>
      </c>
      <c r="AA11" s="157" t="inlineStr">
        <is>
          <t>77.3</t>
        </is>
      </c>
      <c r="AB11" s="157" t="inlineStr">
        <is>
          <t>96.8</t>
        </is>
      </c>
      <c r="AC11" s="157" t="inlineStr">
        <is>
          <t>95.0</t>
        </is>
      </c>
      <c r="AD11" s="157" t="inlineStr">
        <is>
          <t>94.1</t>
        </is>
      </c>
      <c r="AE11" s="157" t="inlineStr">
        <is>
          <t>93.5</t>
        </is>
      </c>
      <c r="AF11" s="157" t="inlineStr">
        <is>
          <t>93.0</t>
        </is>
      </c>
      <c r="AG11" s="157" t="inlineStr">
        <is>
          <t>92.6</t>
        </is>
      </c>
      <c r="AH11" s="157" t="inlineStr">
        <is>
          <t>92.2</t>
        </is>
      </c>
      <c r="AI11" s="157" t="inlineStr">
        <is>
          <t>91.8</t>
        </is>
      </c>
      <c r="AJ11" s="158" t="inlineStr">
        <is>
          <t>91.5</t>
        </is>
      </c>
      <c r="AK11" s="158" t="inlineStr">
        <is>
          <t>91.2</t>
        </is>
      </c>
      <c r="AL11" s="158" t="inlineStr">
        <is>
          <t>91.0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4 (2022-23)</t>
        </is>
      </c>
      <c r="D12" s="83" t="inlineStr">
        <is>
          <t>78.4</t>
        </is>
      </c>
      <c r="E12" s="215" t="inlineStr">
        <is>
          <t>30</t>
        </is>
      </c>
      <c r="F12" s="157" t="inlineStr">
        <is>
          <t>56.9</t>
        </is>
      </c>
      <c r="G12" s="157" t="inlineStr">
        <is>
          <t>85</t>
        </is>
      </c>
      <c r="H12" s="157" t="inlineStr">
        <is>
          <t>85.6</t>
        </is>
      </c>
      <c r="I12" s="158" t="inlineStr">
        <is>
          <t>14.4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53.4</t>
        </is>
      </c>
      <c r="R12" s="157" t="inlineStr">
        <is>
          <t>59.9</t>
        </is>
      </c>
      <c r="S12" s="157" t="inlineStr">
        <is>
          <t>62.3</t>
        </is>
      </c>
      <c r="T12" s="157" t="inlineStr">
        <is>
          <t>63.9</t>
        </is>
      </c>
      <c r="U12" s="157" t="inlineStr">
        <is>
          <t>65.1</t>
        </is>
      </c>
      <c r="V12" s="157" t="inlineStr">
        <is>
          <t>66.0</t>
        </is>
      </c>
      <c r="W12" s="157" t="inlineStr">
        <is>
          <t>66.8</t>
        </is>
      </c>
      <c r="X12" s="157" t="inlineStr">
        <is>
          <t>67.5</t>
        </is>
      </c>
      <c r="Y12" s="157" t="inlineStr">
        <is>
          <t>68.1</t>
        </is>
      </c>
      <c r="Z12" s="157" t="inlineStr">
        <is>
          <t>68.7</t>
        </is>
      </c>
      <c r="AA12" s="157" t="inlineStr">
        <is>
          <t>69.2</t>
        </is>
      </c>
      <c r="AB12" s="157" t="inlineStr">
        <is>
          <t>93.7</t>
        </is>
      </c>
      <c r="AC12" s="157" t="inlineStr">
        <is>
          <t>90.9</t>
        </is>
      </c>
      <c r="AD12" s="157" t="inlineStr">
        <is>
          <t>89.7</t>
        </is>
      </c>
      <c r="AE12" s="157" t="inlineStr">
        <is>
          <t>88.8</t>
        </is>
      </c>
      <c r="AF12" s="157" t="inlineStr">
        <is>
          <t>88.2</t>
        </is>
      </c>
      <c r="AG12" s="157" t="inlineStr">
        <is>
          <t>87.6</t>
        </is>
      </c>
      <c r="AH12" s="157" t="inlineStr">
        <is>
          <t>87.1</t>
        </is>
      </c>
      <c r="AI12" s="157" t="inlineStr">
        <is>
          <t>86.7</t>
        </is>
      </c>
      <c r="AJ12" s="158" t="inlineStr">
        <is>
          <t>86.2</t>
        </is>
      </c>
      <c r="AK12" s="158" t="inlineStr">
        <is>
          <t>85.9</t>
        </is>
      </c>
      <c r="AL12" s="158" t="inlineStr">
        <is>
          <t>85.5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83" t="inlineStr">
        <is>
          <t>83.2</t>
        </is>
      </c>
      <c r="E13" s="215" t="inlineStr">
        <is>
          <t>150</t>
        </is>
      </c>
      <c r="F13" s="157" t="inlineStr">
        <is>
          <t>65.4</t>
        </is>
      </c>
      <c r="G13" s="157" t="inlineStr">
        <is>
          <t>85</t>
        </is>
      </c>
      <c r="H13" s="157" t="inlineStr">
        <is>
          <t>73.6</t>
        </is>
      </c>
      <c r="I13" s="158" t="inlineStr">
        <is>
          <t>26.4</t>
        </is>
      </c>
      <c r="J13" s="158" t="inlineStr">
        <is>
          <t>2.6</t>
        </is>
      </c>
      <c r="K13" s="158" t="inlineStr">
        <is>
          <t>[DPL]</t>
        </is>
      </c>
      <c r="L13" s="158" t="inlineStr">
        <is>
          <t>[N/A]</t>
        </is>
      </c>
      <c r="M13" s="158" t="inlineStr">
        <is>
          <t>[N/A]</t>
        </is>
      </c>
      <c r="N13" s="157" t="inlineStr">
        <is>
          <t>[N/A]</t>
        </is>
      </c>
      <c r="O13" s="157" t="inlineStr">
        <is>
          <t>[N/A]</t>
        </is>
      </c>
      <c r="P13" s="157" t="inlineStr">
        <is>
          <t>[N/A]</t>
        </is>
      </c>
      <c r="Q13" s="157" t="inlineStr">
        <is>
          <t>73.0</t>
        </is>
      </c>
      <c r="R13" s="157" t="inlineStr">
        <is>
          <t>75.7</t>
        </is>
      </c>
      <c r="S13" s="157" t="inlineStr">
        <is>
          <t>76.7</t>
        </is>
      </c>
      <c r="T13" s="157" t="inlineStr">
        <is>
          <t>77.3</t>
        </is>
      </c>
      <c r="U13" s="157" t="inlineStr">
        <is>
          <t>77.8</t>
        </is>
      </c>
      <c r="V13" s="157" t="inlineStr">
        <is>
          <t>78.2</t>
        </is>
      </c>
      <c r="W13" s="157" t="inlineStr">
        <is>
          <t>78.5</t>
        </is>
      </c>
      <c r="X13" s="157" t="inlineStr">
        <is>
          <t>78.8</t>
        </is>
      </c>
      <c r="Y13" s="157" t="inlineStr">
        <is>
          <t>79.1</t>
        </is>
      </c>
      <c r="Z13" s="157" t="inlineStr">
        <is>
          <t>79.3</t>
        </is>
      </c>
      <c r="AA13" s="157" t="inlineStr">
        <is>
          <t>79.5</t>
        </is>
      </c>
      <c r="AB13" s="157" t="inlineStr">
        <is>
          <t>90.8</t>
        </is>
      </c>
      <c r="AC13" s="157" t="inlineStr">
        <is>
          <t>89.2</t>
        </is>
      </c>
      <c r="AD13" s="157" t="inlineStr">
        <is>
          <t>88.5</t>
        </is>
      </c>
      <c r="AE13" s="157" t="inlineStr">
        <is>
          <t>88.1</t>
        </is>
      </c>
      <c r="AF13" s="157" t="inlineStr">
        <is>
          <t>87.7</t>
        </is>
      </c>
      <c r="AG13" s="157" t="inlineStr">
        <is>
          <t>87.4</t>
        </is>
      </c>
      <c r="AH13" s="157" t="inlineStr">
        <is>
          <t>87.2</t>
        </is>
      </c>
      <c r="AI13" s="157" t="inlineStr">
        <is>
          <t>87.0</t>
        </is>
      </c>
      <c r="AJ13" s="158" t="inlineStr">
        <is>
          <t>86.8</t>
        </is>
      </c>
      <c r="AK13" s="158" t="inlineStr">
        <is>
          <t>86.6</t>
        </is>
      </c>
      <c r="AL13" s="158" t="inlineStr">
        <is>
          <t>86.4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Other postgraduate</t>
        </is>
      </c>
      <c r="C14" s="82" t="inlineStr">
        <is>
          <t>Creative arts and design</t>
        </is>
      </c>
      <c r="D14" s="83" t="inlineStr">
        <is>
          <t>82.3</t>
        </is>
      </c>
      <c r="E14" s="215" t="inlineStr">
        <is>
          <t>140</t>
        </is>
      </c>
      <c r="F14" s="157" t="inlineStr">
        <is>
          <t>66.1</t>
        </is>
      </c>
      <c r="G14" s="157" t="inlineStr">
        <is>
          <t>85</t>
        </is>
      </c>
      <c r="H14" s="157" t="inlineStr">
        <is>
          <t>82.2</t>
        </is>
      </c>
      <c r="I14" s="158" t="inlineStr">
        <is>
          <t>17.8</t>
        </is>
      </c>
      <c r="J14" s="158" t="inlineStr">
        <is>
          <t>2.8</t>
        </is>
      </c>
      <c r="K14" s="158" t="inlineStr">
        <is>
          <t>[DPL]</t>
        </is>
      </c>
      <c r="L14" s="158" t="inlineStr">
        <is>
          <t>[N/A]</t>
        </is>
      </c>
      <c r="M14" s="158" t="inlineStr">
        <is>
          <t>[N/A]</t>
        </is>
      </c>
      <c r="N14" s="157" t="inlineStr">
        <is>
          <t>[N/A]</t>
        </is>
      </c>
      <c r="O14" s="157" t="inlineStr">
        <is>
          <t>[N/A]</t>
        </is>
      </c>
      <c r="P14" s="157" t="inlineStr">
        <is>
          <t>[N/A]</t>
        </is>
      </c>
      <c r="Q14" s="157" t="inlineStr">
        <is>
          <t>71.6</t>
        </is>
      </c>
      <c r="R14" s="157" t="inlineStr">
        <is>
          <t>74.4</t>
        </is>
      </c>
      <c r="S14" s="157" t="inlineStr">
        <is>
          <t>75.4</t>
        </is>
      </c>
      <c r="T14" s="157" t="inlineStr">
        <is>
          <t>76.1</t>
        </is>
      </c>
      <c r="U14" s="157" t="inlineStr">
        <is>
          <t>76.6</t>
        </is>
      </c>
      <c r="V14" s="157" t="inlineStr">
        <is>
          <t>77.0</t>
        </is>
      </c>
      <c r="W14" s="157" t="inlineStr">
        <is>
          <t>77.3</t>
        </is>
      </c>
      <c r="X14" s="157" t="inlineStr">
        <is>
          <t>77.6</t>
        </is>
      </c>
      <c r="Y14" s="157" t="inlineStr">
        <is>
          <t>77.9</t>
        </is>
      </c>
      <c r="Z14" s="157" t="inlineStr">
        <is>
          <t>78.1</t>
        </is>
      </c>
      <c r="AA14" s="157" t="inlineStr">
        <is>
          <t>78.3</t>
        </is>
      </c>
      <c r="AB14" s="157" t="inlineStr">
        <is>
          <t>90.3</t>
        </is>
      </c>
      <c r="AC14" s="157" t="inlineStr">
        <is>
          <t>88.5</t>
        </is>
      </c>
      <c r="AD14" s="157" t="inlineStr">
        <is>
          <t>87.8</t>
        </is>
      </c>
      <c r="AE14" s="157" t="inlineStr">
        <is>
          <t>87.4</t>
        </is>
      </c>
      <c r="AF14" s="157" t="inlineStr">
        <is>
          <t>87.0</t>
        </is>
      </c>
      <c r="AG14" s="157" t="inlineStr">
        <is>
          <t>86.7</t>
        </is>
      </c>
      <c r="AH14" s="157" t="inlineStr">
        <is>
          <t>86.5</t>
        </is>
      </c>
      <c r="AI14" s="157" t="inlineStr">
        <is>
          <t>86.2</t>
        </is>
      </c>
      <c r="AJ14" s="158" t="inlineStr">
        <is>
          <t>86.0</t>
        </is>
      </c>
      <c r="AK14" s="158" t="inlineStr">
        <is>
          <t>85.8</t>
        </is>
      </c>
      <c r="AL14" s="158" t="inlineStr">
        <is>
          <t>85.7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Humanities and languages</t>
        </is>
      </c>
      <c r="B15" s="82" t="inlineStr">
        <is>
          <t>Other postgraduate</t>
        </is>
      </c>
      <c r="C15" s="82" t="inlineStr">
        <is>
          <t>Media, journalism and communications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Other postgraduate</t>
        </is>
      </c>
      <c r="C16" s="82" t="inlineStr">
        <is>
          <t>Under 25 years</t>
        </is>
      </c>
      <c r="D16" s="83" t="inlineStr">
        <is>
          <t>80.3</t>
        </is>
      </c>
      <c r="E16" s="215" t="inlineStr">
        <is>
          <t>30</t>
        </is>
      </c>
      <c r="F16" s="157" t="inlineStr">
        <is>
          <t>54.2</t>
        </is>
      </c>
      <c r="G16" s="157" t="inlineStr">
        <is>
          <t>85</t>
        </is>
      </c>
      <c r="H16" s="157" t="inlineStr">
        <is>
          <t>76.2</t>
        </is>
      </c>
      <c r="I16" s="158" t="inlineStr">
        <is>
          <t>23.8</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52.2</t>
        </is>
      </c>
      <c r="R16" s="157" t="inlineStr">
        <is>
          <t>59.5</t>
        </is>
      </c>
      <c r="S16" s="157" t="inlineStr">
        <is>
          <t>62.3</t>
        </is>
      </c>
      <c r="T16" s="157" t="inlineStr">
        <is>
          <t>64.0</t>
        </is>
      </c>
      <c r="U16" s="157" t="inlineStr">
        <is>
          <t>65.3</t>
        </is>
      </c>
      <c r="V16" s="157" t="inlineStr">
        <is>
          <t>66.4</t>
        </is>
      </c>
      <c r="W16" s="157" t="inlineStr">
        <is>
          <t>67.3</t>
        </is>
      </c>
      <c r="X16" s="157" t="inlineStr">
        <is>
          <t>68.1</t>
        </is>
      </c>
      <c r="Y16" s="157" t="inlineStr">
        <is>
          <t>68.8</t>
        </is>
      </c>
      <c r="Z16" s="157" t="inlineStr">
        <is>
          <t>69.4</t>
        </is>
      </c>
      <c r="AA16" s="157" t="inlineStr">
        <is>
          <t>70.0</t>
        </is>
      </c>
      <c r="AB16" s="157" t="inlineStr">
        <is>
          <t>95.6</t>
        </is>
      </c>
      <c r="AC16" s="157" t="inlineStr">
        <is>
          <t>93.1</t>
        </is>
      </c>
      <c r="AD16" s="157" t="inlineStr">
        <is>
          <t>91.9</t>
        </is>
      </c>
      <c r="AE16" s="157" t="inlineStr">
        <is>
          <t>91.1</t>
        </is>
      </c>
      <c r="AF16" s="157" t="inlineStr">
        <is>
          <t>90.4</t>
        </is>
      </c>
      <c r="AG16" s="157" t="inlineStr">
        <is>
          <t>89.9</t>
        </is>
      </c>
      <c r="AH16" s="157" t="inlineStr">
        <is>
          <t>89.4</t>
        </is>
      </c>
      <c r="AI16" s="157" t="inlineStr">
        <is>
          <t>88.9</t>
        </is>
      </c>
      <c r="AJ16" s="158" t="inlineStr">
        <is>
          <t>88.5</t>
        </is>
      </c>
      <c r="AK16" s="158" t="inlineStr">
        <is>
          <t>88.1</t>
        </is>
      </c>
      <c r="AL16" s="158" t="inlineStr">
        <is>
          <t>87.7</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Other postgraduate</t>
        </is>
      </c>
      <c r="C17" s="82" t="inlineStr">
        <is>
          <t>25 to 30 years</t>
        </is>
      </c>
      <c r="D17" s="83" t="inlineStr">
        <is>
          <t>93.7</t>
        </is>
      </c>
      <c r="E17" s="215" t="inlineStr">
        <is>
          <t>60</t>
        </is>
      </c>
      <c r="F17" s="157" t="inlineStr">
        <is>
          <t>74.7</t>
        </is>
      </c>
      <c r="G17" s="157" t="inlineStr">
        <is>
          <t>85</t>
        </is>
      </c>
      <c r="H17" s="157" t="inlineStr">
        <is>
          <t>2.4</t>
        </is>
      </c>
      <c r="I17" s="158" t="inlineStr">
        <is>
          <t>97.6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79.3</t>
        </is>
      </c>
      <c r="R17" s="157" t="inlineStr">
        <is>
          <t>83.5</t>
        </is>
      </c>
      <c r="S17" s="157" t="inlineStr">
        <is>
          <t>85.0</t>
        </is>
      </c>
      <c r="T17" s="157" t="inlineStr">
        <is>
          <t>86.0</t>
        </is>
      </c>
      <c r="U17" s="157" t="inlineStr">
        <is>
          <t>86.7</t>
        </is>
      </c>
      <c r="V17" s="157" t="inlineStr">
        <is>
          <t>87.2</t>
        </is>
      </c>
      <c r="W17" s="157" t="inlineStr">
        <is>
          <t>87.6</t>
        </is>
      </c>
      <c r="X17" s="157" t="inlineStr">
        <is>
          <t>88.0</t>
        </is>
      </c>
      <c r="Y17" s="157" t="inlineStr">
        <is>
          <t>88.4</t>
        </is>
      </c>
      <c r="Z17" s="157" t="inlineStr">
        <is>
          <t>88.7</t>
        </is>
      </c>
      <c r="AA17" s="157" t="inlineStr">
        <is>
          <t>89.0</t>
        </is>
      </c>
      <c r="AB17" s="157" t="inlineStr">
        <is>
          <t>99.1</t>
        </is>
      </c>
      <c r="AC17" s="157" t="inlineStr">
        <is>
          <t>98.4</t>
        </is>
      </c>
      <c r="AD17" s="157" t="inlineStr">
        <is>
          <t>98.0</t>
        </is>
      </c>
      <c r="AE17" s="157" t="inlineStr">
        <is>
          <t>97.7</t>
        </is>
      </c>
      <c r="AF17" s="157" t="inlineStr">
        <is>
          <t>97.5</t>
        </is>
      </c>
      <c r="AG17" s="157" t="inlineStr">
        <is>
          <t>97.3</t>
        </is>
      </c>
      <c r="AH17" s="157" t="inlineStr">
        <is>
          <t>97.1</t>
        </is>
      </c>
      <c r="AI17" s="157" t="inlineStr">
        <is>
          <t>97.0</t>
        </is>
      </c>
      <c r="AJ17" s="158" t="inlineStr">
        <is>
          <t>96.8</t>
        </is>
      </c>
      <c r="AK17" s="158" t="inlineStr">
        <is>
          <t>96.7</t>
        </is>
      </c>
      <c r="AL17" s="158" t="inlineStr">
        <is>
          <t>96.5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31 years and over</t>
        </is>
      </c>
      <c r="D18" s="83" t="inlineStr">
        <is>
          <t>76.1</t>
        </is>
      </c>
      <c r="E18" s="215" t="inlineStr">
        <is>
          <t>70</t>
        </is>
      </c>
      <c r="F18" s="157" t="inlineStr">
        <is>
          <t>64.0</t>
        </is>
      </c>
      <c r="G18" s="157" t="inlineStr">
        <is>
          <t>85</t>
        </is>
      </c>
      <c r="H18" s="157" t="inlineStr">
        <is>
          <t>97.8</t>
        </is>
      </c>
      <c r="I18" s="158" t="inlineStr">
        <is>
          <t>2.2</t>
        </is>
      </c>
      <c r="J18" s="158" t="inlineStr">
        <is>
          <t>5.6</t>
        </is>
      </c>
      <c r="K18" s="158" t="inlineStr">
        <is>
          <t>[DPL]</t>
        </is>
      </c>
      <c r="L18" s="158" t="inlineStr">
        <is>
          <t>[N/A]</t>
        </is>
      </c>
      <c r="M18" s="158" t="inlineStr">
        <is>
          <t>[N/A]</t>
        </is>
      </c>
      <c r="N18" s="157" t="inlineStr">
        <is>
          <t>[N/A]</t>
        </is>
      </c>
      <c r="O18" s="157" t="inlineStr">
        <is>
          <t>[N/A]</t>
        </is>
      </c>
      <c r="P18" s="157" t="inlineStr">
        <is>
          <t>[N/A]</t>
        </is>
      </c>
      <c r="Q18" s="157" t="inlineStr">
        <is>
          <t>59.3</t>
        </is>
      </c>
      <c r="R18" s="157" t="inlineStr">
        <is>
          <t>63.6</t>
        </is>
      </c>
      <c r="S18" s="157" t="inlineStr">
        <is>
          <t>65.2</t>
        </is>
      </c>
      <c r="T18" s="157" t="inlineStr">
        <is>
          <t>66.3</t>
        </is>
      </c>
      <c r="U18" s="157" t="inlineStr">
        <is>
          <t>67.0</t>
        </is>
      </c>
      <c r="V18" s="157" t="inlineStr">
        <is>
          <t>67.7</t>
        </is>
      </c>
      <c r="W18" s="157" t="inlineStr">
        <is>
          <t>68.2</t>
        </is>
      </c>
      <c r="X18" s="157" t="inlineStr">
        <is>
          <t>68.7</t>
        </is>
      </c>
      <c r="Y18" s="157" t="inlineStr">
        <is>
          <t>69.1</t>
        </is>
      </c>
      <c r="Z18" s="157" t="inlineStr">
        <is>
          <t>69.5</t>
        </is>
      </c>
      <c r="AA18" s="157" t="inlineStr">
        <is>
          <t>69.8</t>
        </is>
      </c>
      <c r="AB18" s="157" t="inlineStr">
        <is>
          <t>88.5</t>
        </is>
      </c>
      <c r="AC18" s="157" t="inlineStr">
        <is>
          <t>85.9</t>
        </is>
      </c>
      <c r="AD18" s="157" t="inlineStr">
        <is>
          <t>84.8</t>
        </is>
      </c>
      <c r="AE18" s="157" t="inlineStr">
        <is>
          <t>84.1</t>
        </is>
      </c>
      <c r="AF18" s="157" t="inlineStr">
        <is>
          <t>83.5</t>
        </is>
      </c>
      <c r="AG18" s="157" t="inlineStr">
        <is>
          <t>83.1</t>
        </is>
      </c>
      <c r="AH18" s="157" t="inlineStr">
        <is>
          <t>82.7</t>
        </is>
      </c>
      <c r="AI18" s="157" t="inlineStr">
        <is>
          <t>82.3</t>
        </is>
      </c>
      <c r="AJ18" s="158" t="inlineStr">
        <is>
          <t>82.0</t>
        </is>
      </c>
      <c r="AK18" s="158" t="inlineStr">
        <is>
          <t>81.7</t>
        </is>
      </c>
      <c r="AL18" s="158" t="inlineStr">
        <is>
          <t>81.4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Other postgraduate</t>
        </is>
      </c>
      <c r="C19" s="82" t="inlineStr">
        <is>
          <t>Disability reported</t>
        </is>
      </c>
      <c r="D19" s="83" t="inlineStr">
        <is>
          <t>78.6</t>
        </is>
      </c>
      <c r="E19" s="215" t="inlineStr">
        <is>
          <t>30</t>
        </is>
      </c>
      <c r="F19" s="157" t="inlineStr">
        <is>
          <t>71.8</t>
        </is>
      </c>
      <c r="G19" s="157" t="inlineStr">
        <is>
          <t>85</t>
        </is>
      </c>
      <c r="H19" s="157" t="inlineStr">
        <is>
          <t>83.2</t>
        </is>
      </c>
      <c r="I19" s="158" t="inlineStr">
        <is>
          <t>16.8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51.3</t>
        </is>
      </c>
      <c r="R19" s="157" t="inlineStr">
        <is>
          <t>58.4</t>
        </is>
      </c>
      <c r="S19" s="157" t="inlineStr">
        <is>
          <t>61.1</t>
        </is>
      </c>
      <c r="T19" s="157" t="inlineStr">
        <is>
          <t>62.8</t>
        </is>
      </c>
      <c r="U19" s="157" t="inlineStr">
        <is>
          <t>64.0</t>
        </is>
      </c>
      <c r="V19" s="157" t="inlineStr">
        <is>
          <t>65.1</t>
        </is>
      </c>
      <c r="W19" s="157" t="inlineStr">
        <is>
          <t>65.9</t>
        </is>
      </c>
      <c r="X19" s="157" t="inlineStr">
        <is>
          <t>66.7</t>
        </is>
      </c>
      <c r="Y19" s="157" t="inlineStr">
        <is>
          <t>67.4</t>
        </is>
      </c>
      <c r="Z19" s="157" t="inlineStr">
        <is>
          <t>68.0</t>
        </is>
      </c>
      <c r="AA19" s="157" t="inlineStr">
        <is>
          <t>68.6</t>
        </is>
      </c>
      <c r="AB19" s="157" t="inlineStr">
        <is>
          <t>94.5</t>
        </is>
      </c>
      <c r="AC19" s="157" t="inlineStr">
        <is>
          <t>91.8</t>
        </is>
      </c>
      <c r="AD19" s="157" t="inlineStr">
        <is>
          <t>90.5</t>
        </is>
      </c>
      <c r="AE19" s="157" t="inlineStr">
        <is>
          <t>89.6</t>
        </is>
      </c>
      <c r="AF19" s="157" t="inlineStr">
        <is>
          <t>88.9</t>
        </is>
      </c>
      <c r="AG19" s="157" t="inlineStr">
        <is>
          <t>88.4</t>
        </is>
      </c>
      <c r="AH19" s="157" t="inlineStr">
        <is>
          <t>87.8</t>
        </is>
      </c>
      <c r="AI19" s="157" t="inlineStr">
        <is>
          <t>87.4</t>
        </is>
      </c>
      <c r="AJ19" s="158" t="inlineStr">
        <is>
          <t>86.9</t>
        </is>
      </c>
      <c r="AK19" s="158" t="inlineStr">
        <is>
          <t>86.5</t>
        </is>
      </c>
      <c r="AL19" s="158" t="inlineStr">
        <is>
          <t>86.2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Other postgraduate</t>
        </is>
      </c>
      <c r="C20" s="82" t="inlineStr">
        <is>
          <t>No disability reported</t>
        </is>
      </c>
      <c r="D20" s="83" t="inlineStr">
        <is>
          <t>84.3</t>
        </is>
      </c>
      <c r="E20" s="215" t="inlineStr">
        <is>
          <t>130</t>
        </is>
      </c>
      <c r="F20" s="157" t="inlineStr">
        <is>
          <t>64.1</t>
        </is>
      </c>
      <c r="G20" s="157" t="inlineStr">
        <is>
          <t>85</t>
        </is>
      </c>
      <c r="H20" s="157" t="inlineStr">
        <is>
          <t>60.1</t>
        </is>
      </c>
      <c r="I20" s="158" t="inlineStr">
        <is>
          <t>39.9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73.1</t>
        </is>
      </c>
      <c r="R20" s="157" t="inlineStr">
        <is>
          <t>76.0</t>
        </is>
      </c>
      <c r="S20" s="157" t="inlineStr">
        <is>
          <t>77.1</t>
        </is>
      </c>
      <c r="T20" s="157" t="inlineStr">
        <is>
          <t>77.8</t>
        </is>
      </c>
      <c r="U20" s="157" t="inlineStr">
        <is>
          <t>78.3</t>
        </is>
      </c>
      <c r="V20" s="157" t="inlineStr">
        <is>
          <t>78.8</t>
        </is>
      </c>
      <c r="W20" s="157" t="inlineStr">
        <is>
          <t>79.1</t>
        </is>
      </c>
      <c r="X20" s="157" t="inlineStr">
        <is>
          <t>79.4</t>
        </is>
      </c>
      <c r="Y20" s="157" t="inlineStr">
        <is>
          <t>79.7</t>
        </is>
      </c>
      <c r="Z20" s="157" t="inlineStr">
        <is>
          <t>80.0</t>
        </is>
      </c>
      <c r="AA20" s="157" t="inlineStr">
        <is>
          <t>80.2</t>
        </is>
      </c>
      <c r="AB20" s="157" t="inlineStr">
        <is>
          <t>92.2</t>
        </is>
      </c>
      <c r="AC20" s="157" t="inlineStr">
        <is>
          <t>90.5</t>
        </is>
      </c>
      <c r="AD20" s="157" t="inlineStr">
        <is>
          <t>89.8</t>
        </is>
      </c>
      <c r="AE20" s="157" t="inlineStr">
        <is>
          <t>89.4</t>
        </is>
      </c>
      <c r="AF20" s="157" t="inlineStr">
        <is>
          <t>89.0</t>
        </is>
      </c>
      <c r="AG20" s="157" t="inlineStr">
        <is>
          <t>88.7</t>
        </is>
      </c>
      <c r="AH20" s="157" t="inlineStr">
        <is>
          <t>88.5</t>
        </is>
      </c>
      <c r="AI20" s="157" t="inlineStr">
        <is>
          <t>88.2</t>
        </is>
      </c>
      <c r="AJ20" s="158" t="inlineStr">
        <is>
          <t>88.0</t>
        </is>
      </c>
      <c r="AK20" s="158" t="inlineStr">
        <is>
          <t>87.9</t>
        </is>
      </c>
      <c r="AL20" s="158" t="inlineStr">
        <is>
          <t>87.7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postgraduate</t>
        </is>
      </c>
      <c r="C21" s="82" t="inlineStr">
        <is>
          <t>Asian</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Other postgraduate</t>
        </is>
      </c>
      <c r="C22" s="82" t="inlineStr">
        <is>
          <t>Black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Other postgraduate</t>
        </is>
      </c>
      <c r="C23" s="82" t="inlineStr">
        <is>
          <t>Mixed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postgraduate</t>
        </is>
      </c>
      <c r="C24" s="82" t="inlineStr">
        <is>
          <t>Other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postgraduate</t>
        </is>
      </c>
      <c r="C25" s="82" t="inlineStr">
        <is>
          <t>White</t>
        </is>
      </c>
      <c r="D25" s="83" t="inlineStr">
        <is>
          <t>79.2</t>
        </is>
      </c>
      <c r="E25" s="215" t="inlineStr">
        <is>
          <t>100</t>
        </is>
      </c>
      <c r="F25" s="157" t="inlineStr">
        <is>
          <t>63.4</t>
        </is>
      </c>
      <c r="G25" s="157" t="inlineStr">
        <is>
          <t>85</t>
        </is>
      </c>
      <c r="H25" s="157" t="inlineStr">
        <is>
          <t>94.7</t>
        </is>
      </c>
      <c r="I25" s="158" t="inlineStr">
        <is>
          <t>5.3</t>
        </is>
      </c>
      <c r="J25" s="158" t="inlineStr">
        <is>
          <t>3.8</t>
        </is>
      </c>
      <c r="K25" s="158" t="inlineStr">
        <is>
          <t>[DPL]</t>
        </is>
      </c>
      <c r="L25" s="158" t="inlineStr">
        <is>
          <t>[N/A]</t>
        </is>
      </c>
      <c r="M25" s="158" t="inlineStr">
        <is>
          <t>[N/A]</t>
        </is>
      </c>
      <c r="N25" s="157" t="inlineStr">
        <is>
          <t>[N/A]</t>
        </is>
      </c>
      <c r="O25" s="157" t="inlineStr">
        <is>
          <t>[N/A]</t>
        </is>
      </c>
      <c r="P25" s="157" t="inlineStr">
        <is>
          <t>[N/A]</t>
        </is>
      </c>
      <c r="Q25" s="157" t="inlineStr">
        <is>
          <t>65.9</t>
        </is>
      </c>
      <c r="R25" s="157" t="inlineStr">
        <is>
          <t>69.3</t>
        </is>
      </c>
      <c r="S25" s="157" t="inlineStr">
        <is>
          <t>70.6</t>
        </is>
      </c>
      <c r="T25" s="157" t="inlineStr">
        <is>
          <t>71.5</t>
        </is>
      </c>
      <c r="U25" s="157" t="inlineStr">
        <is>
          <t>72.1</t>
        </is>
      </c>
      <c r="V25" s="157" t="inlineStr">
        <is>
          <t>72.6</t>
        </is>
      </c>
      <c r="W25" s="157" t="inlineStr">
        <is>
          <t>73.0</t>
        </is>
      </c>
      <c r="X25" s="157" t="inlineStr">
        <is>
          <t>73.4</t>
        </is>
      </c>
      <c r="Y25" s="157" t="inlineStr">
        <is>
          <t>73.7</t>
        </is>
      </c>
      <c r="Z25" s="157" t="inlineStr">
        <is>
          <t>74.0</t>
        </is>
      </c>
      <c r="AA25" s="157" t="inlineStr">
        <is>
          <t>74.3</t>
        </is>
      </c>
      <c r="AB25" s="157" t="inlineStr">
        <is>
          <t>89.1</t>
        </is>
      </c>
      <c r="AC25" s="157" t="inlineStr">
        <is>
          <t>87.0</t>
        </is>
      </c>
      <c r="AD25" s="157" t="inlineStr">
        <is>
          <t>86.1</t>
        </is>
      </c>
      <c r="AE25" s="157" t="inlineStr">
        <is>
          <t>85.5</t>
        </is>
      </c>
      <c r="AF25" s="157" t="inlineStr">
        <is>
          <t>85.1</t>
        </is>
      </c>
      <c r="AG25" s="157" t="inlineStr">
        <is>
          <t>84.7</t>
        </is>
      </c>
      <c r="AH25" s="157" t="inlineStr">
        <is>
          <t>84.4</t>
        </is>
      </c>
      <c r="AI25" s="157" t="inlineStr">
        <is>
          <t>84.1</t>
        </is>
      </c>
      <c r="AJ25" s="158" t="inlineStr">
        <is>
          <t>83.9</t>
        </is>
      </c>
      <c r="AK25" s="158" t="inlineStr">
        <is>
          <t>83.6</t>
        </is>
      </c>
      <c r="AL25" s="158" t="inlineStr">
        <is>
          <t>83.4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postgraduate</t>
        </is>
      </c>
      <c r="C26" s="82" t="inlineStr">
        <is>
          <t>Female</t>
        </is>
      </c>
      <c r="D26" s="83" t="inlineStr">
        <is>
          <t>80.6</t>
        </is>
      </c>
      <c r="E26" s="215" t="inlineStr">
        <is>
          <t>80</t>
        </is>
      </c>
      <c r="F26" s="157" t="inlineStr">
        <is>
          <t>62.5</t>
        </is>
      </c>
      <c r="G26" s="157" t="inlineStr">
        <is>
          <t>85</t>
        </is>
      </c>
      <c r="H26" s="157" t="inlineStr">
        <is>
          <t>86.5</t>
        </is>
      </c>
      <c r="I26" s="158" t="inlineStr">
        <is>
          <t>13.5</t>
        </is>
      </c>
      <c r="J26" s="158" t="inlineStr">
        <is>
          <t>3.8</t>
        </is>
      </c>
      <c r="K26" s="158" t="inlineStr">
        <is>
          <t>[DPL]</t>
        </is>
      </c>
      <c r="L26" s="158" t="inlineStr">
        <is>
          <t>[N/A]</t>
        </is>
      </c>
      <c r="M26" s="158" t="inlineStr">
        <is>
          <t>[N/A]</t>
        </is>
      </c>
      <c r="N26" s="157" t="inlineStr">
        <is>
          <t>[N/A]</t>
        </is>
      </c>
      <c r="O26" s="157" t="inlineStr">
        <is>
          <t>[N/A]</t>
        </is>
      </c>
      <c r="P26" s="157" t="inlineStr">
        <is>
          <t>[N/A]</t>
        </is>
      </c>
      <c r="Q26" s="157" t="inlineStr">
        <is>
          <t>65.5</t>
        </is>
      </c>
      <c r="R26" s="157" t="inlineStr">
        <is>
          <t>69.4</t>
        </is>
      </c>
      <c r="S26" s="157" t="inlineStr">
        <is>
          <t>70.9</t>
        </is>
      </c>
      <c r="T26" s="157" t="inlineStr">
        <is>
          <t>71.9</t>
        </is>
      </c>
      <c r="U26" s="157" t="inlineStr">
        <is>
          <t>72.6</t>
        </is>
      </c>
      <c r="V26" s="157" t="inlineStr">
        <is>
          <t>73.1</t>
        </is>
      </c>
      <c r="W26" s="157" t="inlineStr">
        <is>
          <t>73.6</t>
        </is>
      </c>
      <c r="X26" s="157" t="inlineStr">
        <is>
          <t>74.0</t>
        </is>
      </c>
      <c r="Y26" s="157" t="inlineStr">
        <is>
          <t>74.4</t>
        </is>
      </c>
      <c r="Z26" s="157" t="inlineStr">
        <is>
          <t>74.7</t>
        </is>
      </c>
      <c r="AA26" s="157" t="inlineStr">
        <is>
          <t>75.1</t>
        </is>
      </c>
      <c r="AB26" s="157" t="inlineStr">
        <is>
          <t>91.2</t>
        </is>
      </c>
      <c r="AC26" s="157" t="inlineStr">
        <is>
          <t>89.0</t>
        </is>
      </c>
      <c r="AD26" s="157" t="inlineStr">
        <is>
          <t>88.1</t>
        </is>
      </c>
      <c r="AE26" s="157" t="inlineStr">
        <is>
          <t>87.5</t>
        </is>
      </c>
      <c r="AF26" s="157" t="inlineStr">
        <is>
          <t>87.0</t>
        </is>
      </c>
      <c r="AG26" s="157" t="inlineStr">
        <is>
          <t>86.6</t>
        </is>
      </c>
      <c r="AH26" s="157" t="inlineStr">
        <is>
          <t>86.3</t>
        </is>
      </c>
      <c r="AI26" s="157" t="inlineStr">
        <is>
          <t>86.0</t>
        </is>
      </c>
      <c r="AJ26" s="158" t="inlineStr">
        <is>
          <t>85.7</t>
        </is>
      </c>
      <c r="AK26" s="158" t="inlineStr">
        <is>
          <t>85.4</t>
        </is>
      </c>
      <c r="AL26" s="158" t="inlineStr">
        <is>
          <t>85.2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postgraduate</t>
        </is>
      </c>
      <c r="C27" s="82" t="inlineStr">
        <is>
          <t>Male</t>
        </is>
      </c>
      <c r="D27" s="83" t="inlineStr">
        <is>
          <t>85.9</t>
        </is>
      </c>
      <c r="E27" s="215" t="inlineStr">
        <is>
          <t>70</t>
        </is>
      </c>
      <c r="F27" s="157" t="inlineStr">
        <is>
          <t>69.2</t>
        </is>
      </c>
      <c r="G27" s="157" t="inlineStr">
        <is>
          <t>85</t>
        </is>
      </c>
      <c r="H27" s="157" t="inlineStr">
        <is>
          <t>42.8</t>
        </is>
      </c>
      <c r="I27" s="158" t="inlineStr">
        <is>
          <t>57.2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71.0</t>
        </is>
      </c>
      <c r="R27" s="157" t="inlineStr">
        <is>
          <t>75.0</t>
        </is>
      </c>
      <c r="S27" s="157" t="inlineStr">
        <is>
          <t>76.5</t>
        </is>
      </c>
      <c r="T27" s="157" t="inlineStr">
        <is>
          <t>77.5</t>
        </is>
      </c>
      <c r="U27" s="157" t="inlineStr">
        <is>
          <t>78.2</t>
        </is>
      </c>
      <c r="V27" s="157" t="inlineStr">
        <is>
          <t>78.7</t>
        </is>
      </c>
      <c r="W27" s="157" t="inlineStr">
        <is>
          <t>79.2</t>
        </is>
      </c>
      <c r="X27" s="157" t="inlineStr">
        <is>
          <t>79.6</t>
        </is>
      </c>
      <c r="Y27" s="157" t="inlineStr">
        <is>
          <t>80.0</t>
        </is>
      </c>
      <c r="Z27" s="157" t="inlineStr">
        <is>
          <t>80.3</t>
        </is>
      </c>
      <c r="AA27" s="157" t="inlineStr">
        <is>
          <t>80.6</t>
        </is>
      </c>
      <c r="AB27" s="157" t="inlineStr">
        <is>
          <t>95.0</t>
        </is>
      </c>
      <c r="AC27" s="157" t="inlineStr">
        <is>
          <t>93.2</t>
        </is>
      </c>
      <c r="AD27" s="157" t="inlineStr">
        <is>
          <t>92.5</t>
        </is>
      </c>
      <c r="AE27" s="157" t="inlineStr">
        <is>
          <t>92.0</t>
        </is>
      </c>
      <c r="AF27" s="157" t="inlineStr">
        <is>
          <t>91.6</t>
        </is>
      </c>
      <c r="AG27" s="157" t="inlineStr">
        <is>
          <t>91.3</t>
        </is>
      </c>
      <c r="AH27" s="157" t="inlineStr">
        <is>
          <t>91.0</t>
        </is>
      </c>
      <c r="AI27" s="157" t="inlineStr">
        <is>
          <t>90.7</t>
        </is>
      </c>
      <c r="AJ27" s="158" t="inlineStr">
        <is>
          <t>90.5</t>
        </is>
      </c>
      <c r="AK27" s="158" t="inlineStr">
        <is>
          <t>90.2</t>
        </is>
      </c>
      <c r="AL27" s="158" t="inlineStr">
        <is>
          <t>90.0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Other postgraduate</t>
        </is>
      </c>
      <c r="C28" s="82" t="inlineStr">
        <is>
          <t>Quintile 1 or Quintile 2</t>
        </is>
      </c>
      <c r="D28" s="83" t="inlineStr">
        <is>
          <t>92.5</t>
        </is>
      </c>
      <c r="E28" s="215" t="inlineStr">
        <is>
          <t>50</t>
        </is>
      </c>
      <c r="F28" s="157" t="inlineStr">
        <is>
          <t>62.4</t>
        </is>
      </c>
      <c r="G28" s="157" t="inlineStr">
        <is>
          <t>85</t>
        </is>
      </c>
      <c r="H28" s="157" t="inlineStr">
        <is>
          <t>5.5</t>
        </is>
      </c>
      <c r="I28" s="158" t="inlineStr">
        <is>
          <t>94.5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77.0</t>
        </is>
      </c>
      <c r="R28" s="157" t="inlineStr">
        <is>
          <t>81.4</t>
        </is>
      </c>
      <c r="S28" s="157" t="inlineStr">
        <is>
          <t>83.0</t>
        </is>
      </c>
      <c r="T28" s="157" t="inlineStr">
        <is>
          <t>84.0</t>
        </is>
      </c>
      <c r="U28" s="157" t="inlineStr">
        <is>
          <t>84.8</t>
        </is>
      </c>
      <c r="V28" s="157" t="inlineStr">
        <is>
          <t>85.4</t>
        </is>
      </c>
      <c r="W28" s="157" t="inlineStr">
        <is>
          <t>85.8</t>
        </is>
      </c>
      <c r="X28" s="157" t="inlineStr">
        <is>
          <t>86.3</t>
        </is>
      </c>
      <c r="Y28" s="157" t="inlineStr">
        <is>
          <t>86.6</t>
        </is>
      </c>
      <c r="Z28" s="157" t="inlineStr">
        <is>
          <t>87.0</t>
        </is>
      </c>
      <c r="AA28" s="157" t="inlineStr">
        <is>
          <t>87.3</t>
        </is>
      </c>
      <c r="AB28" s="157" t="inlineStr">
        <is>
          <t>98.8</t>
        </is>
      </c>
      <c r="AC28" s="157" t="inlineStr">
        <is>
          <t>97.9</t>
        </is>
      </c>
      <c r="AD28" s="157" t="inlineStr">
        <is>
          <t>97.4</t>
        </is>
      </c>
      <c r="AE28" s="157" t="inlineStr">
        <is>
          <t>97.1</t>
        </is>
      </c>
      <c r="AF28" s="157" t="inlineStr">
        <is>
          <t>96.8</t>
        </is>
      </c>
      <c r="AG28" s="157" t="inlineStr">
        <is>
          <t>96.6</t>
        </is>
      </c>
      <c r="AH28" s="157" t="inlineStr">
        <is>
          <t>96.4</t>
        </is>
      </c>
      <c r="AI28" s="157" t="inlineStr">
        <is>
          <t>96.2</t>
        </is>
      </c>
      <c r="AJ28" s="158" t="inlineStr">
        <is>
          <t>96.0</t>
        </is>
      </c>
      <c r="AK28" s="158" t="inlineStr">
        <is>
          <t>95.9</t>
        </is>
      </c>
      <c r="AL28" s="158" t="inlineStr">
        <is>
          <t>95.7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Deprivation quintile (IMD)</t>
        </is>
      </c>
      <c r="B29" s="82" t="inlineStr">
        <is>
          <t>Other postgraduate</t>
        </is>
      </c>
      <c r="C29" s="82" t="inlineStr">
        <is>
          <t>Quintile 3, Quintile 4 or Quintile 5</t>
        </is>
      </c>
      <c r="D29" s="83" t="inlineStr">
        <is>
          <t>78.3</t>
        </is>
      </c>
      <c r="E29" s="215" t="inlineStr">
        <is>
          <t>100</t>
        </is>
      </c>
      <c r="F29" s="157" t="inlineStr">
        <is>
          <t>67.1</t>
        </is>
      </c>
      <c r="G29" s="157" t="inlineStr">
        <is>
          <t>85</t>
        </is>
      </c>
      <c r="H29" s="157" t="inlineStr">
        <is>
          <t>96.4</t>
        </is>
      </c>
      <c r="I29" s="158" t="inlineStr">
        <is>
          <t>3.6</t>
        </is>
      </c>
      <c r="J29" s="158" t="inlineStr">
        <is>
          <t>3.0</t>
        </is>
      </c>
      <c r="K29" s="158" t="inlineStr">
        <is>
          <t>[DPL]</t>
        </is>
      </c>
      <c r="L29" s="158" t="inlineStr">
        <is>
          <t>[N/A]</t>
        </is>
      </c>
      <c r="M29" s="158" t="inlineStr">
        <is>
          <t>[N/A]</t>
        </is>
      </c>
      <c r="N29" s="157" t="inlineStr">
        <is>
          <t>[N/A]</t>
        </is>
      </c>
      <c r="O29" s="157" t="inlineStr">
        <is>
          <t>[N/A]</t>
        </is>
      </c>
      <c r="P29" s="157" t="inlineStr">
        <is>
          <t>[N/A]</t>
        </is>
      </c>
      <c r="Q29" s="157" t="inlineStr">
        <is>
          <t>64.6</t>
        </is>
      </c>
      <c r="R29" s="157" t="inlineStr">
        <is>
          <t>68.2</t>
        </is>
      </c>
      <c r="S29" s="157" t="inlineStr">
        <is>
          <t>69.5</t>
        </is>
      </c>
      <c r="T29" s="157" t="inlineStr">
        <is>
          <t>70.4</t>
        </is>
      </c>
      <c r="U29" s="157" t="inlineStr">
        <is>
          <t>71.0</t>
        </is>
      </c>
      <c r="V29" s="157" t="inlineStr">
        <is>
          <t>71.5</t>
        </is>
      </c>
      <c r="W29" s="157" t="inlineStr">
        <is>
          <t>72.0</t>
        </is>
      </c>
      <c r="X29" s="157" t="inlineStr">
        <is>
          <t>72.3</t>
        </is>
      </c>
      <c r="Y29" s="157" t="inlineStr">
        <is>
          <t>72.7</t>
        </is>
      </c>
      <c r="Z29" s="157" t="inlineStr">
        <is>
          <t>73.0</t>
        </is>
      </c>
      <c r="AA29" s="157" t="inlineStr">
        <is>
          <t>73.3</t>
        </is>
      </c>
      <c r="AB29" s="157" t="inlineStr">
        <is>
          <t>88.6</t>
        </is>
      </c>
      <c r="AC29" s="157" t="inlineStr">
        <is>
          <t>86.4</t>
        </is>
      </c>
      <c r="AD29" s="157" t="inlineStr">
        <is>
          <t>85.5</t>
        </is>
      </c>
      <c r="AE29" s="157" t="inlineStr">
        <is>
          <t>84.9</t>
        </is>
      </c>
      <c r="AF29" s="157" t="inlineStr">
        <is>
          <t>84.5</t>
        </is>
      </c>
      <c r="AG29" s="157" t="inlineStr">
        <is>
          <t>84.1</t>
        </is>
      </c>
      <c r="AH29" s="157" t="inlineStr">
        <is>
          <t>83.8</t>
        </is>
      </c>
      <c r="AI29" s="157" t="inlineStr">
        <is>
          <t>83.5</t>
        </is>
      </c>
      <c r="AJ29" s="158" t="inlineStr">
        <is>
          <t>83.2</t>
        </is>
      </c>
      <c r="AK29" s="158" t="inlineStr">
        <is>
          <t>82.9</t>
        </is>
      </c>
      <c r="AL29" s="158" t="inlineStr">
        <is>
          <t>82.7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Other postgraduate</t>
        </is>
      </c>
      <c r="C30" s="82" t="inlineStr">
        <is>
          <t>UK</t>
        </is>
      </c>
      <c r="D30" s="83" t="inlineStr">
        <is>
          <t>83.2</t>
        </is>
      </c>
      <c r="E30" s="215" t="inlineStr">
        <is>
          <t>150</t>
        </is>
      </c>
      <c r="F30" s="157" t="inlineStr">
        <is>
          <t>65.4</t>
        </is>
      </c>
      <c r="G30" s="157" t="inlineStr">
        <is>
          <t>85</t>
        </is>
      </c>
      <c r="H30" s="157" t="inlineStr">
        <is>
          <t>73.6</t>
        </is>
      </c>
      <c r="I30" s="158" t="inlineStr">
        <is>
          <t>26.4</t>
        </is>
      </c>
      <c r="J30" s="158" t="inlineStr">
        <is>
          <t>2.6</t>
        </is>
      </c>
      <c r="K30" s="158" t="inlineStr">
        <is>
          <t>[DPL]</t>
        </is>
      </c>
      <c r="L30" s="158" t="inlineStr">
        <is>
          <t>[N/A]</t>
        </is>
      </c>
      <c r="M30" s="158" t="inlineStr">
        <is>
          <t>[N/A]</t>
        </is>
      </c>
      <c r="N30" s="157" t="inlineStr">
        <is>
          <t>[N/A]</t>
        </is>
      </c>
      <c r="O30" s="157" t="inlineStr">
        <is>
          <t>[N/A]</t>
        </is>
      </c>
      <c r="P30" s="157" t="inlineStr">
        <is>
          <t>[N/A]</t>
        </is>
      </c>
      <c r="Q30" s="157" t="inlineStr">
        <is>
          <t>73.0</t>
        </is>
      </c>
      <c r="R30" s="157" t="inlineStr">
        <is>
          <t>75.7</t>
        </is>
      </c>
      <c r="S30" s="157" t="inlineStr">
        <is>
          <t>76.7</t>
        </is>
      </c>
      <c r="T30" s="157" t="inlineStr">
        <is>
          <t>77.3</t>
        </is>
      </c>
      <c r="U30" s="157" t="inlineStr">
        <is>
          <t>77.8</t>
        </is>
      </c>
      <c r="V30" s="157" t="inlineStr">
        <is>
          <t>78.2</t>
        </is>
      </c>
      <c r="W30" s="157" t="inlineStr">
        <is>
          <t>78.5</t>
        </is>
      </c>
      <c r="X30" s="157" t="inlineStr">
        <is>
          <t>78.8</t>
        </is>
      </c>
      <c r="Y30" s="157" t="inlineStr">
        <is>
          <t>79.1</t>
        </is>
      </c>
      <c r="Z30" s="157" t="inlineStr">
        <is>
          <t>79.3</t>
        </is>
      </c>
      <c r="AA30" s="157" t="inlineStr">
        <is>
          <t>79.5</t>
        </is>
      </c>
      <c r="AB30" s="157" t="inlineStr">
        <is>
          <t>90.8</t>
        </is>
      </c>
      <c r="AC30" s="157" t="inlineStr">
        <is>
          <t>89.2</t>
        </is>
      </c>
      <c r="AD30" s="157" t="inlineStr">
        <is>
          <t>88.5</t>
        </is>
      </c>
      <c r="AE30" s="157" t="inlineStr">
        <is>
          <t>88.1</t>
        </is>
      </c>
      <c r="AF30" s="157" t="inlineStr">
        <is>
          <t>87.7</t>
        </is>
      </c>
      <c r="AG30" s="157" t="inlineStr">
        <is>
          <t>87.4</t>
        </is>
      </c>
      <c r="AH30" s="157" t="inlineStr">
        <is>
          <t>87.2</t>
        </is>
      </c>
      <c r="AI30" s="157" t="inlineStr">
        <is>
          <t>87.0</t>
        </is>
      </c>
      <c r="AJ30" s="158" t="inlineStr">
        <is>
          <t>86.8</t>
        </is>
      </c>
      <c r="AK30" s="158" t="inlineStr">
        <is>
          <t>86.6</t>
        </is>
      </c>
      <c r="AL30" s="158" t="inlineStr">
        <is>
          <t>86.4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Other postgraduate</t>
        </is>
      </c>
      <c r="C31" s="82" t="inlineStr">
        <is>
          <t>Quintile 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Other postgraduate</t>
        </is>
      </c>
      <c r="C32" s="82" t="inlineStr">
        <is>
          <t>Quintile 2 or Quintile 3</t>
        </is>
      </c>
      <c r="D32" s="83" t="inlineStr">
        <is>
          <t>60.7</t>
        </is>
      </c>
      <c r="E32" s="215" t="inlineStr">
        <is>
          <t>40</t>
        </is>
      </c>
      <c r="F32" s="157" t="inlineStr">
        <is>
          <t>100.0</t>
        </is>
      </c>
      <c r="G32" s="157" t="inlineStr">
        <is>
          <t>85</t>
        </is>
      </c>
      <c r="H32" s="157" t="inlineStr">
        <is>
          <t>100.0</t>
        </is>
      </c>
      <c r="I32" s="158" t="inlineStr">
        <is>
          <t>0.0</t>
        </is>
      </c>
      <c r="J32" s="158" t="inlineStr">
        <is>
          <t>7.3</t>
        </is>
      </c>
      <c r="K32" s="158" t="inlineStr">
        <is>
          <t>[DPL]</t>
        </is>
      </c>
      <c r="L32" s="158" t="inlineStr">
        <is>
          <t>[N/A]</t>
        </is>
      </c>
      <c r="M32" s="158" t="inlineStr">
        <is>
          <t>[N/A]</t>
        </is>
      </c>
      <c r="N32" s="157" t="inlineStr">
        <is>
          <t>[N/A]</t>
        </is>
      </c>
      <c r="O32" s="157" t="inlineStr">
        <is>
          <t>[N/A]</t>
        </is>
      </c>
      <c r="P32" s="157" t="inlineStr">
        <is>
          <t>[N/A]</t>
        </is>
      </c>
      <c r="Q32" s="157" t="inlineStr">
        <is>
          <t>37.8</t>
        </is>
      </c>
      <c r="R32" s="157" t="inlineStr">
        <is>
          <t>43.2</t>
        </is>
      </c>
      <c r="S32" s="157" t="inlineStr">
        <is>
          <t>45.4</t>
        </is>
      </c>
      <c r="T32" s="157" t="inlineStr">
        <is>
          <t>46.8</t>
        </is>
      </c>
      <c r="U32" s="157" t="inlineStr">
        <is>
          <t>47.8</t>
        </is>
      </c>
      <c r="V32" s="157" t="inlineStr">
        <is>
          <t>48.7</t>
        </is>
      </c>
      <c r="W32" s="157" t="inlineStr">
        <is>
          <t>49.4</t>
        </is>
      </c>
      <c r="X32" s="157" t="inlineStr">
        <is>
          <t>50.1</t>
        </is>
      </c>
      <c r="Y32" s="157" t="inlineStr">
        <is>
          <t>50.7</t>
        </is>
      </c>
      <c r="Z32" s="157" t="inlineStr">
        <is>
          <t>51.2</t>
        </is>
      </c>
      <c r="AA32" s="157" t="inlineStr">
        <is>
          <t>51.7</t>
        </is>
      </c>
      <c r="AB32" s="157" t="inlineStr">
        <is>
          <t>80.5</t>
        </is>
      </c>
      <c r="AC32" s="157" t="inlineStr">
        <is>
          <t>76.2</t>
        </is>
      </c>
      <c r="AD32" s="157" t="inlineStr">
        <is>
          <t>74.5</t>
        </is>
      </c>
      <c r="AE32" s="157" t="inlineStr">
        <is>
          <t>73.3</t>
        </is>
      </c>
      <c r="AF32" s="157" t="inlineStr">
        <is>
          <t>72.4</t>
        </is>
      </c>
      <c r="AG32" s="157" t="inlineStr">
        <is>
          <t>71.6</t>
        </is>
      </c>
      <c r="AH32" s="157" t="inlineStr">
        <is>
          <t>71.0</t>
        </is>
      </c>
      <c r="AI32" s="157" t="inlineStr">
        <is>
          <t>70.4</t>
        </is>
      </c>
      <c r="AJ32" s="158" t="inlineStr">
        <is>
          <t>69.9</t>
        </is>
      </c>
      <c r="AK32" s="158" t="inlineStr">
        <is>
          <t>69.4</t>
        </is>
      </c>
      <c r="AL32" s="158" t="inlineStr">
        <is>
          <t>69.0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Other postgraduate</t>
        </is>
      </c>
      <c r="C33" s="82" t="inlineStr">
        <is>
          <t>Quintile 4 or Quintile 5</t>
        </is>
      </c>
      <c r="D33" s="83" t="inlineStr">
        <is>
          <t>92.0</t>
        </is>
      </c>
      <c r="E33" s="215" t="inlineStr">
        <is>
          <t>110</t>
        </is>
      </c>
      <c r="F33" s="157" t="inlineStr">
        <is>
          <t>100.0</t>
        </is>
      </c>
      <c r="G33" s="157" t="inlineStr">
        <is>
          <t>85</t>
        </is>
      </c>
      <c r="H33" s="157" t="inlineStr">
        <is>
          <t>1.6</t>
        </is>
      </c>
      <c r="I33" s="158" t="inlineStr">
        <is>
          <t>98.4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81.7</t>
        </is>
      </c>
      <c r="R33" s="157" t="inlineStr">
        <is>
          <t>84.6</t>
        </is>
      </c>
      <c r="S33" s="157" t="inlineStr">
        <is>
          <t>85.7</t>
        </is>
      </c>
      <c r="T33" s="157" t="inlineStr">
        <is>
          <t>86.3</t>
        </is>
      </c>
      <c r="U33" s="157" t="inlineStr">
        <is>
          <t>86.8</t>
        </is>
      </c>
      <c r="V33" s="157" t="inlineStr">
        <is>
          <t>87.2</t>
        </is>
      </c>
      <c r="W33" s="157" t="inlineStr">
        <is>
          <t>87.5</t>
        </is>
      </c>
      <c r="X33" s="157" t="inlineStr">
        <is>
          <t>87.8</t>
        </is>
      </c>
      <c r="Y33" s="157" t="inlineStr">
        <is>
          <t>88.0</t>
        </is>
      </c>
      <c r="Z33" s="157" t="inlineStr">
        <is>
          <t>88.3</t>
        </is>
      </c>
      <c r="AA33" s="157" t="inlineStr">
        <is>
          <t>88.5</t>
        </is>
      </c>
      <c r="AB33" s="157" t="inlineStr">
        <is>
          <t>97.5</t>
        </is>
      </c>
      <c r="AC33" s="157" t="inlineStr">
        <is>
          <t>96.5</t>
        </is>
      </c>
      <c r="AD33" s="157" t="inlineStr">
        <is>
          <t>96.1</t>
        </is>
      </c>
      <c r="AE33" s="157" t="inlineStr">
        <is>
          <t>95.8</t>
        </is>
      </c>
      <c r="AF33" s="157" t="inlineStr">
        <is>
          <t>95.5</t>
        </is>
      </c>
      <c r="AG33" s="157" t="inlineStr">
        <is>
          <t>95.3</t>
        </is>
      </c>
      <c r="AH33" s="157" t="inlineStr">
        <is>
          <t>95.1</t>
        </is>
      </c>
      <c r="AI33" s="157" t="inlineStr">
        <is>
          <t>95.0</t>
        </is>
      </c>
      <c r="AJ33" s="158" t="inlineStr">
        <is>
          <t>94.8</t>
        </is>
      </c>
      <c r="AK33" s="158" t="inlineStr">
        <is>
          <t>94.7</t>
        </is>
      </c>
      <c r="AL33" s="158" t="inlineStr">
        <is>
          <t>94.6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2025-08-20T15:55:24Z</dcterms:modified>
  <cp:lastModifiedBy>Chidera Victor</cp:lastModifiedBy>
</cp:coreProperties>
</file>