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10001378</t>
        </is>
      </c>
    </row>
    <row r="3" ht="17.65" customHeight="1" s="17">
      <c r="A3" s="8">
        <f>_xlfn.CONCAT("Provider: ",B3)</f>
        <v/>
      </c>
      <c r="B3" s="79" t="inlineStr">
        <is>
          <t>Chesterfield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65.2</t>
        </is>
      </c>
      <c r="E8" s="138" t="inlineStr">
        <is>
          <t>20</t>
        </is>
      </c>
      <c r="F8" s="85" t="inlineStr">
        <is>
          <t>55</t>
        </is>
      </c>
      <c r="G8" s="85" t="inlineStr">
        <is>
          <t>16.2</t>
        </is>
      </c>
      <c r="H8" s="85" t="inlineStr">
        <is>
          <t>83.8</t>
        </is>
      </c>
      <c r="I8" s="87" t="inlineStr">
        <is>
          <t>34.9</t>
        </is>
      </c>
      <c r="J8" s="87" t="inlineStr">
        <is>
          <t>42.0</t>
        </is>
      </c>
      <c r="K8" s="87" t="inlineStr">
        <is>
          <t>44.9</t>
        </is>
      </c>
      <c r="L8" s="87" t="inlineStr">
        <is>
          <t>46.7</t>
        </is>
      </c>
      <c r="M8" s="87" t="inlineStr">
        <is>
          <t>48.1</t>
        </is>
      </c>
      <c r="N8" s="85" t="inlineStr">
        <is>
          <t>49.3</t>
        </is>
      </c>
      <c r="O8" s="85" t="inlineStr">
        <is>
          <t>50.3</t>
        </is>
      </c>
      <c r="P8" s="85" t="inlineStr">
        <is>
          <t>51.1</t>
        </is>
      </c>
      <c r="Q8" s="85" t="inlineStr">
        <is>
          <t>51.9</t>
        </is>
      </c>
      <c r="R8" s="85" t="inlineStr">
        <is>
          <t>52.6</t>
        </is>
      </c>
      <c r="S8" s="85" t="inlineStr">
        <is>
          <t>53.3</t>
        </is>
      </c>
      <c r="T8" s="85" t="inlineStr">
        <is>
          <t>88.4</t>
        </is>
      </c>
      <c r="U8" s="85" t="inlineStr">
        <is>
          <t>83.9</t>
        </is>
      </c>
      <c r="V8" s="85" t="inlineStr">
        <is>
          <t>82.0</t>
        </is>
      </c>
      <c r="W8" s="85" t="inlineStr">
        <is>
          <t>80.7</t>
        </is>
      </c>
      <c r="X8" s="85" t="inlineStr">
        <is>
          <t>79.6</t>
        </is>
      </c>
      <c r="Y8" s="85" t="inlineStr">
        <is>
          <t>78.8</t>
        </is>
      </c>
      <c r="Z8" s="85" t="inlineStr">
        <is>
          <t>78.0</t>
        </is>
      </c>
      <c r="AA8" s="85" t="inlineStr">
        <is>
          <t>77.3</t>
        </is>
      </c>
      <c r="AB8" s="85" t="inlineStr">
        <is>
          <t>76.7</t>
        </is>
      </c>
      <c r="AC8" s="85" t="inlineStr">
        <is>
          <t>76.1</t>
        </is>
      </c>
      <c r="AD8" s="85" t="inlineStr">
        <is>
          <t>75.6</t>
        </is>
      </c>
    </row>
    <row r="9" ht="17.25" customHeight="1" s="17">
      <c r="A9" s="88" t="inlineStr">
        <is>
          <t>Time Series</t>
        </is>
      </c>
      <c r="B9" s="89" t="inlineStr">
        <is>
          <t>Other undergraduate</t>
        </is>
      </c>
      <c r="C9" s="89" t="inlineStr">
        <is>
          <t>Year 1 (2014-15)</t>
        </is>
      </c>
      <c r="D9" s="90" t="inlineStr">
        <is>
          <t>65.2</t>
        </is>
      </c>
      <c r="E9" s="139" t="inlineStr">
        <is>
          <t>20</t>
        </is>
      </c>
      <c r="F9" s="90" t="inlineStr">
        <is>
          <t>55</t>
        </is>
      </c>
      <c r="G9" s="90" t="inlineStr">
        <is>
          <t>16.2</t>
        </is>
      </c>
      <c r="H9" s="90" t="inlineStr">
        <is>
          <t>83.8</t>
        </is>
      </c>
      <c r="I9" s="92" t="inlineStr">
        <is>
          <t>34.9</t>
        </is>
      </c>
      <c r="J9" s="92" t="inlineStr">
        <is>
          <t>42.0</t>
        </is>
      </c>
      <c r="K9" s="92" t="inlineStr">
        <is>
          <t>44.9</t>
        </is>
      </c>
      <c r="L9" s="92" t="inlineStr">
        <is>
          <t>46.7</t>
        </is>
      </c>
      <c r="M9" s="92" t="inlineStr">
        <is>
          <t>48.1</t>
        </is>
      </c>
      <c r="N9" s="90" t="inlineStr">
        <is>
          <t>49.3</t>
        </is>
      </c>
      <c r="O9" s="90" t="inlineStr">
        <is>
          <t>50.3</t>
        </is>
      </c>
      <c r="P9" s="90" t="inlineStr">
        <is>
          <t>51.1</t>
        </is>
      </c>
      <c r="Q9" s="90" t="inlineStr">
        <is>
          <t>51.9</t>
        </is>
      </c>
      <c r="R9" s="90" t="inlineStr">
        <is>
          <t>52.6</t>
        </is>
      </c>
      <c r="S9" s="90" t="inlineStr">
        <is>
          <t>53.3</t>
        </is>
      </c>
      <c r="T9" s="90" t="inlineStr">
        <is>
          <t>88.4</t>
        </is>
      </c>
      <c r="U9" s="90" t="inlineStr">
        <is>
          <t>83.9</t>
        </is>
      </c>
      <c r="V9" s="90" t="inlineStr">
        <is>
          <t>82.0</t>
        </is>
      </c>
      <c r="W9" s="90" t="inlineStr">
        <is>
          <t>80.7</t>
        </is>
      </c>
      <c r="X9" s="90" t="inlineStr">
        <is>
          <t>79.6</t>
        </is>
      </c>
      <c r="Y9" s="90" t="inlineStr">
        <is>
          <t>78.8</t>
        </is>
      </c>
      <c r="Z9" s="90" t="inlineStr">
        <is>
          <t>78.0</t>
        </is>
      </c>
      <c r="AA9" s="90" t="inlineStr">
        <is>
          <t>77.3</t>
        </is>
      </c>
      <c r="AB9" s="90" t="inlineStr">
        <is>
          <t>76.7</t>
        </is>
      </c>
      <c r="AC9" s="90" t="inlineStr">
        <is>
          <t>76.1</t>
        </is>
      </c>
      <c r="AD9" s="90" t="inlineStr">
        <is>
          <t>75.6</t>
        </is>
      </c>
    </row>
    <row r="10" ht="17.25" customHeight="1" s="17">
      <c r="A10" s="88" t="inlineStr">
        <is>
          <t>Type of partnership</t>
        </is>
      </c>
      <c r="B10" s="89" t="inlineStr">
        <is>
          <t>Other undergraduate</t>
        </is>
      </c>
      <c r="C10" s="89" t="inlineStr">
        <is>
          <t>Only registered by this provider (subcontracted out from this provider)</t>
        </is>
      </c>
      <c r="D10" s="90" t="inlineStr">
        <is>
          <t>65.2</t>
        </is>
      </c>
      <c r="E10" s="139" t="inlineStr">
        <is>
          <t>20</t>
        </is>
      </c>
      <c r="F10" s="90" t="inlineStr">
        <is>
          <t>55</t>
        </is>
      </c>
      <c r="G10" s="90" t="inlineStr">
        <is>
          <t>16.2</t>
        </is>
      </c>
      <c r="H10" s="90" t="inlineStr">
        <is>
          <t>83.8</t>
        </is>
      </c>
      <c r="I10" s="92" t="inlineStr">
        <is>
          <t>34.9</t>
        </is>
      </c>
      <c r="J10" s="92" t="inlineStr">
        <is>
          <t>42.0</t>
        </is>
      </c>
      <c r="K10" s="92" t="inlineStr">
        <is>
          <t>44.9</t>
        </is>
      </c>
      <c r="L10" s="92" t="inlineStr">
        <is>
          <t>46.7</t>
        </is>
      </c>
      <c r="M10" s="92" t="inlineStr">
        <is>
          <t>48.1</t>
        </is>
      </c>
      <c r="N10" s="90" t="inlineStr">
        <is>
          <t>49.3</t>
        </is>
      </c>
      <c r="O10" s="90" t="inlineStr">
        <is>
          <t>50.3</t>
        </is>
      </c>
      <c r="P10" s="90" t="inlineStr">
        <is>
          <t>51.1</t>
        </is>
      </c>
      <c r="Q10" s="90" t="inlineStr">
        <is>
          <t>51.9</t>
        </is>
      </c>
      <c r="R10" s="90" t="inlineStr">
        <is>
          <t>52.6</t>
        </is>
      </c>
      <c r="S10" s="90" t="inlineStr">
        <is>
          <t>53.3</t>
        </is>
      </c>
      <c r="T10" s="90" t="inlineStr">
        <is>
          <t>88.4</t>
        </is>
      </c>
      <c r="U10" s="90" t="inlineStr">
        <is>
          <t>83.9</t>
        </is>
      </c>
      <c r="V10" s="90" t="inlineStr">
        <is>
          <t>82.0</t>
        </is>
      </c>
      <c r="W10" s="90" t="inlineStr">
        <is>
          <t>80.7</t>
        </is>
      </c>
      <c r="X10" s="90" t="inlineStr">
        <is>
          <t>79.6</t>
        </is>
      </c>
      <c r="Y10" s="90" t="inlineStr">
        <is>
          <t>78.8</t>
        </is>
      </c>
      <c r="Z10" s="90" t="inlineStr">
        <is>
          <t>78.0</t>
        </is>
      </c>
      <c r="AA10" s="90" t="inlineStr">
        <is>
          <t>77.3</t>
        </is>
      </c>
      <c r="AB10" s="90" t="inlineStr">
        <is>
          <t>76.7</t>
        </is>
      </c>
      <c r="AC10" s="90" t="inlineStr">
        <is>
          <t>76.1</t>
        </is>
      </c>
      <c r="AD10" s="90" t="inlineStr">
        <is>
          <t>75.6</t>
        </is>
      </c>
    </row>
    <row r="11" ht="17.25" customHeight="1" s="17">
      <c r="A11" s="88" t="inlineStr">
        <is>
          <t>Course type: other undergraduate</t>
        </is>
      </c>
      <c r="B11" s="89" t="inlineStr">
        <is>
          <t>Other undergraduate</t>
        </is>
      </c>
      <c r="C11" s="89" t="inlineStr">
        <is>
          <t>Other undergraduate level 4</t>
        </is>
      </c>
      <c r="D11" s="90" t="inlineStr">
        <is>
          <t>65.2</t>
        </is>
      </c>
      <c r="E11" s="139" t="inlineStr">
        <is>
          <t>20</t>
        </is>
      </c>
      <c r="F11" s="90" t="inlineStr">
        <is>
          <t>55</t>
        </is>
      </c>
      <c r="G11" s="90" t="inlineStr">
        <is>
          <t>16.2</t>
        </is>
      </c>
      <c r="H11" s="90" t="inlineStr">
        <is>
          <t>83.8</t>
        </is>
      </c>
      <c r="I11" s="92" t="inlineStr">
        <is>
          <t>34.9</t>
        </is>
      </c>
      <c r="J11" s="92" t="inlineStr">
        <is>
          <t>42.0</t>
        </is>
      </c>
      <c r="K11" s="92" t="inlineStr">
        <is>
          <t>44.9</t>
        </is>
      </c>
      <c r="L11" s="92" t="inlineStr">
        <is>
          <t>46.7</t>
        </is>
      </c>
      <c r="M11" s="92" t="inlineStr">
        <is>
          <t>48.1</t>
        </is>
      </c>
      <c r="N11" s="90" t="inlineStr">
        <is>
          <t>49.3</t>
        </is>
      </c>
      <c r="O11" s="90" t="inlineStr">
        <is>
          <t>50.3</t>
        </is>
      </c>
      <c r="P11" s="90" t="inlineStr">
        <is>
          <t>51.1</t>
        </is>
      </c>
      <c r="Q11" s="90" t="inlineStr">
        <is>
          <t>51.9</t>
        </is>
      </c>
      <c r="R11" s="90" t="inlineStr">
        <is>
          <t>52.6</t>
        </is>
      </c>
      <c r="S11" s="90" t="inlineStr">
        <is>
          <t>53.3</t>
        </is>
      </c>
      <c r="T11" s="90" t="inlineStr">
        <is>
          <t>88.4</t>
        </is>
      </c>
      <c r="U11" s="90" t="inlineStr">
        <is>
          <t>83.9</t>
        </is>
      </c>
      <c r="V11" s="90" t="inlineStr">
        <is>
          <t>82.0</t>
        </is>
      </c>
      <c r="W11" s="90" t="inlineStr">
        <is>
          <t>80.7</t>
        </is>
      </c>
      <c r="X11" s="90" t="inlineStr">
        <is>
          <t>79.6</t>
        </is>
      </c>
      <c r="Y11" s="90" t="inlineStr">
        <is>
          <t>78.8</t>
        </is>
      </c>
      <c r="Z11" s="90" t="inlineStr">
        <is>
          <t>78.0</t>
        </is>
      </c>
      <c r="AA11" s="90" t="inlineStr">
        <is>
          <t>77.3</t>
        </is>
      </c>
      <c r="AB11" s="90" t="inlineStr">
        <is>
          <t>76.7</t>
        </is>
      </c>
      <c r="AC11" s="90" t="inlineStr">
        <is>
          <t>76.1</t>
        </is>
      </c>
      <c r="AD11" s="90" t="inlineStr">
        <is>
          <t>75.6</t>
        </is>
      </c>
    </row>
    <row r="12" ht="17.25" customHeight="1" s="17">
      <c r="A12" s="88" t="inlineStr">
        <is>
          <t>Subject: Natural and mathematical sciences</t>
        </is>
      </c>
      <c r="B12" s="89" t="inlineStr">
        <is>
          <t>Other undergraduate</t>
        </is>
      </c>
      <c r="C12" s="89" t="inlineStr">
        <is>
          <t>Biosciences</t>
        </is>
      </c>
      <c r="D12" s="90" t="inlineStr">
        <is>
          <t>65.2</t>
        </is>
      </c>
      <c r="E12" s="139" t="inlineStr">
        <is>
          <t>20</t>
        </is>
      </c>
      <c r="F12" s="90" t="inlineStr">
        <is>
          <t>55</t>
        </is>
      </c>
      <c r="G12" s="90" t="inlineStr">
        <is>
          <t>16.2</t>
        </is>
      </c>
      <c r="H12" s="90" t="inlineStr">
        <is>
          <t>83.8</t>
        </is>
      </c>
      <c r="I12" s="92" t="inlineStr">
        <is>
          <t>34.9</t>
        </is>
      </c>
      <c r="J12" s="92" t="inlineStr">
        <is>
          <t>42.0</t>
        </is>
      </c>
      <c r="K12" s="92" t="inlineStr">
        <is>
          <t>44.9</t>
        </is>
      </c>
      <c r="L12" s="92" t="inlineStr">
        <is>
          <t>46.7</t>
        </is>
      </c>
      <c r="M12" s="92" t="inlineStr">
        <is>
          <t>48.1</t>
        </is>
      </c>
      <c r="N12" s="90" t="inlineStr">
        <is>
          <t>49.3</t>
        </is>
      </c>
      <c r="O12" s="90" t="inlineStr">
        <is>
          <t>50.3</t>
        </is>
      </c>
      <c r="P12" s="90" t="inlineStr">
        <is>
          <t>51.1</t>
        </is>
      </c>
      <c r="Q12" s="90" t="inlineStr">
        <is>
          <t>51.9</t>
        </is>
      </c>
      <c r="R12" s="90" t="inlineStr">
        <is>
          <t>52.6</t>
        </is>
      </c>
      <c r="S12" s="90" t="inlineStr">
        <is>
          <t>53.3</t>
        </is>
      </c>
      <c r="T12" s="90" t="inlineStr">
        <is>
          <t>88.4</t>
        </is>
      </c>
      <c r="U12" s="90" t="inlineStr">
        <is>
          <t>83.9</t>
        </is>
      </c>
      <c r="V12" s="90" t="inlineStr">
        <is>
          <t>82.0</t>
        </is>
      </c>
      <c r="W12" s="90" t="inlineStr">
        <is>
          <t>80.7</t>
        </is>
      </c>
      <c r="X12" s="90" t="inlineStr">
        <is>
          <t>79.6</t>
        </is>
      </c>
      <c r="Y12" s="90" t="inlineStr">
        <is>
          <t>78.8</t>
        </is>
      </c>
      <c r="Z12" s="90" t="inlineStr">
        <is>
          <t>78.0</t>
        </is>
      </c>
      <c r="AA12" s="90" t="inlineStr">
        <is>
          <t>77.3</t>
        </is>
      </c>
      <c r="AB12" s="90" t="inlineStr">
        <is>
          <t>76.7</t>
        </is>
      </c>
      <c r="AC12" s="90" t="inlineStr">
        <is>
          <t>76.1</t>
        </is>
      </c>
      <c r="AD12" s="90" t="inlineStr">
        <is>
          <t>75.6</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65.2</t>
        </is>
      </c>
      <c r="E16" s="139" t="inlineStr">
        <is>
          <t>20</t>
        </is>
      </c>
      <c r="F16" s="90" t="inlineStr">
        <is>
          <t>55</t>
        </is>
      </c>
      <c r="G16" s="90" t="inlineStr">
        <is>
          <t>16.2</t>
        </is>
      </c>
      <c r="H16" s="90" t="inlineStr">
        <is>
          <t>83.8</t>
        </is>
      </c>
      <c r="I16" s="92" t="inlineStr">
        <is>
          <t>34.9</t>
        </is>
      </c>
      <c r="J16" s="92" t="inlineStr">
        <is>
          <t>42.0</t>
        </is>
      </c>
      <c r="K16" s="92" t="inlineStr">
        <is>
          <t>44.9</t>
        </is>
      </c>
      <c r="L16" s="92" t="inlineStr">
        <is>
          <t>46.7</t>
        </is>
      </c>
      <c r="M16" s="92" t="inlineStr">
        <is>
          <t>48.1</t>
        </is>
      </c>
      <c r="N16" s="90" t="inlineStr">
        <is>
          <t>49.3</t>
        </is>
      </c>
      <c r="O16" s="90" t="inlineStr">
        <is>
          <t>50.3</t>
        </is>
      </c>
      <c r="P16" s="90" t="inlineStr">
        <is>
          <t>51.1</t>
        </is>
      </c>
      <c r="Q16" s="90" t="inlineStr">
        <is>
          <t>51.9</t>
        </is>
      </c>
      <c r="R16" s="90" t="inlineStr">
        <is>
          <t>52.6</t>
        </is>
      </c>
      <c r="S16" s="90" t="inlineStr">
        <is>
          <t>53.3</t>
        </is>
      </c>
      <c r="T16" s="90" t="inlineStr">
        <is>
          <t>88.4</t>
        </is>
      </c>
      <c r="U16" s="90" t="inlineStr">
        <is>
          <t>83.9</t>
        </is>
      </c>
      <c r="V16" s="90" t="inlineStr">
        <is>
          <t>82.0</t>
        </is>
      </c>
      <c r="W16" s="90" t="inlineStr">
        <is>
          <t>80.7</t>
        </is>
      </c>
      <c r="X16" s="90" t="inlineStr">
        <is>
          <t>79.6</t>
        </is>
      </c>
      <c r="Y16" s="90" t="inlineStr">
        <is>
          <t>78.8</t>
        </is>
      </c>
      <c r="Z16" s="90" t="inlineStr">
        <is>
          <t>78.0</t>
        </is>
      </c>
      <c r="AA16" s="90" t="inlineStr">
        <is>
          <t>77.3</t>
        </is>
      </c>
      <c r="AB16" s="90" t="inlineStr">
        <is>
          <t>76.7</t>
        </is>
      </c>
      <c r="AC16" s="90" t="inlineStr">
        <is>
          <t>76.1</t>
        </is>
      </c>
      <c r="AD16" s="90" t="inlineStr">
        <is>
          <t>75.6</t>
        </is>
      </c>
    </row>
    <row r="17" ht="17.25" customHeight="1" s="17">
      <c r="A17" s="88" t="inlineStr">
        <is>
          <t>Sex</t>
        </is>
      </c>
      <c r="B17" s="89" t="inlineStr">
        <is>
          <t>Other undergraduate</t>
        </is>
      </c>
      <c r="C17" s="23" t="inlineStr">
        <is>
          <t>Female</t>
        </is>
      </c>
      <c r="D17" s="90" t="inlineStr">
        <is>
          <t>65.2</t>
        </is>
      </c>
      <c r="E17" s="139" t="inlineStr">
        <is>
          <t>20</t>
        </is>
      </c>
      <c r="F17" s="90" t="inlineStr">
        <is>
          <t>55</t>
        </is>
      </c>
      <c r="G17" s="90" t="inlineStr">
        <is>
          <t>16.2</t>
        </is>
      </c>
      <c r="H17" s="90" t="inlineStr">
        <is>
          <t>83.8</t>
        </is>
      </c>
      <c r="I17" s="92" t="inlineStr">
        <is>
          <t>34.9</t>
        </is>
      </c>
      <c r="J17" s="117" t="inlineStr">
        <is>
          <t>42.0</t>
        </is>
      </c>
      <c r="K17" s="92" t="inlineStr">
        <is>
          <t>44.9</t>
        </is>
      </c>
      <c r="L17" s="92" t="inlineStr">
        <is>
          <t>46.7</t>
        </is>
      </c>
      <c r="M17" s="92" t="inlineStr">
        <is>
          <t>48.1</t>
        </is>
      </c>
      <c r="N17" s="90" t="inlineStr">
        <is>
          <t>49.3</t>
        </is>
      </c>
      <c r="O17" s="90" t="inlineStr">
        <is>
          <t>50.3</t>
        </is>
      </c>
      <c r="P17" s="90" t="inlineStr">
        <is>
          <t>51.1</t>
        </is>
      </c>
      <c r="Q17" s="90" t="inlineStr">
        <is>
          <t>51.9</t>
        </is>
      </c>
      <c r="R17" s="90" t="inlineStr">
        <is>
          <t>52.6</t>
        </is>
      </c>
      <c r="S17" s="90" t="inlineStr">
        <is>
          <t>53.3</t>
        </is>
      </c>
      <c r="T17" s="90" t="inlineStr">
        <is>
          <t>88.4</t>
        </is>
      </c>
      <c r="U17" s="90" t="inlineStr">
        <is>
          <t>83.9</t>
        </is>
      </c>
      <c r="V17" s="90" t="inlineStr">
        <is>
          <t>82.0</t>
        </is>
      </c>
      <c r="W17" s="90" t="inlineStr">
        <is>
          <t>80.7</t>
        </is>
      </c>
      <c r="X17" s="90" t="inlineStr">
        <is>
          <t>79.6</t>
        </is>
      </c>
      <c r="Y17" s="90" t="inlineStr">
        <is>
          <t>78.8</t>
        </is>
      </c>
      <c r="Z17" s="90" t="inlineStr">
        <is>
          <t>78.0</t>
        </is>
      </c>
      <c r="AA17" s="90" t="inlineStr">
        <is>
          <t>77.3</t>
        </is>
      </c>
      <c r="AB17" s="90" t="inlineStr">
        <is>
          <t>76.7</t>
        </is>
      </c>
      <c r="AC17" s="90" t="inlineStr">
        <is>
          <t>76.1</t>
        </is>
      </c>
      <c r="AD17" s="90" t="inlineStr">
        <is>
          <t>75.6</t>
        </is>
      </c>
    </row>
    <row r="18" ht="17.25" customHeight="1" s="17">
      <c r="A18" s="88" t="inlineStr">
        <is>
          <t>ABCS quintile</t>
        </is>
      </c>
      <c r="B18" s="89" t="inlineStr">
        <is>
          <t>Other undergraduate</t>
        </is>
      </c>
      <c r="C18" s="89" t="inlineStr">
        <is>
          <t>Quintile 2 or Quintile 3</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4 or Quintile 5</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Other undergraduate</t>
        </is>
      </c>
      <c r="C20" s="89" t="inlineStr">
        <is>
          <t>Quintile 1 or Quintile 2</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Other undergraduate</t>
        </is>
      </c>
      <c r="C21" s="89" t="inlineStr">
        <is>
          <t>Quintile 3, 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Other undergraduate</t>
        </is>
      </c>
      <c r="C22" s="89" t="inlineStr">
        <is>
          <t>UK</t>
        </is>
      </c>
      <c r="D22" s="90" t="inlineStr">
        <is>
          <t>65.2</t>
        </is>
      </c>
      <c r="E22" s="139" t="inlineStr">
        <is>
          <t>20</t>
        </is>
      </c>
      <c r="F22" s="90" t="inlineStr">
        <is>
          <t>55</t>
        </is>
      </c>
      <c r="G22" s="90" t="inlineStr">
        <is>
          <t>16.2</t>
        </is>
      </c>
      <c r="H22" s="90" t="inlineStr">
        <is>
          <t>83.8</t>
        </is>
      </c>
      <c r="I22" s="92" t="inlineStr">
        <is>
          <t>34.9</t>
        </is>
      </c>
      <c r="J22" s="92" t="inlineStr">
        <is>
          <t>42.0</t>
        </is>
      </c>
      <c r="K22" s="92" t="inlineStr">
        <is>
          <t>44.9</t>
        </is>
      </c>
      <c r="L22" s="92" t="inlineStr">
        <is>
          <t>46.7</t>
        </is>
      </c>
      <c r="M22" s="92" t="inlineStr">
        <is>
          <t>48.1</t>
        </is>
      </c>
      <c r="N22" s="90" t="inlineStr">
        <is>
          <t>49.3</t>
        </is>
      </c>
      <c r="O22" s="90" t="inlineStr">
        <is>
          <t>50.3</t>
        </is>
      </c>
      <c r="P22" s="90" t="inlineStr">
        <is>
          <t>51.1</t>
        </is>
      </c>
      <c r="Q22" s="90" t="inlineStr">
        <is>
          <t>51.9</t>
        </is>
      </c>
      <c r="R22" s="90" t="inlineStr">
        <is>
          <t>52.6</t>
        </is>
      </c>
      <c r="S22" s="90" t="inlineStr">
        <is>
          <t>53.3</t>
        </is>
      </c>
      <c r="T22" s="90" t="inlineStr">
        <is>
          <t>88.4</t>
        </is>
      </c>
      <c r="U22" s="90" t="inlineStr">
        <is>
          <t>83.9</t>
        </is>
      </c>
      <c r="V22" s="90" t="inlineStr">
        <is>
          <t>82.0</t>
        </is>
      </c>
      <c r="W22" s="90" t="inlineStr">
        <is>
          <t>80.7</t>
        </is>
      </c>
      <c r="X22" s="90" t="inlineStr">
        <is>
          <t>79.6</t>
        </is>
      </c>
      <c r="Y22" s="90" t="inlineStr">
        <is>
          <t>78.8</t>
        </is>
      </c>
      <c r="Z22" s="90" t="inlineStr">
        <is>
          <t>78.0</t>
        </is>
      </c>
      <c r="AA22" s="90" t="inlineStr">
        <is>
          <t>77.3</t>
        </is>
      </c>
      <c r="AB22" s="90" t="inlineStr">
        <is>
          <t>76.7</t>
        </is>
      </c>
      <c r="AC22" s="90" t="inlineStr">
        <is>
          <t>76.1</t>
        </is>
      </c>
      <c r="AD22" s="90" t="inlineStr">
        <is>
          <t>75.6</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2025-08-07T16:17:59Z</dcterms:modified>
  <cp:lastModifiedBy>Chidera Victor</cp:lastModifiedBy>
</cp:coreProperties>
</file>