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10082828</t>
        </is>
      </c>
    </row>
    <row r="3" ht="18.85" customHeight="1" s="18">
      <c r="A3" s="7">
        <f>_xlfn.CONCAT("Provider: ",B3)</f>
        <v/>
      </c>
      <c r="B3" s="101" t="inlineStr">
        <is>
          <t>College of Legal Practice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41.0</t>
        </is>
      </c>
      <c r="E8" s="132" t="inlineStr">
        <is>
          <t>40</t>
        </is>
      </c>
      <c r="F8" s="143"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20.3</t>
        </is>
      </c>
      <c r="O8" s="78" t="inlineStr">
        <is>
          <t>24.8</t>
        </is>
      </c>
      <c r="P8" s="78" t="inlineStr">
        <is>
          <t>26.7</t>
        </is>
      </c>
      <c r="Q8" s="78" t="inlineStr">
        <is>
          <t>27.9</t>
        </is>
      </c>
      <c r="R8" s="78" t="inlineStr">
        <is>
          <t>28.8</t>
        </is>
      </c>
      <c r="S8" s="78" t="inlineStr">
        <is>
          <t>29.6</t>
        </is>
      </c>
      <c r="T8" s="78" t="inlineStr">
        <is>
          <t>30.3</t>
        </is>
      </c>
      <c r="U8" s="78" t="inlineStr">
        <is>
          <t>30.9</t>
        </is>
      </c>
      <c r="V8" s="78" t="inlineStr">
        <is>
          <t>31.4</t>
        </is>
      </c>
      <c r="W8" s="78" t="inlineStr">
        <is>
          <t>31.9</t>
        </is>
      </c>
      <c r="X8" s="78" t="inlineStr">
        <is>
          <t>32.4</t>
        </is>
      </c>
      <c r="Y8" s="78" t="inlineStr">
        <is>
          <t>64.4</t>
        </is>
      </c>
      <c r="Z8" s="78" t="inlineStr">
        <is>
          <t>58.8</t>
        </is>
      </c>
      <c r="AA8" s="78" t="inlineStr">
        <is>
          <t>56.6</t>
        </is>
      </c>
      <c r="AB8" s="78" t="inlineStr">
        <is>
          <t>55.2</t>
        </is>
      </c>
      <c r="AC8" s="78" t="inlineStr">
        <is>
          <t>54.2</t>
        </is>
      </c>
      <c r="AD8" s="78" t="inlineStr">
        <is>
          <t>53.3</t>
        </is>
      </c>
      <c r="AE8" s="78" t="inlineStr">
        <is>
          <t>52.5</t>
        </is>
      </c>
      <c r="AF8" s="78" t="inlineStr">
        <is>
          <t>51.9</t>
        </is>
      </c>
      <c r="AG8" s="78" t="inlineStr">
        <is>
          <t>51.3</t>
        </is>
      </c>
      <c r="AH8" s="78" t="inlineStr">
        <is>
          <t>50.7</t>
        </is>
      </c>
      <c r="AI8" s="78" t="inlineStr">
        <is>
          <t>50.2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(2021-22)</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(2022-23)</t>
        </is>
      </c>
      <c r="D10" s="84" t="inlineStr">
        <is>
          <t>41.4</t>
        </is>
      </c>
      <c r="E10" s="133" t="inlineStr">
        <is>
          <t>30</t>
        </is>
      </c>
      <c r="F10" s="142"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18.0</t>
        </is>
      </c>
      <c r="O10" s="84" t="inlineStr">
        <is>
          <t>22.9</t>
        </is>
      </c>
      <c r="P10" s="84" t="inlineStr">
        <is>
          <t>25.0</t>
        </is>
      </c>
      <c r="Q10" s="84" t="inlineStr">
        <is>
          <t>26.3</t>
        </is>
      </c>
      <c r="R10" s="84" t="inlineStr">
        <is>
          <t>27.4</t>
        </is>
      </c>
      <c r="S10" s="84" t="inlineStr">
        <is>
          <t>28.3</t>
        </is>
      </c>
      <c r="T10" s="84" t="inlineStr">
        <is>
          <t>29.0</t>
        </is>
      </c>
      <c r="U10" s="84" t="inlineStr">
        <is>
          <t>29.7</t>
        </is>
      </c>
      <c r="V10" s="84" t="inlineStr">
        <is>
          <t>30.3</t>
        </is>
      </c>
      <c r="W10" s="84" t="inlineStr">
        <is>
          <t>30.9</t>
        </is>
      </c>
      <c r="X10" s="84" t="inlineStr">
        <is>
          <t>31.4</t>
        </is>
      </c>
      <c r="Y10" s="84" t="inlineStr">
        <is>
          <t>68.1</t>
        </is>
      </c>
      <c r="Z10" s="84" t="inlineStr">
        <is>
          <t>61.9</t>
        </is>
      </c>
      <c r="AA10" s="84" t="inlineStr">
        <is>
          <t>59.4</t>
        </is>
      </c>
      <c r="AB10" s="84" t="inlineStr">
        <is>
          <t>57.8</t>
        </is>
      </c>
      <c r="AC10" s="84" t="inlineStr">
        <is>
          <t>56.6</t>
        </is>
      </c>
      <c r="AD10" s="84" t="inlineStr">
        <is>
          <t>55.6</t>
        </is>
      </c>
      <c r="AE10" s="84" t="inlineStr">
        <is>
          <t>54.7</t>
        </is>
      </c>
      <c r="AF10" s="84" t="inlineStr">
        <is>
          <t>53.9</t>
        </is>
      </c>
      <c r="AG10" s="84" t="inlineStr">
        <is>
          <t>53.3</t>
        </is>
      </c>
      <c r="AH10" s="84" t="inlineStr">
        <is>
          <t>52.6</t>
        </is>
      </c>
      <c r="AI10" s="84" t="inlineStr">
        <is>
          <t>52.0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41.0</t>
        </is>
      </c>
      <c r="E11" s="133" t="inlineStr">
        <is>
          <t>40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20.3</t>
        </is>
      </c>
      <c r="O11" s="84" t="inlineStr">
        <is>
          <t>24.8</t>
        </is>
      </c>
      <c r="P11" s="84" t="inlineStr">
        <is>
          <t>26.7</t>
        </is>
      </c>
      <c r="Q11" s="84" t="inlineStr">
        <is>
          <t>27.9</t>
        </is>
      </c>
      <c r="R11" s="84" t="inlineStr">
        <is>
          <t>28.8</t>
        </is>
      </c>
      <c r="S11" s="84" t="inlineStr">
        <is>
          <t>29.6</t>
        </is>
      </c>
      <c r="T11" s="84" t="inlineStr">
        <is>
          <t>30.3</t>
        </is>
      </c>
      <c r="U11" s="84" t="inlineStr">
        <is>
          <t>30.9</t>
        </is>
      </c>
      <c r="V11" s="84" t="inlineStr">
        <is>
          <t>31.4</t>
        </is>
      </c>
      <c r="W11" s="84" t="inlineStr">
        <is>
          <t>31.9</t>
        </is>
      </c>
      <c r="X11" s="84" t="inlineStr">
        <is>
          <t>32.4</t>
        </is>
      </c>
      <c r="Y11" s="84" t="inlineStr">
        <is>
          <t>64.4</t>
        </is>
      </c>
      <c r="Z11" s="84" t="inlineStr">
        <is>
          <t>58.8</t>
        </is>
      </c>
      <c r="AA11" s="84" t="inlineStr">
        <is>
          <t>56.6</t>
        </is>
      </c>
      <c r="AB11" s="84" t="inlineStr">
        <is>
          <t>55.2</t>
        </is>
      </c>
      <c r="AC11" s="84" t="inlineStr">
        <is>
          <t>54.2</t>
        </is>
      </c>
      <c r="AD11" s="84" t="inlineStr">
        <is>
          <t>53.3</t>
        </is>
      </c>
      <c r="AE11" s="84" t="inlineStr">
        <is>
          <t>52.5</t>
        </is>
      </c>
      <c r="AF11" s="84" t="inlineStr">
        <is>
          <t>51.9</t>
        </is>
      </c>
      <c r="AG11" s="84" t="inlineStr">
        <is>
          <t>51.3</t>
        </is>
      </c>
      <c r="AH11" s="84" t="inlineStr">
        <is>
          <t>50.7</t>
        </is>
      </c>
      <c r="AI11" s="84" t="inlineStr">
        <is>
          <t>50.2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Law and social sciences</t>
        </is>
      </c>
      <c r="B12" s="83" t="inlineStr">
        <is>
          <t>Postgraduate taught masters</t>
        </is>
      </c>
      <c r="C12" s="83" t="inlineStr">
        <is>
          <t>Law</t>
        </is>
      </c>
      <c r="D12" s="84" t="inlineStr">
        <is>
          <t>41.0</t>
        </is>
      </c>
      <c r="E12" s="133" t="inlineStr">
        <is>
          <t>40</t>
        </is>
      </c>
      <c r="F12" s="142"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20.3</t>
        </is>
      </c>
      <c r="O12" s="84" t="inlineStr">
        <is>
          <t>24.8</t>
        </is>
      </c>
      <c r="P12" s="84" t="inlineStr">
        <is>
          <t>26.7</t>
        </is>
      </c>
      <c r="Q12" s="84" t="inlineStr">
        <is>
          <t>27.9</t>
        </is>
      </c>
      <c r="R12" s="84" t="inlineStr">
        <is>
          <t>28.8</t>
        </is>
      </c>
      <c r="S12" s="84" t="inlineStr">
        <is>
          <t>29.6</t>
        </is>
      </c>
      <c r="T12" s="84" t="inlineStr">
        <is>
          <t>30.3</t>
        </is>
      </c>
      <c r="U12" s="84" t="inlineStr">
        <is>
          <t>30.9</t>
        </is>
      </c>
      <c r="V12" s="84" t="inlineStr">
        <is>
          <t>31.4</t>
        </is>
      </c>
      <c r="W12" s="84" t="inlineStr">
        <is>
          <t>31.9</t>
        </is>
      </c>
      <c r="X12" s="84" t="inlineStr">
        <is>
          <t>32.4</t>
        </is>
      </c>
      <c r="Y12" s="84" t="inlineStr">
        <is>
          <t>64.4</t>
        </is>
      </c>
      <c r="Z12" s="84" t="inlineStr">
        <is>
          <t>58.8</t>
        </is>
      </c>
      <c r="AA12" s="84" t="inlineStr">
        <is>
          <t>56.6</t>
        </is>
      </c>
      <c r="AB12" s="84" t="inlineStr">
        <is>
          <t>55.2</t>
        </is>
      </c>
      <c r="AC12" s="84" t="inlineStr">
        <is>
          <t>54.2</t>
        </is>
      </c>
      <c r="AD12" s="84" t="inlineStr">
        <is>
          <t>53.3</t>
        </is>
      </c>
      <c r="AE12" s="84" t="inlineStr">
        <is>
          <t>52.5</t>
        </is>
      </c>
      <c r="AF12" s="84" t="inlineStr">
        <is>
          <t>51.9</t>
        </is>
      </c>
      <c r="AG12" s="84" t="inlineStr">
        <is>
          <t>51.3</t>
        </is>
      </c>
      <c r="AH12" s="84" t="inlineStr">
        <is>
          <t>50.7</t>
        </is>
      </c>
      <c r="AI12" s="84" t="inlineStr">
        <is>
          <t>50.2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41.2</t>
        </is>
      </c>
      <c r="E17" s="133" t="inlineStr">
        <is>
          <t>30</t>
        </is>
      </c>
      <c r="F17" s="142" t="inlineStr">
        <is>
          <t>80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19.3</t>
        </is>
      </c>
      <c r="O17" s="84" t="inlineStr">
        <is>
          <t>23.9</t>
        </is>
      </c>
      <c r="P17" s="84" t="inlineStr">
        <is>
          <t>25.9</t>
        </is>
      </c>
      <c r="Q17" s="84" t="inlineStr">
        <is>
          <t>27.2</t>
        </is>
      </c>
      <c r="R17" s="84" t="inlineStr">
        <is>
          <t>28.2</t>
        </is>
      </c>
      <c r="S17" s="84" t="inlineStr">
        <is>
          <t>29.0</t>
        </is>
      </c>
      <c r="T17" s="84" t="inlineStr">
        <is>
          <t>29.7</t>
        </is>
      </c>
      <c r="U17" s="84" t="inlineStr">
        <is>
          <t>30.4</t>
        </is>
      </c>
      <c r="V17" s="84" t="inlineStr">
        <is>
          <t>30.9</t>
        </is>
      </c>
      <c r="W17" s="84" t="inlineStr">
        <is>
          <t>31.4</t>
        </is>
      </c>
      <c r="X17" s="84" t="inlineStr">
        <is>
          <t>31.9</t>
        </is>
      </c>
      <c r="Y17" s="84" t="inlineStr">
        <is>
          <t>66.0</t>
        </is>
      </c>
      <c r="Z17" s="84" t="inlineStr">
        <is>
          <t>60.2</t>
        </is>
      </c>
      <c r="AA17" s="84" t="inlineStr">
        <is>
          <t>57.9</t>
        </is>
      </c>
      <c r="AB17" s="84" t="inlineStr">
        <is>
          <t>56.4</t>
        </is>
      </c>
      <c r="AC17" s="84" t="inlineStr">
        <is>
          <t>55.2</t>
        </is>
      </c>
      <c r="AD17" s="84" t="inlineStr">
        <is>
          <t>54.3</t>
        </is>
      </c>
      <c r="AE17" s="84" t="inlineStr">
        <is>
          <t>53.5</t>
        </is>
      </c>
      <c r="AF17" s="84" t="inlineStr">
        <is>
          <t>52.8</t>
        </is>
      </c>
      <c r="AG17" s="84" t="inlineStr">
        <is>
          <t>52.2</t>
        </is>
      </c>
      <c r="AH17" s="84" t="inlineStr">
        <is>
          <t>51.6</t>
        </is>
      </c>
      <c r="AI17" s="84" t="inlineStr">
        <is>
          <t>51.0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Black</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Other</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48.0</t>
        </is>
      </c>
      <c r="E22" s="133" t="inlineStr">
        <is>
          <t>30</t>
        </is>
      </c>
      <c r="F22" s="142" t="inlineStr">
        <is>
          <t>80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21.4</t>
        </is>
      </c>
      <c r="O22" s="84" t="inlineStr">
        <is>
          <t>27.1</t>
        </is>
      </c>
      <c r="P22" s="84" t="inlineStr">
        <is>
          <t>29.5</t>
        </is>
      </c>
      <c r="Q22" s="84" t="inlineStr">
        <is>
          <t>31.1</t>
        </is>
      </c>
      <c r="R22" s="84" t="inlineStr">
        <is>
          <t>32.3</t>
        </is>
      </c>
      <c r="S22" s="84" t="inlineStr">
        <is>
          <t>33.3</t>
        </is>
      </c>
      <c r="T22" s="84" t="inlineStr">
        <is>
          <t>34.2</t>
        </is>
      </c>
      <c r="U22" s="84" t="inlineStr">
        <is>
          <t>34.9</t>
        </is>
      </c>
      <c r="V22" s="84" t="inlineStr">
        <is>
          <t>35.6</t>
        </is>
      </c>
      <c r="W22" s="84" t="inlineStr">
        <is>
          <t>36.3</t>
        </is>
      </c>
      <c r="X22" s="84" t="inlineStr">
        <is>
          <t>36.9</t>
        </is>
      </c>
      <c r="Y22" s="84" t="inlineStr">
        <is>
          <t>75.4</t>
        </is>
      </c>
      <c r="Z22" s="84" t="inlineStr">
        <is>
          <t>69.4</t>
        </is>
      </c>
      <c r="AA22" s="84" t="inlineStr">
        <is>
          <t>66.9</t>
        </is>
      </c>
      <c r="AB22" s="84" t="inlineStr">
        <is>
          <t>65.3</t>
        </is>
      </c>
      <c r="AC22" s="84" t="inlineStr">
        <is>
          <t>64.0</t>
        </is>
      </c>
      <c r="AD22" s="84" t="inlineStr">
        <is>
          <t>63.0</t>
        </is>
      </c>
      <c r="AE22" s="84" t="inlineStr">
        <is>
          <t>62.1</t>
        </is>
      </c>
      <c r="AF22" s="84" t="inlineStr">
        <is>
          <t>61.3</t>
        </is>
      </c>
      <c r="AG22" s="84" t="inlineStr">
        <is>
          <t>60.6</t>
        </is>
      </c>
      <c r="AH22" s="84" t="inlineStr">
        <is>
          <t>59.9</t>
        </is>
      </c>
      <c r="AI22" s="84" t="inlineStr">
        <is>
          <t>59.3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41.0</t>
        </is>
      </c>
      <c r="E26" s="133" t="inlineStr">
        <is>
          <t>40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20.3</t>
        </is>
      </c>
      <c r="O26" s="84" t="inlineStr">
        <is>
          <t>24.8</t>
        </is>
      </c>
      <c r="P26" s="84" t="inlineStr">
        <is>
          <t>26.7</t>
        </is>
      </c>
      <c r="Q26" s="84" t="inlineStr">
        <is>
          <t>27.9</t>
        </is>
      </c>
      <c r="R26" s="84" t="inlineStr">
        <is>
          <t>28.8</t>
        </is>
      </c>
      <c r="S26" s="84" t="inlineStr">
        <is>
          <t>29.6</t>
        </is>
      </c>
      <c r="T26" s="84" t="inlineStr">
        <is>
          <t>30.3</t>
        </is>
      </c>
      <c r="U26" s="84" t="inlineStr">
        <is>
          <t>30.9</t>
        </is>
      </c>
      <c r="V26" s="84" t="inlineStr">
        <is>
          <t>31.4</t>
        </is>
      </c>
      <c r="W26" s="84" t="inlineStr">
        <is>
          <t>31.9</t>
        </is>
      </c>
      <c r="X26" s="84" t="inlineStr">
        <is>
          <t>32.4</t>
        </is>
      </c>
      <c r="Y26" s="84" t="inlineStr">
        <is>
          <t>64.4</t>
        </is>
      </c>
      <c r="Z26" s="84" t="inlineStr">
        <is>
          <t>58.8</t>
        </is>
      </c>
      <c r="AA26" s="84" t="inlineStr">
        <is>
          <t>56.6</t>
        </is>
      </c>
      <c r="AB26" s="84" t="inlineStr">
        <is>
          <t>55.2</t>
        </is>
      </c>
      <c r="AC26" s="84" t="inlineStr">
        <is>
          <t>54.2</t>
        </is>
      </c>
      <c r="AD26" s="84" t="inlineStr">
        <is>
          <t>53.3</t>
        </is>
      </c>
      <c r="AE26" s="84" t="inlineStr">
        <is>
          <t>52.5</t>
        </is>
      </c>
      <c r="AF26" s="84" t="inlineStr">
        <is>
          <t>51.9</t>
        </is>
      </c>
      <c r="AG26" s="84" t="inlineStr">
        <is>
          <t>51.3</t>
        </is>
      </c>
      <c r="AH26" s="84" t="inlineStr">
        <is>
          <t>50.7</t>
        </is>
      </c>
      <c r="AI26" s="84" t="inlineStr">
        <is>
          <t>50.2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(2021-22)</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Law and social sciences</t>
        </is>
      </c>
      <c r="B11" s="83" t="inlineStr">
        <is>
          <t>Postgraduate taught masters</t>
        </is>
      </c>
      <c r="C11" s="83" t="inlineStr">
        <is>
          <t>Law</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Asian</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Black</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2026-02-03T09:39:26Z</dcterms:modified>
  <cp:lastModifiedBy>Rachel Knight</cp:lastModifiedBy>
</cp:coreProperties>
</file>