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10002313</t>
        </is>
      </c>
    </row>
    <row r="3" ht="18.85" customHeight="1" s="18">
      <c r="A3" s="7">
        <f>_xlfn.CONCAT("Provider: ",B3)</f>
        <v/>
      </c>
      <c r="B3" s="101" t="inlineStr">
        <is>
          <t>ESCP Europe Business School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69.6</t>
        </is>
      </c>
      <c r="E8" s="132" t="inlineStr">
        <is>
          <t>1,330</t>
        </is>
      </c>
      <c r="F8" s="143" t="inlineStr">
        <is>
          <t>80</t>
        </is>
      </c>
      <c r="G8" s="78" t="inlineStr">
        <is>
          <t>100.0</t>
        </is>
      </c>
      <c r="H8" s="78" t="inlineStr">
        <is>
          <t>0.0</t>
        </is>
      </c>
      <c r="I8" s="80" t="inlineStr">
        <is>
          <t>[N/A]</t>
        </is>
      </c>
      <c r="J8" s="80" t="inlineStr">
        <is>
          <t>[N/A]</t>
        </is>
      </c>
      <c r="K8" s="80" t="inlineStr">
        <is>
          <t>[N/A]</t>
        </is>
      </c>
      <c r="L8" s="80" t="inlineStr">
        <is>
          <t>[N/A]</t>
        </is>
      </c>
      <c r="M8" s="80" t="inlineStr">
        <is>
          <t>[N/A]</t>
        </is>
      </c>
      <c r="N8" s="78" t="inlineStr">
        <is>
          <t>65.7</t>
        </is>
      </c>
      <c r="O8" s="78" t="inlineStr">
        <is>
          <t>66.7</t>
        </is>
      </c>
      <c r="P8" s="78" t="inlineStr">
        <is>
          <t>67.1</t>
        </is>
      </c>
      <c r="Q8" s="78" t="inlineStr">
        <is>
          <t>67.3</t>
        </is>
      </c>
      <c r="R8" s="78" t="inlineStr">
        <is>
          <t>67.5</t>
        </is>
      </c>
      <c r="S8" s="78" t="inlineStr">
        <is>
          <t>67.6</t>
        </is>
      </c>
      <c r="T8" s="78" t="inlineStr">
        <is>
          <t>67.7</t>
        </is>
      </c>
      <c r="U8" s="78" t="inlineStr">
        <is>
          <t>67.8</t>
        </is>
      </c>
      <c r="V8" s="78" t="inlineStr">
        <is>
          <t>67.9</t>
        </is>
      </c>
      <c r="W8" s="78" t="inlineStr">
        <is>
          <t>68.0</t>
        </is>
      </c>
      <c r="X8" s="78" t="inlineStr">
        <is>
          <t>68.1</t>
        </is>
      </c>
      <c r="Y8" s="78" t="inlineStr">
        <is>
          <t>73.2</t>
        </is>
      </c>
      <c r="Z8" s="78" t="inlineStr">
        <is>
          <t>72.4</t>
        </is>
      </c>
      <c r="AA8" s="78" t="inlineStr">
        <is>
          <t>72.0</t>
        </is>
      </c>
      <c r="AB8" s="78" t="inlineStr">
        <is>
          <t>71.8</t>
        </is>
      </c>
      <c r="AC8" s="78" t="inlineStr">
        <is>
          <t>71.6</t>
        </is>
      </c>
      <c r="AD8" s="78" t="inlineStr">
        <is>
          <t>71.5</t>
        </is>
      </c>
      <c r="AE8" s="78" t="inlineStr">
        <is>
          <t>71.4</t>
        </is>
      </c>
      <c r="AF8" s="78" t="inlineStr">
        <is>
          <t>71.3</t>
        </is>
      </c>
      <c r="AG8" s="78" t="inlineStr">
        <is>
          <t>71.2</t>
        </is>
      </c>
      <c r="AH8" s="78" t="inlineStr">
        <is>
          <t>71.1</t>
        </is>
      </c>
      <c r="AI8" s="78" t="inlineStr">
        <is>
          <t>71.0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(2019-20)</t>
        </is>
      </c>
      <c r="D9" s="84" t="inlineStr">
        <is>
          <t>66.9</t>
        </is>
      </c>
      <c r="E9" s="133" t="inlineStr">
        <is>
          <t>250</t>
        </is>
      </c>
      <c r="F9" s="142" t="inlineStr">
        <is>
          <t>80</t>
        </is>
      </c>
      <c r="G9" s="84" t="inlineStr">
        <is>
          <t>100.0</t>
        </is>
      </c>
      <c r="H9" s="84" t="inlineStr">
        <is>
          <t>0.0</t>
        </is>
      </c>
      <c r="I9" s="86" t="inlineStr">
        <is>
          <t>[N/A]</t>
        </is>
      </c>
      <c r="J9" s="86" t="inlineStr">
        <is>
          <t>[N/A]</t>
        </is>
      </c>
      <c r="K9" s="86" t="inlineStr">
        <is>
          <t>[N/A]</t>
        </is>
      </c>
      <c r="L9" s="86" t="inlineStr">
        <is>
          <t>[N/A]</t>
        </is>
      </c>
      <c r="M9" s="86" t="inlineStr">
        <is>
          <t>[N/A]</t>
        </is>
      </c>
      <c r="N9" s="84" t="inlineStr">
        <is>
          <t>57.8</t>
        </is>
      </c>
      <c r="O9" s="84" t="inlineStr">
        <is>
          <t>60.1</t>
        </is>
      </c>
      <c r="P9" s="84" t="inlineStr">
        <is>
          <t>60.9</t>
        </is>
      </c>
      <c r="Q9" s="84" t="inlineStr">
        <is>
          <t>61.5</t>
        </is>
      </c>
      <c r="R9" s="84" t="inlineStr">
        <is>
          <t>61.9</t>
        </is>
      </c>
      <c r="S9" s="84" t="inlineStr">
        <is>
          <t>62.3</t>
        </is>
      </c>
      <c r="T9" s="84" t="inlineStr">
        <is>
          <t>62.6</t>
        </is>
      </c>
      <c r="U9" s="84" t="inlineStr">
        <is>
          <t>62.8</t>
        </is>
      </c>
      <c r="V9" s="84" t="inlineStr">
        <is>
          <t>63.0</t>
        </is>
      </c>
      <c r="W9" s="84" t="inlineStr">
        <is>
          <t>63.2</t>
        </is>
      </c>
      <c r="X9" s="84" t="inlineStr">
        <is>
          <t>63.4</t>
        </is>
      </c>
      <c r="Y9" s="84" t="inlineStr">
        <is>
          <t>75.3</t>
        </is>
      </c>
      <c r="Z9" s="84" t="inlineStr">
        <is>
          <t>73.3</t>
        </is>
      </c>
      <c r="AA9" s="84" t="inlineStr">
        <is>
          <t>72.5</t>
        </is>
      </c>
      <c r="AB9" s="84" t="inlineStr">
        <is>
          <t>72.0</t>
        </is>
      </c>
      <c r="AC9" s="84" t="inlineStr">
        <is>
          <t>71.7</t>
        </is>
      </c>
      <c r="AD9" s="84" t="inlineStr">
        <is>
          <t>71.3</t>
        </is>
      </c>
      <c r="AE9" s="84" t="inlineStr">
        <is>
          <t>71.1</t>
        </is>
      </c>
      <c r="AF9" s="84" t="inlineStr">
        <is>
          <t>70.8</t>
        </is>
      </c>
      <c r="AG9" s="84" t="inlineStr">
        <is>
          <t>70.6</t>
        </is>
      </c>
      <c r="AH9" s="84" t="inlineStr">
        <is>
          <t>70.4</t>
        </is>
      </c>
      <c r="AI9" s="84" t="inlineStr">
        <is>
          <t>70.3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(2020-21)</t>
        </is>
      </c>
      <c r="D10" s="84" t="inlineStr">
        <is>
          <t>57.0</t>
        </is>
      </c>
      <c r="E10" s="133" t="inlineStr">
        <is>
          <t>300</t>
        </is>
      </c>
      <c r="F10" s="142" t="inlineStr">
        <is>
          <t>80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48.4</t>
        </is>
      </c>
      <c r="O10" s="84" t="inlineStr">
        <is>
          <t>50.5</t>
        </is>
      </c>
      <c r="P10" s="84" t="inlineStr">
        <is>
          <t>51.3</t>
        </is>
      </c>
      <c r="Q10" s="84" t="inlineStr">
        <is>
          <t>51.8</t>
        </is>
      </c>
      <c r="R10" s="84" t="inlineStr">
        <is>
          <t>52.2</t>
        </is>
      </c>
      <c r="S10" s="84" t="inlineStr">
        <is>
          <t>52.6</t>
        </is>
      </c>
      <c r="T10" s="84" t="inlineStr">
        <is>
          <t>52.8</t>
        </is>
      </c>
      <c r="U10" s="84" t="inlineStr">
        <is>
          <t>53.1</t>
        </is>
      </c>
      <c r="V10" s="84" t="inlineStr">
        <is>
          <t>53.3</t>
        </is>
      </c>
      <c r="W10" s="84" t="inlineStr">
        <is>
          <t>53.5</t>
        </is>
      </c>
      <c r="X10" s="84" t="inlineStr">
        <is>
          <t>53.7</t>
        </is>
      </c>
      <c r="Y10" s="84" t="inlineStr">
        <is>
          <t>65.2</t>
        </is>
      </c>
      <c r="Z10" s="84" t="inlineStr">
        <is>
          <t>63.2</t>
        </is>
      </c>
      <c r="AA10" s="84" t="inlineStr">
        <is>
          <t>62.4</t>
        </is>
      </c>
      <c r="AB10" s="84" t="inlineStr">
        <is>
          <t>62.0</t>
        </is>
      </c>
      <c r="AC10" s="84" t="inlineStr">
        <is>
          <t>61.6</t>
        </is>
      </c>
      <c r="AD10" s="84" t="inlineStr">
        <is>
          <t>61.3</t>
        </is>
      </c>
      <c r="AE10" s="84" t="inlineStr">
        <is>
          <t>61.0</t>
        </is>
      </c>
      <c r="AF10" s="84" t="inlineStr">
        <is>
          <t>60.8</t>
        </is>
      </c>
      <c r="AG10" s="84" t="inlineStr">
        <is>
          <t>60.6</t>
        </is>
      </c>
      <c r="AH10" s="84" t="inlineStr">
        <is>
          <t>60.4</t>
        </is>
      </c>
      <c r="AI10" s="84" t="inlineStr">
        <is>
          <t>60.2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(2021-22)</t>
        </is>
      </c>
      <c r="D11" s="84" t="inlineStr">
        <is>
          <t>67.6</t>
        </is>
      </c>
      <c r="E11" s="133" t="inlineStr">
        <is>
          <t>350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59.9</t>
        </is>
      </c>
      <c r="O11" s="84" t="inlineStr">
        <is>
          <t>61.8</t>
        </is>
      </c>
      <c r="P11" s="84" t="inlineStr">
        <is>
          <t>62.6</t>
        </is>
      </c>
      <c r="Q11" s="84" t="inlineStr">
        <is>
          <t>63.1</t>
        </is>
      </c>
      <c r="R11" s="84" t="inlineStr">
        <is>
          <t>63.4</t>
        </is>
      </c>
      <c r="S11" s="84" t="inlineStr">
        <is>
          <t>63.7</t>
        </is>
      </c>
      <c r="T11" s="84" t="inlineStr">
        <is>
          <t>63.9</t>
        </is>
      </c>
      <c r="U11" s="84" t="inlineStr">
        <is>
          <t>64.2</t>
        </is>
      </c>
      <c r="V11" s="84" t="inlineStr">
        <is>
          <t>64.3</t>
        </is>
      </c>
      <c r="W11" s="84" t="inlineStr">
        <is>
          <t>64.5</t>
        </is>
      </c>
      <c r="X11" s="84" t="inlineStr">
        <is>
          <t>64.7</t>
        </is>
      </c>
      <c r="Y11" s="84" t="inlineStr">
        <is>
          <t>74.7</t>
        </is>
      </c>
      <c r="Z11" s="84" t="inlineStr">
        <is>
          <t>73.0</t>
        </is>
      </c>
      <c r="AA11" s="84" t="inlineStr">
        <is>
          <t>72.4</t>
        </is>
      </c>
      <c r="AB11" s="84" t="inlineStr">
        <is>
          <t>71.9</t>
        </is>
      </c>
      <c r="AC11" s="84" t="inlineStr">
        <is>
          <t>71.6</t>
        </is>
      </c>
      <c r="AD11" s="84" t="inlineStr">
        <is>
          <t>71.4</t>
        </is>
      </c>
      <c r="AE11" s="84" t="inlineStr">
        <is>
          <t>71.1</t>
        </is>
      </c>
      <c r="AF11" s="84" t="inlineStr">
        <is>
          <t>70.9</t>
        </is>
      </c>
      <c r="AG11" s="84" t="inlineStr">
        <is>
          <t>70.8</t>
        </is>
      </c>
      <c r="AH11" s="84" t="inlineStr">
        <is>
          <t>70.6</t>
        </is>
      </c>
      <c r="AI11" s="84" t="inlineStr">
        <is>
          <t>70.4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(2022-23)</t>
        </is>
      </c>
      <c r="D12" s="84" t="inlineStr">
        <is>
          <t>81.7</t>
        </is>
      </c>
      <c r="E12" s="133" t="inlineStr">
        <is>
          <t>430</t>
        </is>
      </c>
      <c r="F12" s="142" t="inlineStr">
        <is>
          <t>80</t>
        </is>
      </c>
      <c r="G12" s="84" t="inlineStr">
        <is>
          <t>19.2</t>
        </is>
      </c>
      <c r="H12" s="84" t="inlineStr">
        <is>
          <t>80.8</t>
        </is>
      </c>
      <c r="I12" s="86" t="inlineStr">
        <is>
          <t>[N/A]</t>
        </is>
      </c>
      <c r="J12" s="86" t="inlineStr">
        <is>
          <t>[N/A]</t>
        </is>
      </c>
      <c r="K12" s="86" t="inlineStr">
        <is>
          <t>[N/A]</t>
        </is>
      </c>
      <c r="L12" s="86" t="inlineStr">
        <is>
          <t>[N/A]</t>
        </is>
      </c>
      <c r="M12" s="86" t="inlineStr">
        <is>
          <t>[N/A]</t>
        </is>
      </c>
      <c r="N12" s="84" t="inlineStr">
        <is>
          <t>75.7</t>
        </is>
      </c>
      <c r="O12" s="84" t="inlineStr">
        <is>
          <t>77.2</t>
        </is>
      </c>
      <c r="P12" s="84" t="inlineStr">
        <is>
          <t>77.8</t>
        </is>
      </c>
      <c r="Q12" s="84" t="inlineStr">
        <is>
          <t>78.2</t>
        </is>
      </c>
      <c r="R12" s="84" t="inlineStr">
        <is>
          <t>78.5</t>
        </is>
      </c>
      <c r="S12" s="84" t="inlineStr">
        <is>
          <t>78.7</t>
        </is>
      </c>
      <c r="T12" s="84" t="inlineStr">
        <is>
          <t>78.9</t>
        </is>
      </c>
      <c r="U12" s="84" t="inlineStr">
        <is>
          <t>79.0</t>
        </is>
      </c>
      <c r="V12" s="84" t="inlineStr">
        <is>
          <t>79.2</t>
        </is>
      </c>
      <c r="W12" s="84" t="inlineStr">
        <is>
          <t>79.3</t>
        </is>
      </c>
      <c r="X12" s="84" t="inlineStr">
        <is>
          <t>79.4</t>
        </is>
      </c>
      <c r="Y12" s="84" t="inlineStr">
        <is>
          <t>86.8</t>
        </is>
      </c>
      <c r="Z12" s="84" t="inlineStr">
        <is>
          <t>85.6</t>
        </is>
      </c>
      <c r="AA12" s="84" t="inlineStr">
        <is>
          <t>85.1</t>
        </is>
      </c>
      <c r="AB12" s="84" t="inlineStr">
        <is>
          <t>84.8</t>
        </is>
      </c>
      <c r="AC12" s="84" t="inlineStr">
        <is>
          <t>84.6</t>
        </is>
      </c>
      <c r="AD12" s="84" t="inlineStr">
        <is>
          <t>84.4</t>
        </is>
      </c>
      <c r="AE12" s="84" t="inlineStr">
        <is>
          <t>84.3</t>
        </is>
      </c>
      <c r="AF12" s="84" t="inlineStr">
        <is>
          <t>84.1</t>
        </is>
      </c>
      <c r="AG12" s="84" t="inlineStr">
        <is>
          <t>84.0</t>
        </is>
      </c>
      <c r="AH12" s="84" t="inlineStr">
        <is>
          <t>83.9</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69.6</t>
        </is>
      </c>
      <c r="E13" s="133" t="inlineStr">
        <is>
          <t>1,330</t>
        </is>
      </c>
      <c r="F13" s="142" t="inlineStr">
        <is>
          <t>80</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65.7</t>
        </is>
      </c>
      <c r="O13" s="84" t="inlineStr">
        <is>
          <t>66.7</t>
        </is>
      </c>
      <c r="P13" s="84" t="inlineStr">
        <is>
          <t>67.1</t>
        </is>
      </c>
      <c r="Q13" s="84" t="inlineStr">
        <is>
          <t>67.3</t>
        </is>
      </c>
      <c r="R13" s="84" t="inlineStr">
        <is>
          <t>67.5</t>
        </is>
      </c>
      <c r="S13" s="84" t="inlineStr">
        <is>
          <t>67.6</t>
        </is>
      </c>
      <c r="T13" s="84" t="inlineStr">
        <is>
          <t>67.7</t>
        </is>
      </c>
      <c r="U13" s="84" t="inlineStr">
        <is>
          <t>67.8</t>
        </is>
      </c>
      <c r="V13" s="84" t="inlineStr">
        <is>
          <t>67.9</t>
        </is>
      </c>
      <c r="W13" s="84" t="inlineStr">
        <is>
          <t>68.0</t>
        </is>
      </c>
      <c r="X13" s="84" t="inlineStr">
        <is>
          <t>68.1</t>
        </is>
      </c>
      <c r="Y13" s="84" t="inlineStr">
        <is>
          <t>73.2</t>
        </is>
      </c>
      <c r="Z13" s="84" t="inlineStr">
        <is>
          <t>72.4</t>
        </is>
      </c>
      <c r="AA13" s="84" t="inlineStr">
        <is>
          <t>72.0</t>
        </is>
      </c>
      <c r="AB13" s="84" t="inlineStr">
        <is>
          <t>71.8</t>
        </is>
      </c>
      <c r="AC13" s="84" t="inlineStr">
        <is>
          <t>71.6</t>
        </is>
      </c>
      <c r="AD13" s="84" t="inlineStr">
        <is>
          <t>71.5</t>
        </is>
      </c>
      <c r="AE13" s="84" t="inlineStr">
        <is>
          <t>71.4</t>
        </is>
      </c>
      <c r="AF13" s="84" t="inlineStr">
        <is>
          <t>71.3</t>
        </is>
      </c>
      <c r="AG13" s="84" t="inlineStr">
        <is>
          <t>71.2</t>
        </is>
      </c>
      <c r="AH13" s="84" t="inlineStr">
        <is>
          <t>71.1</t>
        </is>
      </c>
      <c r="AI13" s="84" t="inlineStr">
        <is>
          <t>71.0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69.6</t>
        </is>
      </c>
      <c r="E14" s="133" t="inlineStr">
        <is>
          <t>1,330</t>
        </is>
      </c>
      <c r="F14" s="142" t="inlineStr">
        <is>
          <t>80</t>
        </is>
      </c>
      <c r="G14" s="84" t="inlineStr">
        <is>
          <t>100.0</t>
        </is>
      </c>
      <c r="H14" s="84" t="inlineStr">
        <is>
          <t>0.0</t>
        </is>
      </c>
      <c r="I14" s="86" t="inlineStr">
        <is>
          <t>[N/A]</t>
        </is>
      </c>
      <c r="J14" s="86" t="inlineStr">
        <is>
          <t>[N/A]</t>
        </is>
      </c>
      <c r="K14" s="86" t="inlineStr">
        <is>
          <t>[N/A]</t>
        </is>
      </c>
      <c r="L14" s="86" t="inlineStr">
        <is>
          <t>[N/A]</t>
        </is>
      </c>
      <c r="M14" s="86" t="inlineStr">
        <is>
          <t>[N/A]</t>
        </is>
      </c>
      <c r="N14" s="84" t="inlineStr">
        <is>
          <t>65.7</t>
        </is>
      </c>
      <c r="O14" s="84" t="inlineStr">
        <is>
          <t>66.7</t>
        </is>
      </c>
      <c r="P14" s="84" t="inlineStr">
        <is>
          <t>67.1</t>
        </is>
      </c>
      <c r="Q14" s="84" t="inlineStr">
        <is>
          <t>67.3</t>
        </is>
      </c>
      <c r="R14" s="84" t="inlineStr">
        <is>
          <t>67.5</t>
        </is>
      </c>
      <c r="S14" s="84" t="inlineStr">
        <is>
          <t>67.6</t>
        </is>
      </c>
      <c r="T14" s="84" t="inlineStr">
        <is>
          <t>67.7</t>
        </is>
      </c>
      <c r="U14" s="84" t="inlineStr">
        <is>
          <t>67.8</t>
        </is>
      </c>
      <c r="V14" s="84" t="inlineStr">
        <is>
          <t>67.9</t>
        </is>
      </c>
      <c r="W14" s="84" t="inlineStr">
        <is>
          <t>68.0</t>
        </is>
      </c>
      <c r="X14" s="84" t="inlineStr">
        <is>
          <t>68.1</t>
        </is>
      </c>
      <c r="Y14" s="84" t="inlineStr">
        <is>
          <t>73.2</t>
        </is>
      </c>
      <c r="Z14" s="84" t="inlineStr">
        <is>
          <t>72.4</t>
        </is>
      </c>
      <c r="AA14" s="84" t="inlineStr">
        <is>
          <t>72.0</t>
        </is>
      </c>
      <c r="AB14" s="84" t="inlineStr">
        <is>
          <t>71.8</t>
        </is>
      </c>
      <c r="AC14" s="84" t="inlineStr">
        <is>
          <t>71.6</t>
        </is>
      </c>
      <c r="AD14" s="84" t="inlineStr">
        <is>
          <t>71.5</t>
        </is>
      </c>
      <c r="AE14" s="84" t="inlineStr">
        <is>
          <t>71.4</t>
        </is>
      </c>
      <c r="AF14" s="84" t="inlineStr">
        <is>
          <t>71.3</t>
        </is>
      </c>
      <c r="AG14" s="84" t="inlineStr">
        <is>
          <t>71.2</t>
        </is>
      </c>
      <c r="AH14" s="84" t="inlineStr">
        <is>
          <t>71.1</t>
        </is>
      </c>
      <c r="AI14" s="84" t="inlineStr">
        <is>
          <t>71.0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69.2</t>
        </is>
      </c>
      <c r="E15" s="133" t="inlineStr">
        <is>
          <t>1,280</t>
        </is>
      </c>
      <c r="F15" s="142" t="inlineStr">
        <is>
          <t>80</t>
        </is>
      </c>
      <c r="G15" s="84" t="inlineStr">
        <is>
          <t>100.0</t>
        </is>
      </c>
      <c r="H15" s="84" t="inlineStr">
        <is>
          <t>0.0</t>
        </is>
      </c>
      <c r="I15" s="86" t="inlineStr">
        <is>
          <t>[N/A]</t>
        </is>
      </c>
      <c r="J15" s="86" t="inlineStr">
        <is>
          <t>[N/A]</t>
        </is>
      </c>
      <c r="K15" s="86" t="inlineStr">
        <is>
          <t>[N/A]</t>
        </is>
      </c>
      <c r="L15" s="86" t="inlineStr">
        <is>
          <t>[N/A]</t>
        </is>
      </c>
      <c r="M15" s="86" t="inlineStr">
        <is>
          <t>[N/A]</t>
        </is>
      </c>
      <c r="N15" s="84" t="inlineStr">
        <is>
          <t>65.3</t>
        </is>
      </c>
      <c r="O15" s="84" t="inlineStr">
        <is>
          <t>66.3</t>
        </is>
      </c>
      <c r="P15" s="84" t="inlineStr">
        <is>
          <t>66.7</t>
        </is>
      </c>
      <c r="Q15" s="84" t="inlineStr">
        <is>
          <t>66.9</t>
        </is>
      </c>
      <c r="R15" s="84" t="inlineStr">
        <is>
          <t>67.1</t>
        </is>
      </c>
      <c r="S15" s="84" t="inlineStr">
        <is>
          <t>67.2</t>
        </is>
      </c>
      <c r="T15" s="84" t="inlineStr">
        <is>
          <t>67.4</t>
        </is>
      </c>
      <c r="U15" s="84" t="inlineStr">
        <is>
          <t>67.5</t>
        </is>
      </c>
      <c r="V15" s="84" t="inlineStr">
        <is>
          <t>67.6</t>
        </is>
      </c>
      <c r="W15" s="84" t="inlineStr">
        <is>
          <t>67.7</t>
        </is>
      </c>
      <c r="X15" s="84" t="inlineStr">
        <is>
          <t>67.7</t>
        </is>
      </c>
      <c r="Y15" s="84" t="inlineStr">
        <is>
          <t>73.0</t>
        </is>
      </c>
      <c r="Z15" s="84" t="inlineStr">
        <is>
          <t>72.1</t>
        </is>
      </c>
      <c r="AA15" s="84" t="inlineStr">
        <is>
          <t>71.7</t>
        </is>
      </c>
      <c r="AB15" s="84" t="inlineStr">
        <is>
          <t>71.5</t>
        </is>
      </c>
      <c r="AC15" s="84" t="inlineStr">
        <is>
          <t>71.3</t>
        </is>
      </c>
      <c r="AD15" s="84" t="inlineStr">
        <is>
          <t>71.2</t>
        </is>
      </c>
      <c r="AE15" s="84" t="inlineStr">
        <is>
          <t>71.1</t>
        </is>
      </c>
      <c r="AF15" s="84" t="inlineStr">
        <is>
          <t>71.0</t>
        </is>
      </c>
      <c r="AG15" s="84" t="inlineStr">
        <is>
          <t>70.9</t>
        </is>
      </c>
      <c r="AH15" s="84" t="inlineStr">
        <is>
          <t>70.8</t>
        </is>
      </c>
      <c r="AI15" s="84" t="inlineStr">
        <is>
          <t>70.7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79.5</t>
        </is>
      </c>
      <c r="E16" s="133" t="inlineStr">
        <is>
          <t>40</t>
        </is>
      </c>
      <c r="F16" s="142" t="inlineStr">
        <is>
          <t>80</t>
        </is>
      </c>
      <c r="G16" s="84" t="inlineStr">
        <is>
          <t>54.5</t>
        </is>
      </c>
      <c r="H16" s="84" t="inlineStr">
        <is>
          <t>45.5</t>
        </is>
      </c>
      <c r="I16" s="86" t="inlineStr">
        <is>
          <t>[N/A]</t>
        </is>
      </c>
      <c r="J16" s="86" t="inlineStr">
        <is>
          <t>[N/A]</t>
        </is>
      </c>
      <c r="K16" s="86" t="inlineStr">
        <is>
          <t>[N/A]</t>
        </is>
      </c>
      <c r="L16" s="86" t="inlineStr">
        <is>
          <t>[N/A]</t>
        </is>
      </c>
      <c r="M16" s="86" t="inlineStr">
        <is>
          <t>[N/A]</t>
        </is>
      </c>
      <c r="N16" s="84" t="inlineStr">
        <is>
          <t>58.3</t>
        </is>
      </c>
      <c r="O16" s="84" t="inlineStr">
        <is>
          <t>63.9</t>
        </is>
      </c>
      <c r="P16" s="84" t="inlineStr">
        <is>
          <t>66.0</t>
        </is>
      </c>
      <c r="Q16" s="84" t="inlineStr">
        <is>
          <t>67.3</t>
        </is>
      </c>
      <c r="R16" s="84" t="inlineStr">
        <is>
          <t>68.3</t>
        </is>
      </c>
      <c r="S16" s="84" t="inlineStr">
        <is>
          <t>69.1</t>
        </is>
      </c>
      <c r="T16" s="84" t="inlineStr">
        <is>
          <t>69.8</t>
        </is>
      </c>
      <c r="U16" s="84" t="inlineStr">
        <is>
          <t>70.4</t>
        </is>
      </c>
      <c r="V16" s="84" t="inlineStr">
        <is>
          <t>70.9</t>
        </is>
      </c>
      <c r="W16" s="84" t="inlineStr">
        <is>
          <t>71.4</t>
        </is>
      </c>
      <c r="X16" s="84" t="inlineStr">
        <is>
          <t>71.8</t>
        </is>
      </c>
      <c r="Y16" s="84" t="inlineStr">
        <is>
          <t>93.0</t>
        </is>
      </c>
      <c r="Z16" s="84" t="inlineStr">
        <is>
          <t>90.5</t>
        </is>
      </c>
      <c r="AA16" s="84" t="inlineStr">
        <is>
          <t>89.4</t>
        </is>
      </c>
      <c r="AB16" s="84" t="inlineStr">
        <is>
          <t>88.6</t>
        </is>
      </c>
      <c r="AC16" s="84" t="inlineStr">
        <is>
          <t>88.0</t>
        </is>
      </c>
      <c r="AD16" s="84" t="inlineStr">
        <is>
          <t>87.5</t>
        </is>
      </c>
      <c r="AE16" s="84" t="inlineStr">
        <is>
          <t>87.1</t>
        </is>
      </c>
      <c r="AF16" s="84" t="inlineStr">
        <is>
          <t>86.7</t>
        </is>
      </c>
      <c r="AG16" s="84" t="inlineStr">
        <is>
          <t>86.3</t>
        </is>
      </c>
      <c r="AH16" s="84" t="inlineStr">
        <is>
          <t>86.0</t>
        </is>
      </c>
      <c r="AI16" s="84" t="inlineStr">
        <is>
          <t>85.7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Disability reported</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No disability reported</t>
        </is>
      </c>
      <c r="D18" s="84" t="inlineStr">
        <is>
          <t>69.7</t>
        </is>
      </c>
      <c r="E18" s="133" t="inlineStr">
        <is>
          <t>1,320</t>
        </is>
      </c>
      <c r="F18" s="142" t="inlineStr">
        <is>
          <t>80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65.8</t>
        </is>
      </c>
      <c r="O18" s="84" t="inlineStr">
        <is>
          <t>66.8</t>
        </is>
      </c>
      <c r="P18" s="84" t="inlineStr">
        <is>
          <t>67.2</t>
        </is>
      </c>
      <c r="Q18" s="84" t="inlineStr">
        <is>
          <t>67.4</t>
        </is>
      </c>
      <c r="R18" s="84" t="inlineStr">
        <is>
          <t>67.6</t>
        </is>
      </c>
      <c r="S18" s="84" t="inlineStr">
        <is>
          <t>67.7</t>
        </is>
      </c>
      <c r="T18" s="84" t="inlineStr">
        <is>
          <t>67.8</t>
        </is>
      </c>
      <c r="U18" s="84" t="inlineStr">
        <is>
          <t>67.9</t>
        </is>
      </c>
      <c r="V18" s="84" t="inlineStr">
        <is>
          <t>68.0</t>
        </is>
      </c>
      <c r="W18" s="84" t="inlineStr">
        <is>
          <t>68.1</t>
        </is>
      </c>
      <c r="X18" s="84" t="inlineStr">
        <is>
          <t>68.2</t>
        </is>
      </c>
      <c r="Y18" s="84" t="inlineStr">
        <is>
          <t>73.3</t>
        </is>
      </c>
      <c r="Z18" s="84" t="inlineStr">
        <is>
          <t>72.5</t>
        </is>
      </c>
      <c r="AA18" s="84" t="inlineStr">
        <is>
          <t>72.1</t>
        </is>
      </c>
      <c r="AB18" s="84" t="inlineStr">
        <is>
          <t>71.9</t>
        </is>
      </c>
      <c r="AC18" s="84" t="inlineStr">
        <is>
          <t>71.7</t>
        </is>
      </c>
      <c r="AD18" s="84" t="inlineStr">
        <is>
          <t>71.6</t>
        </is>
      </c>
      <c r="AE18" s="84" t="inlineStr">
        <is>
          <t>71.5</t>
        </is>
      </c>
      <c r="AF18" s="84" t="inlineStr">
        <is>
          <t>71.4</t>
        </is>
      </c>
      <c r="AG18" s="84" t="inlineStr">
        <is>
          <t>71.3</t>
        </is>
      </c>
      <c r="AH18" s="84" t="inlineStr">
        <is>
          <t>71.2</t>
        </is>
      </c>
      <c r="AI18" s="84" t="inlineStr">
        <is>
          <t>71.1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White</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67.7</t>
        </is>
      </c>
      <c r="E20" s="133" t="inlineStr">
        <is>
          <t>630</t>
        </is>
      </c>
      <c r="F20" s="142" t="inlineStr">
        <is>
          <t>80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62.0</t>
        </is>
      </c>
      <c r="O20" s="84" t="inlineStr">
        <is>
          <t>63.4</t>
        </is>
      </c>
      <c r="P20" s="84" t="inlineStr">
        <is>
          <t>63.9</t>
        </is>
      </c>
      <c r="Q20" s="84" t="inlineStr">
        <is>
          <t>64.3</t>
        </is>
      </c>
      <c r="R20" s="84" t="inlineStr">
        <is>
          <t>64.5</t>
        </is>
      </c>
      <c r="S20" s="84" t="inlineStr">
        <is>
          <t>64.8</t>
        </is>
      </c>
      <c r="T20" s="84" t="inlineStr">
        <is>
          <t>64.9</t>
        </is>
      </c>
      <c r="U20" s="84" t="inlineStr">
        <is>
          <t>65.1</t>
        </is>
      </c>
      <c r="V20" s="84" t="inlineStr">
        <is>
          <t>65.2</t>
        </is>
      </c>
      <c r="W20" s="84" t="inlineStr">
        <is>
          <t>65.4</t>
        </is>
      </c>
      <c r="X20" s="84" t="inlineStr">
        <is>
          <t>65.5</t>
        </is>
      </c>
      <c r="Y20" s="84" t="inlineStr">
        <is>
          <t>73.0</t>
        </is>
      </c>
      <c r="Z20" s="84" t="inlineStr">
        <is>
          <t>71.8</t>
        </is>
      </c>
      <c r="AA20" s="84" t="inlineStr">
        <is>
          <t>71.3</t>
        </is>
      </c>
      <c r="AB20" s="84" t="inlineStr">
        <is>
          <t>70.9</t>
        </is>
      </c>
      <c r="AC20" s="84" t="inlineStr">
        <is>
          <t>70.7</t>
        </is>
      </c>
      <c r="AD20" s="84" t="inlineStr">
        <is>
          <t>70.5</t>
        </is>
      </c>
      <c r="AE20" s="84" t="inlineStr">
        <is>
          <t>70.3</t>
        </is>
      </c>
      <c r="AF20" s="84" t="inlineStr">
        <is>
          <t>70.2</t>
        </is>
      </c>
      <c r="AG20" s="84" t="inlineStr">
        <is>
          <t>70.0</t>
        </is>
      </c>
      <c r="AH20" s="84" t="inlineStr">
        <is>
          <t>69.9</t>
        </is>
      </c>
      <c r="AI20" s="84" t="inlineStr">
        <is>
          <t>69.8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71.2</t>
        </is>
      </c>
      <c r="E21" s="133" t="inlineStr">
        <is>
          <t>700</t>
        </is>
      </c>
      <c r="F21" s="142" t="inlineStr">
        <is>
          <t>80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66.0</t>
        </is>
      </c>
      <c r="O21" s="84" t="inlineStr">
        <is>
          <t>67.3</t>
        </is>
      </c>
      <c r="P21" s="84" t="inlineStr">
        <is>
          <t>67.8</t>
        </is>
      </c>
      <c r="Q21" s="84" t="inlineStr">
        <is>
          <t>68.1</t>
        </is>
      </c>
      <c r="R21" s="84" t="inlineStr">
        <is>
          <t>68.4</t>
        </is>
      </c>
      <c r="S21" s="84" t="inlineStr">
        <is>
          <t>68.6</t>
        </is>
      </c>
      <c r="T21" s="84" t="inlineStr">
        <is>
          <t>68.7</t>
        </is>
      </c>
      <c r="U21" s="84" t="inlineStr">
        <is>
          <t>68.9</t>
        </is>
      </c>
      <c r="V21" s="84" t="inlineStr">
        <is>
          <t>69.0</t>
        </is>
      </c>
      <c r="W21" s="84" t="inlineStr">
        <is>
          <t>69.1</t>
        </is>
      </c>
      <c r="X21" s="84" t="inlineStr">
        <is>
          <t>69.2</t>
        </is>
      </c>
      <c r="Y21" s="84" t="inlineStr">
        <is>
          <t>76.1</t>
        </is>
      </c>
      <c r="Z21" s="84" t="inlineStr">
        <is>
          <t>75.0</t>
        </is>
      </c>
      <c r="AA21" s="84" t="inlineStr">
        <is>
          <t>74.5</t>
        </is>
      </c>
      <c r="AB21" s="84" t="inlineStr">
        <is>
          <t>74.2</t>
        </is>
      </c>
      <c r="AC21" s="84" t="inlineStr">
        <is>
          <t>74.0</t>
        </is>
      </c>
      <c r="AD21" s="84" t="inlineStr">
        <is>
          <t>73.8</t>
        </is>
      </c>
      <c r="AE21" s="84" t="inlineStr">
        <is>
          <t>73.7</t>
        </is>
      </c>
      <c r="AF21" s="84" t="inlineStr">
        <is>
          <t>73.5</t>
        </is>
      </c>
      <c r="AG21" s="84" t="inlineStr">
        <is>
          <t>73.4</t>
        </is>
      </c>
      <c r="AH21" s="84" t="inlineStr">
        <is>
          <t>73.3</t>
        </is>
      </c>
      <c r="AI21" s="84" t="inlineStr">
        <is>
          <t>73.2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Non-UK</t>
        </is>
      </c>
      <c r="D24" s="84" t="inlineStr">
        <is>
          <t>69.4</t>
        </is>
      </c>
      <c r="E24" s="133" t="inlineStr">
        <is>
          <t>1,320</t>
        </is>
      </c>
      <c r="F24" s="142" t="inlineStr">
        <is>
          <t>80</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65.5</t>
        </is>
      </c>
      <c r="O24" s="84" t="inlineStr">
        <is>
          <t>66.5</t>
        </is>
      </c>
      <c r="P24" s="84" t="inlineStr">
        <is>
          <t>66.8</t>
        </is>
      </c>
      <c r="Q24" s="84" t="inlineStr">
        <is>
          <t>67.1</t>
        </is>
      </c>
      <c r="R24" s="84" t="inlineStr">
        <is>
          <t>67.3</t>
        </is>
      </c>
      <c r="S24" s="84" t="inlineStr">
        <is>
          <t>67.4</t>
        </is>
      </c>
      <c r="T24" s="84" t="inlineStr">
        <is>
          <t>67.5</t>
        </is>
      </c>
      <c r="U24" s="84" t="inlineStr">
        <is>
          <t>67.6</t>
        </is>
      </c>
      <c r="V24" s="84" t="inlineStr">
        <is>
          <t>67.7</t>
        </is>
      </c>
      <c r="W24" s="84" t="inlineStr">
        <is>
          <t>67.8</t>
        </is>
      </c>
      <c r="X24" s="84" t="inlineStr">
        <is>
          <t>67.9</t>
        </is>
      </c>
      <c r="Y24" s="84" t="inlineStr">
        <is>
          <t>73.1</t>
        </is>
      </c>
      <c r="Z24" s="84" t="inlineStr">
        <is>
          <t>72.2</t>
        </is>
      </c>
      <c r="AA24" s="84" t="inlineStr">
        <is>
          <t>71.8</t>
        </is>
      </c>
      <c r="AB24" s="84" t="inlineStr">
        <is>
          <t>71.6</t>
        </is>
      </c>
      <c r="AC24" s="84" t="inlineStr">
        <is>
          <t>71.4</t>
        </is>
      </c>
      <c r="AD24" s="84" t="inlineStr">
        <is>
          <t>71.3</t>
        </is>
      </c>
      <c r="AE24" s="84" t="inlineStr">
        <is>
          <t>71.2</t>
        </is>
      </c>
      <c r="AF24" s="84" t="inlineStr">
        <is>
          <t>71.1</t>
        </is>
      </c>
      <c r="AG24" s="84" t="inlineStr">
        <is>
          <t>71.0</t>
        </is>
      </c>
      <c r="AH24" s="84" t="inlineStr">
        <is>
          <t>70.9</t>
        </is>
      </c>
      <c r="AI24" s="84" t="inlineStr">
        <is>
          <t>70.8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67.6</t>
        </is>
      </c>
      <c r="E8" s="97" t="inlineStr">
        <is>
          <t>250</t>
        </is>
      </c>
      <c r="F8" s="78" t="inlineStr">
        <is>
          <t>80</t>
        </is>
      </c>
      <c r="G8" s="78" t="inlineStr">
        <is>
          <t>100.0</t>
        </is>
      </c>
      <c r="H8" s="78" t="inlineStr">
        <is>
          <t>0.0</t>
        </is>
      </c>
      <c r="I8" s="80" t="inlineStr">
        <is>
          <t>[N/A]</t>
        </is>
      </c>
      <c r="J8" s="80" t="inlineStr">
        <is>
          <t>[N/A]</t>
        </is>
      </c>
      <c r="K8" s="80" t="inlineStr">
        <is>
          <t>[N/A]</t>
        </is>
      </c>
      <c r="L8" s="80" t="inlineStr">
        <is>
          <t>[N/A]</t>
        </is>
      </c>
      <c r="M8" s="80" t="inlineStr">
        <is>
          <t>[N/A]</t>
        </is>
      </c>
      <c r="N8" s="78" t="inlineStr">
        <is>
          <t>58.5</t>
        </is>
      </c>
      <c r="O8" s="78" t="inlineStr">
        <is>
          <t>60.7</t>
        </is>
      </c>
      <c r="P8" s="78" t="inlineStr">
        <is>
          <t>61.6</t>
        </is>
      </c>
      <c r="Q8" s="78" t="inlineStr">
        <is>
          <t>62.2</t>
        </is>
      </c>
      <c r="R8" s="78" t="inlineStr">
        <is>
          <t>62.6</t>
        </is>
      </c>
      <c r="S8" s="78" t="inlineStr">
        <is>
          <t>62.9</t>
        </is>
      </c>
      <c r="T8" s="78" t="inlineStr">
        <is>
          <t>63.2</t>
        </is>
      </c>
      <c r="U8" s="78" t="inlineStr">
        <is>
          <t>63.5</t>
        </is>
      </c>
      <c r="V8" s="78" t="inlineStr">
        <is>
          <t>63.7</t>
        </is>
      </c>
      <c r="W8" s="78" t="inlineStr">
        <is>
          <t>63.9</t>
        </is>
      </c>
      <c r="X8" s="78" t="inlineStr">
        <is>
          <t>64.1</t>
        </is>
      </c>
      <c r="Y8" s="78" t="inlineStr">
        <is>
          <t>75.9</t>
        </is>
      </c>
      <c r="Z8" s="78" t="inlineStr">
        <is>
          <t>73.9</t>
        </is>
      </c>
      <c r="AA8" s="78" t="inlineStr">
        <is>
          <t>73.2</t>
        </is>
      </c>
      <c r="AB8" s="78" t="inlineStr">
        <is>
          <t>72.7</t>
        </is>
      </c>
      <c r="AC8" s="78" t="inlineStr">
        <is>
          <t>72.3</t>
        </is>
      </c>
      <c r="AD8" s="78" t="inlineStr">
        <is>
          <t>72.0</t>
        </is>
      </c>
      <c r="AE8" s="78" t="inlineStr">
        <is>
          <t>71.7</t>
        </is>
      </c>
      <c r="AF8" s="78" t="inlineStr">
        <is>
          <t>71.5</t>
        </is>
      </c>
      <c r="AG8" s="78" t="inlineStr">
        <is>
          <t>71.3</t>
        </is>
      </c>
      <c r="AH8" s="78" t="inlineStr">
        <is>
          <t>71.1</t>
        </is>
      </c>
      <c r="AI8" s="78" t="inlineStr">
        <is>
          <t>70.9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67.6</t>
        </is>
      </c>
      <c r="E9" s="98" t="inlineStr">
        <is>
          <t>250</t>
        </is>
      </c>
      <c r="F9" s="84" t="inlineStr">
        <is>
          <t>80</t>
        </is>
      </c>
      <c r="G9" s="84" t="inlineStr">
        <is>
          <t>100.0</t>
        </is>
      </c>
      <c r="H9" s="84" t="inlineStr">
        <is>
          <t>0.0</t>
        </is>
      </c>
      <c r="I9" s="86" t="inlineStr">
        <is>
          <t>[N/A]</t>
        </is>
      </c>
      <c r="J9" s="86" t="inlineStr">
        <is>
          <t>[N/A]</t>
        </is>
      </c>
      <c r="K9" s="86" t="inlineStr">
        <is>
          <t>[N/A]</t>
        </is>
      </c>
      <c r="L9" s="86" t="inlineStr">
        <is>
          <t>[N/A]</t>
        </is>
      </c>
      <c r="M9" s="86" t="inlineStr">
        <is>
          <t>[N/A]</t>
        </is>
      </c>
      <c r="N9" s="84" t="inlineStr">
        <is>
          <t>58.5</t>
        </is>
      </c>
      <c r="O9" s="84" t="inlineStr">
        <is>
          <t>60.7</t>
        </is>
      </c>
      <c r="P9" s="84" t="inlineStr">
        <is>
          <t>61.6</t>
        </is>
      </c>
      <c r="Q9" s="84" t="inlineStr">
        <is>
          <t>62.2</t>
        </is>
      </c>
      <c r="R9" s="84" t="inlineStr">
        <is>
          <t>62.6</t>
        </is>
      </c>
      <c r="S9" s="84" t="inlineStr">
        <is>
          <t>62.9</t>
        </is>
      </c>
      <c r="T9" s="84" t="inlineStr">
        <is>
          <t>63.2</t>
        </is>
      </c>
      <c r="U9" s="84" t="inlineStr">
        <is>
          <t>63.5</t>
        </is>
      </c>
      <c r="V9" s="84" t="inlineStr">
        <is>
          <t>63.7</t>
        </is>
      </c>
      <c r="W9" s="84" t="inlineStr">
        <is>
          <t>63.9</t>
        </is>
      </c>
      <c r="X9" s="84" t="inlineStr">
        <is>
          <t>64.1</t>
        </is>
      </c>
      <c r="Y9" s="84" t="inlineStr">
        <is>
          <t>75.9</t>
        </is>
      </c>
      <c r="Z9" s="84" t="inlineStr">
        <is>
          <t>73.9</t>
        </is>
      </c>
      <c r="AA9" s="84" t="inlineStr">
        <is>
          <t>73.2</t>
        </is>
      </c>
      <c r="AB9" s="84" t="inlineStr">
        <is>
          <t>72.7</t>
        </is>
      </c>
      <c r="AC9" s="84" t="inlineStr">
        <is>
          <t>72.3</t>
        </is>
      </c>
      <c r="AD9" s="84" t="inlineStr">
        <is>
          <t>72.0</t>
        </is>
      </c>
      <c r="AE9" s="84" t="inlineStr">
        <is>
          <t>71.7</t>
        </is>
      </c>
      <c r="AF9" s="84" t="inlineStr">
        <is>
          <t>71.5</t>
        </is>
      </c>
      <c r="AG9" s="84" t="inlineStr">
        <is>
          <t>71.3</t>
        </is>
      </c>
      <c r="AH9" s="84" t="inlineStr">
        <is>
          <t>71.1</t>
        </is>
      </c>
      <c r="AI9" s="84" t="inlineStr">
        <is>
          <t>70.9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67.6</t>
        </is>
      </c>
      <c r="E10" s="98" t="inlineStr">
        <is>
          <t>250</t>
        </is>
      </c>
      <c r="F10" s="84" t="inlineStr">
        <is>
          <t>80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58.5</t>
        </is>
      </c>
      <c r="O10" s="84" t="inlineStr">
        <is>
          <t>60.7</t>
        </is>
      </c>
      <c r="P10" s="84" t="inlineStr">
        <is>
          <t>61.6</t>
        </is>
      </c>
      <c r="Q10" s="84" t="inlineStr">
        <is>
          <t>62.2</t>
        </is>
      </c>
      <c r="R10" s="84" t="inlineStr">
        <is>
          <t>62.6</t>
        </is>
      </c>
      <c r="S10" s="84" t="inlineStr">
        <is>
          <t>62.9</t>
        </is>
      </c>
      <c r="T10" s="84" t="inlineStr">
        <is>
          <t>63.2</t>
        </is>
      </c>
      <c r="U10" s="84" t="inlineStr">
        <is>
          <t>63.5</t>
        </is>
      </c>
      <c r="V10" s="84" t="inlineStr">
        <is>
          <t>63.7</t>
        </is>
      </c>
      <c r="W10" s="84" t="inlineStr">
        <is>
          <t>63.9</t>
        </is>
      </c>
      <c r="X10" s="84" t="inlineStr">
        <is>
          <t>64.1</t>
        </is>
      </c>
      <c r="Y10" s="84" t="inlineStr">
        <is>
          <t>75.9</t>
        </is>
      </c>
      <c r="Z10" s="84" t="inlineStr">
        <is>
          <t>73.9</t>
        </is>
      </c>
      <c r="AA10" s="84" t="inlineStr">
        <is>
          <t>73.2</t>
        </is>
      </c>
      <c r="AB10" s="84" t="inlineStr">
        <is>
          <t>72.7</t>
        </is>
      </c>
      <c r="AC10" s="84" t="inlineStr">
        <is>
          <t>72.3</t>
        </is>
      </c>
      <c r="AD10" s="84" t="inlineStr">
        <is>
          <t>72.0</t>
        </is>
      </c>
      <c r="AE10" s="84" t="inlineStr">
        <is>
          <t>71.7</t>
        </is>
      </c>
      <c r="AF10" s="84" t="inlineStr">
        <is>
          <t>71.5</t>
        </is>
      </c>
      <c r="AG10" s="84" t="inlineStr">
        <is>
          <t>71.3</t>
        </is>
      </c>
      <c r="AH10" s="84" t="inlineStr">
        <is>
          <t>71.1</t>
        </is>
      </c>
      <c r="AI10" s="84" t="inlineStr">
        <is>
          <t>70.9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67.6</t>
        </is>
      </c>
      <c r="E11" s="98" t="inlineStr">
        <is>
          <t>250</t>
        </is>
      </c>
      <c r="F11" s="84"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58.5</t>
        </is>
      </c>
      <c r="O11" s="84" t="inlineStr">
        <is>
          <t>60.7</t>
        </is>
      </c>
      <c r="P11" s="84" t="inlineStr">
        <is>
          <t>61.6</t>
        </is>
      </c>
      <c r="Q11" s="84" t="inlineStr">
        <is>
          <t>62.2</t>
        </is>
      </c>
      <c r="R11" s="84" t="inlineStr">
        <is>
          <t>62.6</t>
        </is>
      </c>
      <c r="S11" s="84" t="inlineStr">
        <is>
          <t>62.9</t>
        </is>
      </c>
      <c r="T11" s="84" t="inlineStr">
        <is>
          <t>63.2</t>
        </is>
      </c>
      <c r="U11" s="84" t="inlineStr">
        <is>
          <t>63.5</t>
        </is>
      </c>
      <c r="V11" s="84" t="inlineStr">
        <is>
          <t>63.7</t>
        </is>
      </c>
      <c r="W11" s="84" t="inlineStr">
        <is>
          <t>63.9</t>
        </is>
      </c>
      <c r="X11" s="84" t="inlineStr">
        <is>
          <t>64.1</t>
        </is>
      </c>
      <c r="Y11" s="84" t="inlineStr">
        <is>
          <t>75.9</t>
        </is>
      </c>
      <c r="Z11" s="84" t="inlineStr">
        <is>
          <t>73.9</t>
        </is>
      </c>
      <c r="AA11" s="84" t="inlineStr">
        <is>
          <t>73.2</t>
        </is>
      </c>
      <c r="AB11" s="84" t="inlineStr">
        <is>
          <t>72.7</t>
        </is>
      </c>
      <c r="AC11" s="84" t="inlineStr">
        <is>
          <t>72.3</t>
        </is>
      </c>
      <c r="AD11" s="84" t="inlineStr">
        <is>
          <t>72.0</t>
        </is>
      </c>
      <c r="AE11" s="84" t="inlineStr">
        <is>
          <t>71.7</t>
        </is>
      </c>
      <c r="AF11" s="84" t="inlineStr">
        <is>
          <t>71.5</t>
        </is>
      </c>
      <c r="AG11" s="84" t="inlineStr">
        <is>
          <t>71.3</t>
        </is>
      </c>
      <c r="AH11" s="84" t="inlineStr">
        <is>
          <t>71.1</t>
        </is>
      </c>
      <c r="AI11" s="84" t="inlineStr">
        <is>
          <t>70.9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67.3</t>
        </is>
      </c>
      <c r="E12" s="98" t="inlineStr">
        <is>
          <t>250</t>
        </is>
      </c>
      <c r="F12" s="84"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58.1</t>
        </is>
      </c>
      <c r="O12" s="84" t="inlineStr">
        <is>
          <t>60.4</t>
        </is>
      </c>
      <c r="P12" s="84" t="inlineStr">
        <is>
          <t>61.3</t>
        </is>
      </c>
      <c r="Q12" s="84" t="inlineStr">
        <is>
          <t>61.9</t>
        </is>
      </c>
      <c r="R12" s="84" t="inlineStr">
        <is>
          <t>62.3</t>
        </is>
      </c>
      <c r="S12" s="84" t="inlineStr">
        <is>
          <t>62.6</t>
        </is>
      </c>
      <c r="T12" s="84" t="inlineStr">
        <is>
          <t>62.9</t>
        </is>
      </c>
      <c r="U12" s="84" t="inlineStr">
        <is>
          <t>63.2</t>
        </is>
      </c>
      <c r="V12" s="84" t="inlineStr">
        <is>
          <t>63.4</t>
        </is>
      </c>
      <c r="W12" s="84" t="inlineStr">
        <is>
          <t>63.6</t>
        </is>
      </c>
      <c r="X12" s="84" t="inlineStr">
        <is>
          <t>63.8</t>
        </is>
      </c>
      <c r="Y12" s="84" t="inlineStr">
        <is>
          <t>75.7</t>
        </is>
      </c>
      <c r="Z12" s="84" t="inlineStr">
        <is>
          <t>73.8</t>
        </is>
      </c>
      <c r="AA12" s="84" t="inlineStr">
        <is>
          <t>73.0</t>
        </is>
      </c>
      <c r="AB12" s="84" t="inlineStr">
        <is>
          <t>72.5</t>
        </is>
      </c>
      <c r="AC12" s="84" t="inlineStr">
        <is>
          <t>72.1</t>
        </is>
      </c>
      <c r="AD12" s="84" t="inlineStr">
        <is>
          <t>71.8</t>
        </is>
      </c>
      <c r="AE12" s="84" t="inlineStr">
        <is>
          <t>71.5</t>
        </is>
      </c>
      <c r="AF12" s="84" t="inlineStr">
        <is>
          <t>71.3</t>
        </is>
      </c>
      <c r="AG12" s="84" t="inlineStr">
        <is>
          <t>71.1</t>
        </is>
      </c>
      <c r="AH12" s="84" t="inlineStr">
        <is>
          <t>70.9</t>
        </is>
      </c>
      <c r="AI12" s="84" t="inlineStr">
        <is>
          <t>70.7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Disability reported</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67.5</t>
        </is>
      </c>
      <c r="E15" s="98" t="inlineStr">
        <is>
          <t>250</t>
        </is>
      </c>
      <c r="F15" s="84" t="inlineStr">
        <is>
          <t>80</t>
        </is>
      </c>
      <c r="G15" s="84" t="inlineStr">
        <is>
          <t>100.0</t>
        </is>
      </c>
      <c r="H15" s="84" t="inlineStr">
        <is>
          <t>0.0</t>
        </is>
      </c>
      <c r="I15" s="86" t="inlineStr">
        <is>
          <t>[N/A]</t>
        </is>
      </c>
      <c r="J15" s="86" t="inlineStr">
        <is>
          <t>[N/A]</t>
        </is>
      </c>
      <c r="K15" s="86" t="inlineStr">
        <is>
          <t>[N/A]</t>
        </is>
      </c>
      <c r="L15" s="86" t="inlineStr">
        <is>
          <t>[N/A]</t>
        </is>
      </c>
      <c r="M15" s="86" t="inlineStr">
        <is>
          <t>[N/A]</t>
        </is>
      </c>
      <c r="N15" s="84" t="inlineStr">
        <is>
          <t>58.3</t>
        </is>
      </c>
      <c r="O15" s="84" t="inlineStr">
        <is>
          <t>60.6</t>
        </is>
      </c>
      <c r="P15" s="84" t="inlineStr">
        <is>
          <t>61.4</t>
        </is>
      </c>
      <c r="Q15" s="84" t="inlineStr">
        <is>
          <t>62.0</t>
        </is>
      </c>
      <c r="R15" s="84" t="inlineStr">
        <is>
          <t>62.4</t>
        </is>
      </c>
      <c r="S15" s="84" t="inlineStr">
        <is>
          <t>62.8</t>
        </is>
      </c>
      <c r="T15" s="84" t="inlineStr">
        <is>
          <t>63.1</t>
        </is>
      </c>
      <c r="U15" s="84" t="inlineStr">
        <is>
          <t>63.3</t>
        </is>
      </c>
      <c r="V15" s="84" t="inlineStr">
        <is>
          <t>63.6</t>
        </is>
      </c>
      <c r="W15" s="84" t="inlineStr">
        <is>
          <t>63.8</t>
        </is>
      </c>
      <c r="X15" s="84" t="inlineStr">
        <is>
          <t>64.0</t>
        </is>
      </c>
      <c r="Y15" s="84" t="inlineStr">
        <is>
          <t>75.8</t>
        </is>
      </c>
      <c r="Z15" s="84" t="inlineStr">
        <is>
          <t>73.9</t>
        </is>
      </c>
      <c r="AA15" s="84" t="inlineStr">
        <is>
          <t>73.1</t>
        </is>
      </c>
      <c r="AB15" s="84" t="inlineStr">
        <is>
          <t>72.6</t>
        </is>
      </c>
      <c r="AC15" s="84" t="inlineStr">
        <is>
          <t>72.2</t>
        </is>
      </c>
      <c r="AD15" s="84" t="inlineStr">
        <is>
          <t>71.9</t>
        </is>
      </c>
      <c r="AE15" s="84" t="inlineStr">
        <is>
          <t>71.6</t>
        </is>
      </c>
      <c r="AF15" s="84" t="inlineStr">
        <is>
          <t>71.4</t>
        </is>
      </c>
      <c r="AG15" s="84" t="inlineStr">
        <is>
          <t>71.2</t>
        </is>
      </c>
      <c r="AH15" s="84" t="inlineStr">
        <is>
          <t>71.0</t>
        </is>
      </c>
      <c r="AI15" s="84" t="inlineStr">
        <is>
          <t>70.8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73.6</t>
        </is>
      </c>
      <c r="E17" s="98" t="inlineStr">
        <is>
          <t>110</t>
        </is>
      </c>
      <c r="F17" s="84" t="inlineStr">
        <is>
          <t>80</t>
        </is>
      </c>
      <c r="G17" s="84" t="inlineStr">
        <is>
          <t>94.9</t>
        </is>
      </c>
      <c r="H17" s="84" t="inlineStr">
        <is>
          <t>5.1</t>
        </is>
      </c>
      <c r="I17" s="86" t="inlineStr">
        <is>
          <t>[N/A]</t>
        </is>
      </c>
      <c r="J17" s="128" t="inlineStr">
        <is>
          <t>[N/A]</t>
        </is>
      </c>
      <c r="K17" s="86" t="inlineStr">
        <is>
          <t>[N/A]</t>
        </is>
      </c>
      <c r="L17" s="86" t="inlineStr">
        <is>
          <t>[N/A]</t>
        </is>
      </c>
      <c r="M17" s="86" t="inlineStr">
        <is>
          <t>[N/A]</t>
        </is>
      </c>
      <c r="N17" s="84" t="inlineStr">
        <is>
          <t>60.1</t>
        </is>
      </c>
      <c r="O17" s="84" t="inlineStr">
        <is>
          <t>63.6</t>
        </is>
      </c>
      <c r="P17" s="84" t="inlineStr">
        <is>
          <t>64.9</t>
        </is>
      </c>
      <c r="Q17" s="84" t="inlineStr">
        <is>
          <t>65.7</t>
        </is>
      </c>
      <c r="R17" s="84" t="inlineStr">
        <is>
          <t>66.3</t>
        </is>
      </c>
      <c r="S17" s="84" t="inlineStr">
        <is>
          <t>66.8</t>
        </is>
      </c>
      <c r="T17" s="84" t="inlineStr">
        <is>
          <t>67.3</t>
        </is>
      </c>
      <c r="U17" s="84" t="inlineStr">
        <is>
          <t>67.6</t>
        </is>
      </c>
      <c r="V17" s="84" t="inlineStr">
        <is>
          <t>68.0</t>
        </is>
      </c>
      <c r="W17" s="84" t="inlineStr">
        <is>
          <t>68.3</t>
        </is>
      </c>
      <c r="X17" s="84" t="inlineStr">
        <is>
          <t>68.6</t>
        </is>
      </c>
      <c r="Y17" s="84" t="inlineStr">
        <is>
          <t>84.6</t>
        </is>
      </c>
      <c r="Z17" s="84" t="inlineStr">
        <is>
          <t>82.2</t>
        </is>
      </c>
      <c r="AA17" s="84" t="inlineStr">
        <is>
          <t>81.2</t>
        </is>
      </c>
      <c r="AB17" s="84" t="inlineStr">
        <is>
          <t>80.5</t>
        </is>
      </c>
      <c r="AC17" s="84" t="inlineStr">
        <is>
          <t>80.0</t>
        </is>
      </c>
      <c r="AD17" s="84" t="inlineStr">
        <is>
          <t>79.6</t>
        </is>
      </c>
      <c r="AE17" s="84" t="inlineStr">
        <is>
          <t>79.3</t>
        </is>
      </c>
      <c r="AF17" s="84" t="inlineStr">
        <is>
          <t>79.0</t>
        </is>
      </c>
      <c r="AG17" s="84" t="inlineStr">
        <is>
          <t>78.7</t>
        </is>
      </c>
      <c r="AH17" s="84" t="inlineStr">
        <is>
          <t>78.4</t>
        </is>
      </c>
      <c r="AI17" s="84" t="inlineStr">
        <is>
          <t>78.2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63.3</t>
        </is>
      </c>
      <c r="E18" s="98" t="inlineStr">
        <is>
          <t>140</t>
        </is>
      </c>
      <c r="F18" s="84" t="inlineStr">
        <is>
          <t>80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50.8</t>
        </is>
      </c>
      <c r="O18" s="84" t="inlineStr">
        <is>
          <t>53.9</t>
        </is>
      </c>
      <c r="P18" s="84" t="inlineStr">
        <is>
          <t>55.1</t>
        </is>
      </c>
      <c r="Q18" s="84" t="inlineStr">
        <is>
          <t>55.9</t>
        </is>
      </c>
      <c r="R18" s="84" t="inlineStr">
        <is>
          <t>56.4</t>
        </is>
      </c>
      <c r="S18" s="84" t="inlineStr">
        <is>
          <t>56.9</t>
        </is>
      </c>
      <c r="T18" s="84" t="inlineStr">
        <is>
          <t>57.3</t>
        </is>
      </c>
      <c r="U18" s="84" t="inlineStr">
        <is>
          <t>57.6</t>
        </is>
      </c>
      <c r="V18" s="84" t="inlineStr">
        <is>
          <t>58.0</t>
        </is>
      </c>
      <c r="W18" s="84" t="inlineStr">
        <is>
          <t>58.2</t>
        </is>
      </c>
      <c r="X18" s="84" t="inlineStr">
        <is>
          <t>58.5</t>
        </is>
      </c>
      <c r="Y18" s="84" t="inlineStr">
        <is>
          <t>74.7</t>
        </is>
      </c>
      <c r="Z18" s="84" t="inlineStr">
        <is>
          <t>72.0</t>
        </is>
      </c>
      <c r="AA18" s="84" t="inlineStr">
        <is>
          <t>71.0</t>
        </is>
      </c>
      <c r="AB18" s="84" t="inlineStr">
        <is>
          <t>70.3</t>
        </is>
      </c>
      <c r="AC18" s="84" t="inlineStr">
        <is>
          <t>69.8</t>
        </is>
      </c>
      <c r="AD18" s="84" t="inlineStr">
        <is>
          <t>69.4</t>
        </is>
      </c>
      <c r="AE18" s="84" t="inlineStr">
        <is>
          <t>69.0</t>
        </is>
      </c>
      <c r="AF18" s="84" t="inlineStr">
        <is>
          <t>68.7</t>
        </is>
      </c>
      <c r="AG18" s="84" t="inlineStr">
        <is>
          <t>68.4</t>
        </is>
      </c>
      <c r="AH18" s="84" t="inlineStr">
        <is>
          <t>68.1</t>
        </is>
      </c>
      <c r="AI18" s="84" t="inlineStr">
        <is>
          <t>67.9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UK</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Non-UK</t>
        </is>
      </c>
      <c r="D21" s="84" t="inlineStr">
        <is>
          <t>66.9</t>
        </is>
      </c>
      <c r="E21" s="98" t="inlineStr">
        <is>
          <t>250</t>
        </is>
      </c>
      <c r="F21" s="84" t="inlineStr">
        <is>
          <t>80</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57.7</t>
        </is>
      </c>
      <c r="O21" s="84" t="inlineStr">
        <is>
          <t>60.0</t>
        </is>
      </c>
      <c r="P21" s="84" t="inlineStr">
        <is>
          <t>60.9</t>
        </is>
      </c>
      <c r="Q21" s="84" t="inlineStr">
        <is>
          <t>61.4</t>
        </is>
      </c>
      <c r="R21" s="84" t="inlineStr">
        <is>
          <t>61.9</t>
        </is>
      </c>
      <c r="S21" s="84" t="inlineStr">
        <is>
          <t>62.2</t>
        </is>
      </c>
      <c r="T21" s="84" t="inlineStr">
        <is>
          <t>62.5</t>
        </is>
      </c>
      <c r="U21" s="84" t="inlineStr">
        <is>
          <t>62.8</t>
        </is>
      </c>
      <c r="V21" s="84" t="inlineStr">
        <is>
          <t>63.0</t>
        </is>
      </c>
      <c r="W21" s="84" t="inlineStr">
        <is>
          <t>63.2</t>
        </is>
      </c>
      <c r="X21" s="84" t="inlineStr">
        <is>
          <t>63.4</t>
        </is>
      </c>
      <c r="Y21" s="84" t="inlineStr">
        <is>
          <t>75.4</t>
        </is>
      </c>
      <c r="Z21" s="84" t="inlineStr">
        <is>
          <t>73.4</t>
        </is>
      </c>
      <c r="AA21" s="84" t="inlineStr">
        <is>
          <t>72.6</t>
        </is>
      </c>
      <c r="AB21" s="84" t="inlineStr">
        <is>
          <t>72.1</t>
        </is>
      </c>
      <c r="AC21" s="84" t="inlineStr">
        <is>
          <t>71.7</t>
        </is>
      </c>
      <c r="AD21" s="84" t="inlineStr">
        <is>
          <t>71.4</t>
        </is>
      </c>
      <c r="AE21" s="84" t="inlineStr">
        <is>
          <t>71.1</t>
        </is>
      </c>
      <c r="AF21" s="84" t="inlineStr">
        <is>
          <t>70.9</t>
        </is>
      </c>
      <c r="AG21" s="84" t="inlineStr">
        <is>
          <t>70.7</t>
        </is>
      </c>
      <c r="AH21" s="84" t="inlineStr">
        <is>
          <t>70.5</t>
        </is>
      </c>
      <c r="AI21" s="84" t="inlineStr">
        <is>
          <t>70.3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2026-02-03T10:24:24Z</dcterms:modified>
  <cp:lastModifiedBy>Rachel Knight</cp:lastModifiedBy>
</cp:coreProperties>
</file>