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10004607</t>
        </is>
      </c>
    </row>
    <row r="3" ht="17.65" customHeight="1" s="17">
      <c r="A3" s="8">
        <f>_xlfn.CONCAT("Provider: ",B3)</f>
        <v/>
      </c>
      <c r="B3" s="79" t="inlineStr">
        <is>
          <t>Newham College of Further Education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[DPL]</t>
        </is>
      </c>
      <c r="E8" s="86" t="inlineStr">
        <is>
          <t>80</t>
        </is>
      </c>
      <c r="F8" s="85" t="inlineStr">
        <is>
          <t>65</t>
        </is>
      </c>
      <c r="G8" s="85" t="inlineStr">
        <is>
          <t>[DPL]</t>
        </is>
      </c>
      <c r="H8" s="85" t="inlineStr">
        <is>
          <t>[DPL]</t>
        </is>
      </c>
      <c r="I8" s="87" t="inlineStr">
        <is>
          <t>[DPL]</t>
        </is>
      </c>
      <c r="J8" s="87" t="inlineStr">
        <is>
          <t>[DPL]</t>
        </is>
      </c>
      <c r="K8" s="87" t="inlineStr">
        <is>
          <t>[DPL]</t>
        </is>
      </c>
      <c r="L8" s="87" t="inlineStr">
        <is>
          <t>[DPL]</t>
        </is>
      </c>
      <c r="M8" s="87" t="inlineStr">
        <is>
          <t>[DPL]</t>
        </is>
      </c>
      <c r="N8" s="85" t="inlineStr">
        <is>
          <t>[DPL]</t>
        </is>
      </c>
      <c r="O8" s="85" t="inlineStr">
        <is>
          <t>[DPL]</t>
        </is>
      </c>
      <c r="P8" s="85" t="inlineStr">
        <is>
          <t>[DPL]</t>
        </is>
      </c>
      <c r="Q8" s="85" t="inlineStr">
        <is>
          <t>[DPL]</t>
        </is>
      </c>
      <c r="R8" s="85" t="inlineStr">
        <is>
          <t>[DPL]</t>
        </is>
      </c>
      <c r="S8" s="85" t="inlineStr">
        <is>
          <t>[DPL]</t>
        </is>
      </c>
      <c r="T8" s="85" t="inlineStr">
        <is>
          <t>[DPL]</t>
        </is>
      </c>
      <c r="U8" s="85" t="inlineStr">
        <is>
          <t>[DPL]</t>
        </is>
      </c>
      <c r="V8" s="85" t="inlineStr">
        <is>
          <t>[DPL]</t>
        </is>
      </c>
      <c r="W8" s="85" t="inlineStr">
        <is>
          <t>[DPL]</t>
        </is>
      </c>
      <c r="X8" s="85" t="inlineStr">
        <is>
          <t>[DPL]</t>
        </is>
      </c>
      <c r="Y8" s="85" t="inlineStr">
        <is>
          <t>[DPL]</t>
        </is>
      </c>
      <c r="Z8" s="85" t="inlineStr">
        <is>
          <t>[DPL]</t>
        </is>
      </c>
      <c r="AA8" s="85" t="inlineStr">
        <is>
          <t>[DPL]</t>
        </is>
      </c>
      <c r="AB8" s="85" t="inlineStr">
        <is>
          <t>[DPL]</t>
        </is>
      </c>
      <c r="AC8" s="85" t="inlineStr">
        <is>
          <t>[DPL]</t>
        </is>
      </c>
      <c r="AD8" s="85" t="inlineStr">
        <is>
          <t>[DPL]</t>
        </is>
      </c>
    </row>
    <row r="9" ht="17.25" customHeight="1" s="17">
      <c r="A9" s="88" t="inlineStr">
        <is>
          <t>Time Series</t>
        </is>
      </c>
      <c r="B9" s="89" t="inlineStr">
        <is>
          <t>Other undergraduate</t>
        </is>
      </c>
      <c r="C9" s="89" t="inlineStr">
        <is>
          <t>Year 2 (2017-18)</t>
        </is>
      </c>
      <c r="D9" s="90" t="inlineStr">
        <is>
          <t>[DPL]</t>
        </is>
      </c>
      <c r="E9" s="91" t="inlineStr">
        <is>
          <t>80</t>
        </is>
      </c>
      <c r="F9" s="90" t="inlineStr">
        <is>
          <t>65</t>
        </is>
      </c>
      <c r="G9" s="90" t="inlineStr">
        <is>
          <t>[DPL]</t>
        </is>
      </c>
      <c r="H9" s="90" t="inlineStr">
        <is>
          <t>[DPL]</t>
        </is>
      </c>
      <c r="I9" s="92" t="inlineStr">
        <is>
          <t>[DPL]</t>
        </is>
      </c>
      <c r="J9" s="92" t="inlineStr">
        <is>
          <t>[DPL]</t>
        </is>
      </c>
      <c r="K9" s="92" t="inlineStr">
        <is>
          <t>[DPL]</t>
        </is>
      </c>
      <c r="L9" s="92" t="inlineStr">
        <is>
          <t>[DPL]</t>
        </is>
      </c>
      <c r="M9" s="92" t="inlineStr">
        <is>
          <t>[DPL]</t>
        </is>
      </c>
      <c r="N9" s="90" t="inlineStr">
        <is>
          <t>[DPL]</t>
        </is>
      </c>
      <c r="O9" s="90" t="inlineStr">
        <is>
          <t>[DPL]</t>
        </is>
      </c>
      <c r="P9" s="90" t="inlineStr">
        <is>
          <t>[DPL]</t>
        </is>
      </c>
      <c r="Q9" s="90" t="inlineStr">
        <is>
          <t>[DPL]</t>
        </is>
      </c>
      <c r="R9" s="90" t="inlineStr">
        <is>
          <t>[DPL]</t>
        </is>
      </c>
      <c r="S9" s="90" t="inlineStr">
        <is>
          <t>[DPL]</t>
        </is>
      </c>
      <c r="T9" s="90" t="inlineStr">
        <is>
          <t>[DPL]</t>
        </is>
      </c>
      <c r="U9" s="90" t="inlineStr">
        <is>
          <t>[DPL]</t>
        </is>
      </c>
      <c r="V9" s="90" t="inlineStr">
        <is>
          <t>[DPL]</t>
        </is>
      </c>
      <c r="W9" s="90" t="inlineStr">
        <is>
          <t>[DPL]</t>
        </is>
      </c>
      <c r="X9" s="90" t="inlineStr">
        <is>
          <t>[DPL]</t>
        </is>
      </c>
      <c r="Y9" s="90" t="inlineStr">
        <is>
          <t>[DPL]</t>
        </is>
      </c>
      <c r="Z9" s="90" t="inlineStr">
        <is>
          <t>[DPL]</t>
        </is>
      </c>
      <c r="AA9" s="90" t="inlineStr">
        <is>
          <t>[DPL]</t>
        </is>
      </c>
      <c r="AB9" s="90" t="inlineStr">
        <is>
          <t>[DPL]</t>
        </is>
      </c>
      <c r="AC9" s="90" t="inlineStr">
        <is>
          <t>[DPL]</t>
        </is>
      </c>
      <c r="AD9" s="90" t="inlineStr">
        <is>
          <t>[DPL]</t>
        </is>
      </c>
    </row>
    <row r="10" ht="17.25" customHeight="1" s="17">
      <c r="A10" s="88" t="inlineStr">
        <is>
          <t>Type of partnership</t>
        </is>
      </c>
      <c r="B10" s="89" t="inlineStr">
        <is>
          <t>Other undergraduate</t>
        </is>
      </c>
      <c r="C10" s="89" t="inlineStr">
        <is>
          <t>Only registered by this provider (subcontracted out from this provider)</t>
        </is>
      </c>
      <c r="D10" s="90" t="inlineStr">
        <is>
          <t>[DPL]</t>
        </is>
      </c>
      <c r="E10" s="91" t="inlineStr">
        <is>
          <t>80</t>
        </is>
      </c>
      <c r="F10" s="90" t="inlineStr">
        <is>
          <t>65</t>
        </is>
      </c>
      <c r="G10" s="90" t="inlineStr">
        <is>
          <t>[DPL]</t>
        </is>
      </c>
      <c r="H10" s="90" t="inlineStr">
        <is>
          <t>[DPL]</t>
        </is>
      </c>
      <c r="I10" s="92" t="inlineStr">
        <is>
          <t>[DPL]</t>
        </is>
      </c>
      <c r="J10" s="92" t="inlineStr">
        <is>
          <t>[DPL]</t>
        </is>
      </c>
      <c r="K10" s="92" t="inlineStr">
        <is>
          <t>[DPL]</t>
        </is>
      </c>
      <c r="L10" s="92" t="inlineStr">
        <is>
          <t>[DPL]</t>
        </is>
      </c>
      <c r="M10" s="92" t="inlineStr">
        <is>
          <t>[DPL]</t>
        </is>
      </c>
      <c r="N10" s="90" t="inlineStr">
        <is>
          <t>[DPL]</t>
        </is>
      </c>
      <c r="O10" s="90" t="inlineStr">
        <is>
          <t>[DPL]</t>
        </is>
      </c>
      <c r="P10" s="90" t="inlineStr">
        <is>
          <t>[DPL]</t>
        </is>
      </c>
      <c r="Q10" s="90" t="inlineStr">
        <is>
          <t>[DPL]</t>
        </is>
      </c>
      <c r="R10" s="90" t="inlineStr">
        <is>
          <t>[DPL]</t>
        </is>
      </c>
      <c r="S10" s="90" t="inlineStr">
        <is>
          <t>[DPL]</t>
        </is>
      </c>
      <c r="T10" s="90" t="inlineStr">
        <is>
          <t>[DPL]</t>
        </is>
      </c>
      <c r="U10" s="90" t="inlineStr">
        <is>
          <t>[DPL]</t>
        </is>
      </c>
      <c r="V10" s="90" t="inlineStr">
        <is>
          <t>[DPL]</t>
        </is>
      </c>
      <c r="W10" s="90" t="inlineStr">
        <is>
          <t>[DPL]</t>
        </is>
      </c>
      <c r="X10" s="90" t="inlineStr">
        <is>
          <t>[DPL]</t>
        </is>
      </c>
      <c r="Y10" s="90" t="inlineStr">
        <is>
          <t>[DPL]</t>
        </is>
      </c>
      <c r="Z10" s="90" t="inlineStr">
        <is>
          <t>[DPL]</t>
        </is>
      </c>
      <c r="AA10" s="90" t="inlineStr">
        <is>
          <t>[DPL]</t>
        </is>
      </c>
      <c r="AB10" s="90" t="inlineStr">
        <is>
          <t>[DPL]</t>
        </is>
      </c>
      <c r="AC10" s="90" t="inlineStr">
        <is>
          <t>[DPL]</t>
        </is>
      </c>
      <c r="AD10" s="90" t="inlineStr">
        <is>
          <t>[DPL]</t>
        </is>
      </c>
    </row>
    <row r="11" ht="17.25" customHeight="1" s="17">
      <c r="A11" s="88" t="inlineStr">
        <is>
          <t>Course type: other undergraduate</t>
        </is>
      </c>
      <c r="B11" s="89" t="inlineStr">
        <is>
          <t>Other undergraduate</t>
        </is>
      </c>
      <c r="C11" s="89" t="inlineStr">
        <is>
          <t>Other undergraduate level 4</t>
        </is>
      </c>
      <c r="D11" s="90" t="inlineStr">
        <is>
          <t>[DPL]</t>
        </is>
      </c>
      <c r="E11" s="91" t="inlineStr">
        <is>
          <t>80</t>
        </is>
      </c>
      <c r="F11" s="90" t="inlineStr">
        <is>
          <t>65</t>
        </is>
      </c>
      <c r="G11" s="90" t="inlineStr">
        <is>
          <t>[DPL]</t>
        </is>
      </c>
      <c r="H11" s="90" t="inlineStr">
        <is>
          <t>[DPL]</t>
        </is>
      </c>
      <c r="I11" s="92" t="inlineStr">
        <is>
          <t>[DPL]</t>
        </is>
      </c>
      <c r="J11" s="92" t="inlineStr">
        <is>
          <t>[DPL]</t>
        </is>
      </c>
      <c r="K11" s="92" t="inlineStr">
        <is>
          <t>[DPL]</t>
        </is>
      </c>
      <c r="L11" s="92" t="inlineStr">
        <is>
          <t>[DPL]</t>
        </is>
      </c>
      <c r="M11" s="92" t="inlineStr">
        <is>
          <t>[DPL]</t>
        </is>
      </c>
      <c r="N11" s="90" t="inlineStr">
        <is>
          <t>[DPL]</t>
        </is>
      </c>
      <c r="O11" s="90" t="inlineStr">
        <is>
          <t>[DPL]</t>
        </is>
      </c>
      <c r="P11" s="90" t="inlineStr">
        <is>
          <t>[DPL]</t>
        </is>
      </c>
      <c r="Q11" s="90" t="inlineStr">
        <is>
          <t>[DPL]</t>
        </is>
      </c>
      <c r="R11" s="90" t="inlineStr">
        <is>
          <t>[DPL]</t>
        </is>
      </c>
      <c r="S11" s="90" t="inlineStr">
        <is>
          <t>[DPL]</t>
        </is>
      </c>
      <c r="T11" s="90" t="inlineStr">
        <is>
          <t>[DPL]</t>
        </is>
      </c>
      <c r="U11" s="90" t="inlineStr">
        <is>
          <t>[DPL]</t>
        </is>
      </c>
      <c r="V11" s="90" t="inlineStr">
        <is>
          <t>[DPL]</t>
        </is>
      </c>
      <c r="W11" s="90" t="inlineStr">
        <is>
          <t>[DPL]</t>
        </is>
      </c>
      <c r="X11" s="90" t="inlineStr">
        <is>
          <t>[DPL]</t>
        </is>
      </c>
      <c r="Y11" s="90" t="inlineStr">
        <is>
          <t>[DPL]</t>
        </is>
      </c>
      <c r="Z11" s="90" t="inlineStr">
        <is>
          <t>[DPL]</t>
        </is>
      </c>
      <c r="AA11" s="90" t="inlineStr">
        <is>
          <t>[DPL]</t>
        </is>
      </c>
      <c r="AB11" s="90" t="inlineStr">
        <is>
          <t>[DPL]</t>
        </is>
      </c>
      <c r="AC11" s="90" t="inlineStr">
        <is>
          <t>[DPL]</t>
        </is>
      </c>
      <c r="AD11" s="90" t="inlineStr">
        <is>
          <t>[DPL]</t>
        </is>
      </c>
    </row>
    <row r="12" ht="17.25" customHeight="1" s="17">
      <c r="A12" s="88" t="inlineStr">
        <is>
          <t>Subject: Business and management</t>
        </is>
      </c>
      <c r="B12" s="89" t="inlineStr">
        <is>
          <t>Other undergraduate</t>
        </is>
      </c>
      <c r="C12" s="89" t="inlineStr">
        <is>
          <t>Business and management</t>
        </is>
      </c>
      <c r="D12" s="90" t="inlineStr">
        <is>
          <t>[DPL]</t>
        </is>
      </c>
      <c r="E12" s="91" t="inlineStr">
        <is>
          <t>80</t>
        </is>
      </c>
      <c r="F12" s="90" t="inlineStr">
        <is>
          <t>65</t>
        </is>
      </c>
      <c r="G12" s="90" t="inlineStr">
        <is>
          <t>[DPL]</t>
        </is>
      </c>
      <c r="H12" s="90" t="inlineStr">
        <is>
          <t>[DPL]</t>
        </is>
      </c>
      <c r="I12" s="92" t="inlineStr">
        <is>
          <t>[DPL]</t>
        </is>
      </c>
      <c r="J12" s="92" t="inlineStr">
        <is>
          <t>[DPL]</t>
        </is>
      </c>
      <c r="K12" s="92" t="inlineStr">
        <is>
          <t>[DPL]</t>
        </is>
      </c>
      <c r="L12" s="92" t="inlineStr">
        <is>
          <t>[DPL]</t>
        </is>
      </c>
      <c r="M12" s="92" t="inlineStr">
        <is>
          <t>[DPL]</t>
        </is>
      </c>
      <c r="N12" s="90" t="inlineStr">
        <is>
          <t>[DPL]</t>
        </is>
      </c>
      <c r="O12" s="90" t="inlineStr">
        <is>
          <t>[DPL]</t>
        </is>
      </c>
      <c r="P12" s="90" t="inlineStr">
        <is>
          <t>[DPL]</t>
        </is>
      </c>
      <c r="Q12" s="90" t="inlineStr">
        <is>
          <t>[DPL]</t>
        </is>
      </c>
      <c r="R12" s="90" t="inlineStr">
        <is>
          <t>[DPL]</t>
        </is>
      </c>
      <c r="S12" s="90" t="inlineStr">
        <is>
          <t>[DPL]</t>
        </is>
      </c>
      <c r="T12" s="90" t="inlineStr">
        <is>
          <t>[DPL]</t>
        </is>
      </c>
      <c r="U12" s="90" t="inlineStr">
        <is>
          <t>[DPL]</t>
        </is>
      </c>
      <c r="V12" s="90" t="inlineStr">
        <is>
          <t>[DPL]</t>
        </is>
      </c>
      <c r="W12" s="90" t="inlineStr">
        <is>
          <t>[DPL]</t>
        </is>
      </c>
      <c r="X12" s="90" t="inlineStr">
        <is>
          <t>[DPL]</t>
        </is>
      </c>
      <c r="Y12" s="90" t="inlineStr">
        <is>
          <t>[DPL]</t>
        </is>
      </c>
      <c r="Z12" s="90" t="inlineStr">
        <is>
          <t>[DPL]</t>
        </is>
      </c>
      <c r="AA12" s="90" t="inlineStr">
        <is>
          <t>[DPL]</t>
        </is>
      </c>
      <c r="AB12" s="90" t="inlineStr">
        <is>
          <t>[DPL]</t>
        </is>
      </c>
      <c r="AC12" s="90" t="inlineStr">
        <is>
          <t>[DPL]</t>
        </is>
      </c>
      <c r="AD12" s="90" t="inlineStr">
        <is>
          <t>[DPL]</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[DPL]</t>
        </is>
      </c>
      <c r="E14" s="91" t="inlineStr">
        <is>
          <t>70</t>
        </is>
      </c>
      <c r="F14" s="90" t="inlineStr">
        <is>
          <t>65</t>
        </is>
      </c>
      <c r="G14" s="90" t="inlineStr">
        <is>
          <t>[DPL]</t>
        </is>
      </c>
      <c r="H14" s="90" t="inlineStr">
        <is>
          <t>[DPL]</t>
        </is>
      </c>
      <c r="I14" s="92" t="inlineStr">
        <is>
          <t>[DPL]</t>
        </is>
      </c>
      <c r="J14" s="92" t="inlineStr">
        <is>
          <t>[DPL]</t>
        </is>
      </c>
      <c r="K14" s="92" t="inlineStr">
        <is>
          <t>[DPL]</t>
        </is>
      </c>
      <c r="L14" s="92" t="inlineStr">
        <is>
          <t>[DPL]</t>
        </is>
      </c>
      <c r="M14" s="92" t="inlineStr">
        <is>
          <t>[DPL]</t>
        </is>
      </c>
      <c r="N14" s="90" t="inlineStr">
        <is>
          <t>[DPL]</t>
        </is>
      </c>
      <c r="O14" s="90" t="inlineStr">
        <is>
          <t>[DPL]</t>
        </is>
      </c>
      <c r="P14" s="90" t="inlineStr">
        <is>
          <t>[DPL]</t>
        </is>
      </c>
      <c r="Q14" s="90" t="inlineStr">
        <is>
          <t>[DPL]</t>
        </is>
      </c>
      <c r="R14" s="90" t="inlineStr">
        <is>
          <t>[DPL]</t>
        </is>
      </c>
      <c r="S14" s="90" t="inlineStr">
        <is>
          <t>[DPL]</t>
        </is>
      </c>
      <c r="T14" s="90" t="inlineStr">
        <is>
          <t>[DPL]</t>
        </is>
      </c>
      <c r="U14" s="90" t="inlineStr">
        <is>
          <t>[DPL]</t>
        </is>
      </c>
      <c r="V14" s="90" t="inlineStr">
        <is>
          <t>[DPL]</t>
        </is>
      </c>
      <c r="W14" s="90" t="inlineStr">
        <is>
          <t>[DPL]</t>
        </is>
      </c>
      <c r="X14" s="90" t="inlineStr">
        <is>
          <t>[DPL]</t>
        </is>
      </c>
      <c r="Y14" s="90" t="inlineStr">
        <is>
          <t>[DPL]</t>
        </is>
      </c>
      <c r="Z14" s="90" t="inlineStr">
        <is>
          <t>[DPL]</t>
        </is>
      </c>
      <c r="AA14" s="90" t="inlineStr">
        <is>
          <t>[DPL]</t>
        </is>
      </c>
      <c r="AB14" s="90" t="inlineStr">
        <is>
          <t>[DPL]</t>
        </is>
      </c>
      <c r="AC14" s="90" t="inlineStr">
        <is>
          <t>[DPL]</t>
        </is>
      </c>
      <c r="AD14" s="90" t="inlineStr">
        <is>
          <t>[DPL]</t>
        </is>
      </c>
    </row>
    <row r="15" ht="17.25" customHeight="1" s="17">
      <c r="A15" s="88" t="inlineStr">
        <is>
          <t>Disability</t>
        </is>
      </c>
      <c r="B15" s="89" t="inlineStr">
        <is>
          <t>Other undergraduate</t>
        </is>
      </c>
      <c r="C15" s="89" t="inlineStr">
        <is>
          <t>No disability reported</t>
        </is>
      </c>
      <c r="D15" s="90" t="inlineStr">
        <is>
          <t>[DPL]</t>
        </is>
      </c>
      <c r="E15" s="91" t="inlineStr">
        <is>
          <t>70</t>
        </is>
      </c>
      <c r="F15" s="90" t="inlineStr">
        <is>
          <t>65</t>
        </is>
      </c>
      <c r="G15" s="90" t="inlineStr">
        <is>
          <t>[DPL]</t>
        </is>
      </c>
      <c r="H15" s="90" t="inlineStr">
        <is>
          <t>[DPL]</t>
        </is>
      </c>
      <c r="I15" s="92" t="inlineStr">
        <is>
          <t>[DPL]</t>
        </is>
      </c>
      <c r="J15" s="92" t="inlineStr">
        <is>
          <t>[DPL]</t>
        </is>
      </c>
      <c r="K15" s="92" t="inlineStr">
        <is>
          <t>[DPL]</t>
        </is>
      </c>
      <c r="L15" s="92" t="inlineStr">
        <is>
          <t>[DPL]</t>
        </is>
      </c>
      <c r="M15" s="92" t="inlineStr">
        <is>
          <t>[DPL]</t>
        </is>
      </c>
      <c r="N15" s="90" t="inlineStr">
        <is>
          <t>[DPL]</t>
        </is>
      </c>
      <c r="O15" s="90" t="inlineStr">
        <is>
          <t>[DPL]</t>
        </is>
      </c>
      <c r="P15" s="90" t="inlineStr">
        <is>
          <t>[DPL]</t>
        </is>
      </c>
      <c r="Q15" s="90" t="inlineStr">
        <is>
          <t>[DPL]</t>
        </is>
      </c>
      <c r="R15" s="90" t="inlineStr">
        <is>
          <t>[DPL]</t>
        </is>
      </c>
      <c r="S15" s="90" t="inlineStr">
        <is>
          <t>[DPL]</t>
        </is>
      </c>
      <c r="T15" s="90" t="inlineStr">
        <is>
          <t>[DPL]</t>
        </is>
      </c>
      <c r="U15" s="90" t="inlineStr">
        <is>
          <t>[DPL]</t>
        </is>
      </c>
      <c r="V15" s="90" t="inlineStr">
        <is>
          <t>[DPL]</t>
        </is>
      </c>
      <c r="W15" s="90" t="inlineStr">
        <is>
          <t>[DPL]</t>
        </is>
      </c>
      <c r="X15" s="90" t="inlineStr">
        <is>
          <t>[DPL]</t>
        </is>
      </c>
      <c r="Y15" s="90" t="inlineStr">
        <is>
          <t>[DPL]</t>
        </is>
      </c>
      <c r="Z15" s="90" t="inlineStr">
        <is>
          <t>[DPL]</t>
        </is>
      </c>
      <c r="AA15" s="90" t="inlineStr">
        <is>
          <t>[DPL]</t>
        </is>
      </c>
      <c r="AB15" s="90" t="inlineStr">
        <is>
          <t>[DPL]</t>
        </is>
      </c>
      <c r="AC15" s="90" t="inlineStr">
        <is>
          <t>[DPL]</t>
        </is>
      </c>
      <c r="AD15" s="90" t="inlineStr">
        <is>
          <t>[DPL]</t>
        </is>
      </c>
    </row>
    <row r="16" ht="17.25" customHeight="1" s="17">
      <c r="A16" s="88" t="inlineStr">
        <is>
          <t>Ethnicity</t>
        </is>
      </c>
      <c r="B16" s="89" t="inlineStr">
        <is>
          <t>Other undergraduate</t>
        </is>
      </c>
      <c r="C16" s="89" t="inlineStr">
        <is>
          <t>Asian</t>
        </is>
      </c>
      <c r="D16" s="90" t="inlineStr">
        <is>
          <t>[DPL]</t>
        </is>
      </c>
      <c r="E16" s="91" t="inlineStr">
        <is>
          <t>70</t>
        </is>
      </c>
      <c r="F16" s="90" t="inlineStr">
        <is>
          <t>65</t>
        </is>
      </c>
      <c r="G16" s="90" t="inlineStr">
        <is>
          <t>[DPL]</t>
        </is>
      </c>
      <c r="H16" s="90" t="inlineStr">
        <is>
          <t>[DPL]</t>
        </is>
      </c>
      <c r="I16" s="92" t="inlineStr">
        <is>
          <t>[DPL]</t>
        </is>
      </c>
      <c r="J16" s="92" t="inlineStr">
        <is>
          <t>[DPL]</t>
        </is>
      </c>
      <c r="K16" s="92" t="inlineStr">
        <is>
          <t>[DPL]</t>
        </is>
      </c>
      <c r="L16" s="92" t="inlineStr">
        <is>
          <t>[DPL]</t>
        </is>
      </c>
      <c r="M16" s="92" t="inlineStr">
        <is>
          <t>[DPL]</t>
        </is>
      </c>
      <c r="N16" s="90" t="inlineStr">
        <is>
          <t>[DPL]</t>
        </is>
      </c>
      <c r="O16" s="90" t="inlineStr">
        <is>
          <t>[DPL]</t>
        </is>
      </c>
      <c r="P16" s="90" t="inlineStr">
        <is>
          <t>[DPL]</t>
        </is>
      </c>
      <c r="Q16" s="90" t="inlineStr">
        <is>
          <t>[DPL]</t>
        </is>
      </c>
      <c r="R16" s="90" t="inlineStr">
        <is>
          <t>[DPL]</t>
        </is>
      </c>
      <c r="S16" s="90" t="inlineStr">
        <is>
          <t>[DPL]</t>
        </is>
      </c>
      <c r="T16" s="90" t="inlineStr">
        <is>
          <t>[DPL]</t>
        </is>
      </c>
      <c r="U16" s="90" t="inlineStr">
        <is>
          <t>[DPL]</t>
        </is>
      </c>
      <c r="V16" s="90" t="inlineStr">
        <is>
          <t>[DPL]</t>
        </is>
      </c>
      <c r="W16" s="90" t="inlineStr">
        <is>
          <t>[DPL]</t>
        </is>
      </c>
      <c r="X16" s="90" t="inlineStr">
        <is>
          <t>[DPL]</t>
        </is>
      </c>
      <c r="Y16" s="90" t="inlineStr">
        <is>
          <t>[DPL]</t>
        </is>
      </c>
      <c r="Z16" s="90" t="inlineStr">
        <is>
          <t>[DPL]</t>
        </is>
      </c>
      <c r="AA16" s="90" t="inlineStr">
        <is>
          <t>[DPL]</t>
        </is>
      </c>
      <c r="AB16" s="90" t="inlineStr">
        <is>
          <t>[DPL]</t>
        </is>
      </c>
      <c r="AC16" s="90" t="inlineStr">
        <is>
          <t>[DPL]</t>
        </is>
      </c>
      <c r="AD16" s="90" t="inlineStr">
        <is>
          <t>[DPL]</t>
        </is>
      </c>
    </row>
    <row r="17" ht="17.25" customHeight="1" s="17">
      <c r="A17" s="88" t="inlineStr">
        <is>
          <t>Ethnicity</t>
        </is>
      </c>
      <c r="B17" s="89" t="inlineStr">
        <is>
          <t>Other undergraduate</t>
        </is>
      </c>
      <c r="C17" s="23" t="inlineStr">
        <is>
          <t>White</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Female</t>
        </is>
      </c>
      <c r="D18" s="90" t="inlineStr">
        <is>
          <t>[DPL]</t>
        </is>
      </c>
      <c r="E18" s="91" t="inlineStr">
        <is>
          <t>30</t>
        </is>
      </c>
      <c r="F18" s="90" t="inlineStr">
        <is>
          <t>65</t>
        </is>
      </c>
      <c r="G18" s="90" t="inlineStr">
        <is>
          <t>[DPL]</t>
        </is>
      </c>
      <c r="H18" s="90" t="inlineStr">
        <is>
          <t>[DPL]</t>
        </is>
      </c>
      <c r="I18" s="92" t="inlineStr">
        <is>
          <t>[DPL]</t>
        </is>
      </c>
      <c r="J18" s="92" t="inlineStr">
        <is>
          <t>[DPL]</t>
        </is>
      </c>
      <c r="K18" s="92" t="inlineStr">
        <is>
          <t>[DPL]</t>
        </is>
      </c>
      <c r="L18" s="92" t="inlineStr">
        <is>
          <t>[DPL]</t>
        </is>
      </c>
      <c r="M18" s="92" t="inlineStr">
        <is>
          <t>[DPL]</t>
        </is>
      </c>
      <c r="N18" s="90" t="inlineStr">
        <is>
          <t>[DPL]</t>
        </is>
      </c>
      <c r="O18" s="90" t="inlineStr">
        <is>
          <t>[DPL]</t>
        </is>
      </c>
      <c r="P18" s="90" t="inlineStr">
        <is>
          <t>[DPL]</t>
        </is>
      </c>
      <c r="Q18" s="90" t="inlineStr">
        <is>
          <t>[DPL]</t>
        </is>
      </c>
      <c r="R18" s="90" t="inlineStr">
        <is>
          <t>[DPL]</t>
        </is>
      </c>
      <c r="S18" s="90" t="inlineStr">
        <is>
          <t>[DPL]</t>
        </is>
      </c>
      <c r="T18" s="90" t="inlineStr">
        <is>
          <t>[DPL]</t>
        </is>
      </c>
      <c r="U18" s="90" t="inlineStr">
        <is>
          <t>[DPL]</t>
        </is>
      </c>
      <c r="V18" s="90" t="inlineStr">
        <is>
          <t>[DPL]</t>
        </is>
      </c>
      <c r="W18" s="90" t="inlineStr">
        <is>
          <t>[DPL]</t>
        </is>
      </c>
      <c r="X18" s="90" t="inlineStr">
        <is>
          <t>[DPL]</t>
        </is>
      </c>
      <c r="Y18" s="90" t="inlineStr">
        <is>
          <t>[DPL]</t>
        </is>
      </c>
      <c r="Z18" s="90" t="inlineStr">
        <is>
          <t>[DPL]</t>
        </is>
      </c>
      <c r="AA18" s="90" t="inlineStr">
        <is>
          <t>[DPL]</t>
        </is>
      </c>
      <c r="AB18" s="90" t="inlineStr">
        <is>
          <t>[DPL]</t>
        </is>
      </c>
      <c r="AC18" s="90" t="inlineStr">
        <is>
          <t>[DPL]</t>
        </is>
      </c>
      <c r="AD18" s="90" t="inlineStr">
        <is>
          <t>[DPL]</t>
        </is>
      </c>
    </row>
    <row r="19" ht="17.25" customHeight="1" s="17">
      <c r="A19" s="88" t="inlineStr">
        <is>
          <t>Sex</t>
        </is>
      </c>
      <c r="B19" s="89" t="inlineStr">
        <is>
          <t>Other undergraduate</t>
        </is>
      </c>
      <c r="C19" s="89" t="inlineStr">
        <is>
          <t>Male</t>
        </is>
      </c>
      <c r="D19" s="90" t="inlineStr">
        <is>
          <t>[DPL]</t>
        </is>
      </c>
      <c r="E19" s="91" t="inlineStr">
        <is>
          <t>50</t>
        </is>
      </c>
      <c r="F19" s="90" t="inlineStr">
        <is>
          <t>65</t>
        </is>
      </c>
      <c r="G19" s="90" t="inlineStr">
        <is>
          <t>[DPL]</t>
        </is>
      </c>
      <c r="H19" s="90" t="inlineStr">
        <is>
          <t>[DPL]</t>
        </is>
      </c>
      <c r="I19" s="92" t="inlineStr">
        <is>
          <t>[DPL]</t>
        </is>
      </c>
      <c r="J19" s="92" t="inlineStr">
        <is>
          <t>[DPL]</t>
        </is>
      </c>
      <c r="K19" s="92" t="inlineStr">
        <is>
          <t>[DPL]</t>
        </is>
      </c>
      <c r="L19" s="92" t="inlineStr">
        <is>
          <t>[DPL]</t>
        </is>
      </c>
      <c r="M19" s="92" t="inlineStr">
        <is>
          <t>[DPL]</t>
        </is>
      </c>
      <c r="N19" s="90" t="inlineStr">
        <is>
          <t>[DPL]</t>
        </is>
      </c>
      <c r="O19" s="90" t="inlineStr">
        <is>
          <t>[DPL]</t>
        </is>
      </c>
      <c r="P19" s="90" t="inlineStr">
        <is>
          <t>[DPL]</t>
        </is>
      </c>
      <c r="Q19" s="90" t="inlineStr">
        <is>
          <t>[DPL]</t>
        </is>
      </c>
      <c r="R19" s="90" t="inlineStr">
        <is>
          <t>[DPL]</t>
        </is>
      </c>
      <c r="S19" s="90" t="inlineStr">
        <is>
          <t>[DPL]</t>
        </is>
      </c>
      <c r="T19" s="90" t="inlineStr">
        <is>
          <t>[DPL]</t>
        </is>
      </c>
      <c r="U19" s="90" t="inlineStr">
        <is>
          <t>[DPL]</t>
        </is>
      </c>
      <c r="V19" s="90" t="inlineStr">
        <is>
          <t>[DPL]</t>
        </is>
      </c>
      <c r="W19" s="90" t="inlineStr">
        <is>
          <t>[DPL]</t>
        </is>
      </c>
      <c r="X19" s="90" t="inlineStr">
        <is>
          <t>[DPL]</t>
        </is>
      </c>
      <c r="Y19" s="90" t="inlineStr">
        <is>
          <t>[DPL]</t>
        </is>
      </c>
      <c r="Z19" s="90" t="inlineStr">
        <is>
          <t>[DPL]</t>
        </is>
      </c>
      <c r="AA19" s="90" t="inlineStr">
        <is>
          <t>[DPL]</t>
        </is>
      </c>
      <c r="AB19" s="90" t="inlineStr">
        <is>
          <t>[DPL]</t>
        </is>
      </c>
      <c r="AC19" s="90" t="inlineStr">
        <is>
          <t>[DPL]</t>
        </is>
      </c>
      <c r="AD19" s="90" t="inlineStr">
        <is>
          <t>[DPL]</t>
        </is>
      </c>
    </row>
    <row r="20" ht="17.25" customHeight="1" s="17">
      <c r="A20" s="88" t="inlineStr">
        <is>
          <t>ABCS quintile</t>
        </is>
      </c>
      <c r="B20" s="89" t="inlineStr">
        <is>
          <t>Other undergraduate</t>
        </is>
      </c>
      <c r="C20" s="89" t="inlineStr">
        <is>
          <t>Quintile 1</t>
        </is>
      </c>
      <c r="D20" s="90" t="inlineStr">
        <is>
          <t>[DPL]</t>
        </is>
      </c>
      <c r="E20" s="91" t="inlineStr">
        <is>
          <t>60</t>
        </is>
      </c>
      <c r="F20" s="90" t="inlineStr">
        <is>
          <t>65</t>
        </is>
      </c>
      <c r="G20" s="90" t="inlineStr">
        <is>
          <t>[DPL]</t>
        </is>
      </c>
      <c r="H20" s="90" t="inlineStr">
        <is>
          <t>[DPL]</t>
        </is>
      </c>
      <c r="I20" s="92" t="inlineStr">
        <is>
          <t>[DPL]</t>
        </is>
      </c>
      <c r="J20" s="92" t="inlineStr">
        <is>
          <t>[DPL]</t>
        </is>
      </c>
      <c r="K20" s="92" t="inlineStr">
        <is>
          <t>[DPL]</t>
        </is>
      </c>
      <c r="L20" s="92" t="inlineStr">
        <is>
          <t>[DPL]</t>
        </is>
      </c>
      <c r="M20" s="92" t="inlineStr">
        <is>
          <t>[DPL]</t>
        </is>
      </c>
      <c r="N20" s="90" t="inlineStr">
        <is>
          <t>[DPL]</t>
        </is>
      </c>
      <c r="O20" s="90" t="inlineStr">
        <is>
          <t>[DPL]</t>
        </is>
      </c>
      <c r="P20" s="90" t="inlineStr">
        <is>
          <t>[DPL]</t>
        </is>
      </c>
      <c r="Q20" s="90" t="inlineStr">
        <is>
          <t>[DPL]</t>
        </is>
      </c>
      <c r="R20" s="90" t="inlineStr">
        <is>
          <t>[DPL]</t>
        </is>
      </c>
      <c r="S20" s="90" t="inlineStr">
        <is>
          <t>[DPL]</t>
        </is>
      </c>
      <c r="T20" s="90" t="inlineStr">
        <is>
          <t>[DPL]</t>
        </is>
      </c>
      <c r="U20" s="90" t="inlineStr">
        <is>
          <t>[DPL]</t>
        </is>
      </c>
      <c r="V20" s="90" t="inlineStr">
        <is>
          <t>[DPL]</t>
        </is>
      </c>
      <c r="W20" s="90" t="inlineStr">
        <is>
          <t>[DPL]</t>
        </is>
      </c>
      <c r="X20" s="90" t="inlineStr">
        <is>
          <t>[DPL]</t>
        </is>
      </c>
      <c r="Y20" s="90" t="inlineStr">
        <is>
          <t>[DPL]</t>
        </is>
      </c>
      <c r="Z20" s="90" t="inlineStr">
        <is>
          <t>[DPL]</t>
        </is>
      </c>
      <c r="AA20" s="90" t="inlineStr">
        <is>
          <t>[DPL]</t>
        </is>
      </c>
      <c r="AB20" s="90" t="inlineStr">
        <is>
          <t>[DPL]</t>
        </is>
      </c>
      <c r="AC20" s="90" t="inlineStr">
        <is>
          <t>[DPL]</t>
        </is>
      </c>
      <c r="AD20" s="90" t="inlineStr">
        <is>
          <t>[DPL]</t>
        </is>
      </c>
    </row>
    <row r="21" ht="17.25" customHeight="1" s="17">
      <c r="A21" s="88" t="inlineStr">
        <is>
          <t>ABCS quintile</t>
        </is>
      </c>
      <c r="B21" s="89" t="inlineStr">
        <is>
          <t>Other undergraduate</t>
        </is>
      </c>
      <c r="C21" s="89" t="inlineStr">
        <is>
          <t>Quintile 2 or Quintile 3</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[DPL]</t>
        </is>
      </c>
      <c r="E22" s="91" t="inlineStr">
        <is>
          <t>50</t>
        </is>
      </c>
      <c r="F22" s="90" t="inlineStr">
        <is>
          <t>65</t>
        </is>
      </c>
      <c r="G22" s="90" t="inlineStr">
        <is>
          <t>[DPL]</t>
        </is>
      </c>
      <c r="H22" s="90" t="inlineStr">
        <is>
          <t>[DPL]</t>
        </is>
      </c>
      <c r="I22" s="92" t="inlineStr">
        <is>
          <t>[DPL]</t>
        </is>
      </c>
      <c r="J22" s="92" t="inlineStr">
        <is>
          <t>[DPL]</t>
        </is>
      </c>
      <c r="K22" s="92" t="inlineStr">
        <is>
          <t>[DPL]</t>
        </is>
      </c>
      <c r="L22" s="92" t="inlineStr">
        <is>
          <t>[DPL]</t>
        </is>
      </c>
      <c r="M22" s="92" t="inlineStr">
        <is>
          <t>[DPL]</t>
        </is>
      </c>
      <c r="N22" s="90" t="inlineStr">
        <is>
          <t>[DPL]</t>
        </is>
      </c>
      <c r="O22" s="90" t="inlineStr">
        <is>
          <t>[DPL]</t>
        </is>
      </c>
      <c r="P22" s="90" t="inlineStr">
        <is>
          <t>[DPL]</t>
        </is>
      </c>
      <c r="Q22" s="90" t="inlineStr">
        <is>
          <t>[DPL]</t>
        </is>
      </c>
      <c r="R22" s="90" t="inlineStr">
        <is>
          <t>[DPL]</t>
        </is>
      </c>
      <c r="S22" s="90" t="inlineStr">
        <is>
          <t>[DPL]</t>
        </is>
      </c>
      <c r="T22" s="90" t="inlineStr">
        <is>
          <t>[DPL]</t>
        </is>
      </c>
      <c r="U22" s="90" t="inlineStr">
        <is>
          <t>[DPL]</t>
        </is>
      </c>
      <c r="V22" s="90" t="inlineStr">
        <is>
          <t>[DPL]</t>
        </is>
      </c>
      <c r="W22" s="90" t="inlineStr">
        <is>
          <t>[DPL]</t>
        </is>
      </c>
      <c r="X22" s="90" t="inlineStr">
        <is>
          <t>[DPL]</t>
        </is>
      </c>
      <c r="Y22" s="90" t="inlineStr">
        <is>
          <t>[DPL]</t>
        </is>
      </c>
      <c r="Z22" s="90" t="inlineStr">
        <is>
          <t>[DPL]</t>
        </is>
      </c>
      <c r="AA22" s="90" t="inlineStr">
        <is>
          <t>[DPL]</t>
        </is>
      </c>
      <c r="AB22" s="90" t="inlineStr">
        <is>
          <t>[DPL]</t>
        </is>
      </c>
      <c r="AC22" s="90" t="inlineStr">
        <is>
          <t>[DPL]</t>
        </is>
      </c>
      <c r="AD22" s="90" t="inlineStr">
        <is>
          <t>[DPL]</t>
        </is>
      </c>
    </row>
    <row r="23" ht="17.25" customHeight="1" s="17">
      <c r="A23" s="88" t="inlineStr">
        <is>
          <t>Deprivation quintile (IMD)</t>
        </is>
      </c>
      <c r="B23" s="89" t="inlineStr">
        <is>
          <t>Other undergraduate</t>
        </is>
      </c>
      <c r="C23" s="89" t="inlineStr">
        <is>
          <t>Quintile 3, Quintile 4 or Quintile 5</t>
        </is>
      </c>
      <c r="D23" s="90" t="inlineStr">
        <is>
          <t>[DPL]</t>
        </is>
      </c>
      <c r="E23" s="91" t="inlineStr">
        <is>
          <t>20</t>
        </is>
      </c>
      <c r="F23" s="90" t="inlineStr">
        <is>
          <t>65</t>
        </is>
      </c>
      <c r="G23" s="90" t="inlineStr">
        <is>
          <t>[DPL]</t>
        </is>
      </c>
      <c r="H23" s="90" t="inlineStr">
        <is>
          <t>[DPL]</t>
        </is>
      </c>
      <c r="I23" s="92" t="inlineStr">
        <is>
          <t>[DPL]</t>
        </is>
      </c>
      <c r="J23" s="92" t="inlineStr">
        <is>
          <t>[DPL]</t>
        </is>
      </c>
      <c r="K23" s="92" t="inlineStr">
        <is>
          <t>[DPL]</t>
        </is>
      </c>
      <c r="L23" s="92" t="inlineStr">
        <is>
          <t>[DPL]</t>
        </is>
      </c>
      <c r="M23" s="92" t="inlineStr">
        <is>
          <t>[DPL]</t>
        </is>
      </c>
      <c r="N23" s="90" t="inlineStr">
        <is>
          <t>[DPL]</t>
        </is>
      </c>
      <c r="O23" s="90" t="inlineStr">
        <is>
          <t>[DPL]</t>
        </is>
      </c>
      <c r="P23" s="90" t="inlineStr">
        <is>
          <t>[DPL]</t>
        </is>
      </c>
      <c r="Q23" s="90" t="inlineStr">
        <is>
          <t>[DPL]</t>
        </is>
      </c>
      <c r="R23" s="90" t="inlineStr">
        <is>
          <t>[DPL]</t>
        </is>
      </c>
      <c r="S23" s="90" t="inlineStr">
        <is>
          <t>[DPL]</t>
        </is>
      </c>
      <c r="T23" s="90" t="inlineStr">
        <is>
          <t>[DPL]</t>
        </is>
      </c>
      <c r="U23" s="90" t="inlineStr">
        <is>
          <t>[DPL]</t>
        </is>
      </c>
      <c r="V23" s="90" t="inlineStr">
        <is>
          <t>[DPL]</t>
        </is>
      </c>
      <c r="W23" s="90" t="inlineStr">
        <is>
          <t>[DPL]</t>
        </is>
      </c>
      <c r="X23" s="90" t="inlineStr">
        <is>
          <t>[DPL]</t>
        </is>
      </c>
      <c r="Y23" s="90" t="inlineStr">
        <is>
          <t>[DPL]</t>
        </is>
      </c>
      <c r="Z23" s="90" t="inlineStr">
        <is>
          <t>[DPL]</t>
        </is>
      </c>
      <c r="AA23" s="90" t="inlineStr">
        <is>
          <t>[DPL]</t>
        </is>
      </c>
      <c r="AB23" s="90" t="inlineStr">
        <is>
          <t>[DPL]</t>
        </is>
      </c>
      <c r="AC23" s="90" t="inlineStr">
        <is>
          <t>[DPL]</t>
        </is>
      </c>
      <c r="AD23" s="90" t="inlineStr">
        <is>
          <t>[DPL]</t>
        </is>
      </c>
    </row>
    <row r="24" ht="17.25" customHeight="1" s="17">
      <c r="A24" s="88" t="inlineStr">
        <is>
          <t>Domicile</t>
        </is>
      </c>
      <c r="B24" s="89" t="inlineStr">
        <is>
          <t>Other undergraduate</t>
        </is>
      </c>
      <c r="C24" s="89" t="inlineStr">
        <is>
          <t>UK</t>
        </is>
      </c>
      <c r="D24" s="90" t="inlineStr">
        <is>
          <t>[DPL]</t>
        </is>
      </c>
      <c r="E24" s="91" t="inlineStr">
        <is>
          <t>80</t>
        </is>
      </c>
      <c r="F24" s="90" t="inlineStr">
        <is>
          <t>65</t>
        </is>
      </c>
      <c r="G24" s="90" t="inlineStr">
        <is>
          <t>[DPL]</t>
        </is>
      </c>
      <c r="H24" s="90" t="inlineStr">
        <is>
          <t>[DPL]</t>
        </is>
      </c>
      <c r="I24" s="92" t="inlineStr">
        <is>
          <t>[DPL]</t>
        </is>
      </c>
      <c r="J24" s="92" t="inlineStr">
        <is>
          <t>[DPL]</t>
        </is>
      </c>
      <c r="K24" s="92" t="inlineStr">
        <is>
          <t>[DPL]</t>
        </is>
      </c>
      <c r="L24" s="92" t="inlineStr">
        <is>
          <t>[DPL]</t>
        </is>
      </c>
      <c r="M24" s="92" t="inlineStr">
        <is>
          <t>[DPL]</t>
        </is>
      </c>
      <c r="N24" s="90" t="inlineStr">
        <is>
          <t>[DPL]</t>
        </is>
      </c>
      <c r="O24" s="90" t="inlineStr">
        <is>
          <t>[DPL]</t>
        </is>
      </c>
      <c r="P24" s="90" t="inlineStr">
        <is>
          <t>[DPL]</t>
        </is>
      </c>
      <c r="Q24" s="90" t="inlineStr">
        <is>
          <t>[DPL]</t>
        </is>
      </c>
      <c r="R24" s="90" t="inlineStr">
        <is>
          <t>[DPL]</t>
        </is>
      </c>
      <c r="S24" s="90" t="inlineStr">
        <is>
          <t>[DPL]</t>
        </is>
      </c>
      <c r="T24" s="90" t="inlineStr">
        <is>
          <t>[DPL]</t>
        </is>
      </c>
      <c r="U24" s="90" t="inlineStr">
        <is>
          <t>[DPL]</t>
        </is>
      </c>
      <c r="V24" s="90" t="inlineStr">
        <is>
          <t>[DPL]</t>
        </is>
      </c>
      <c r="W24" s="90" t="inlineStr">
        <is>
          <t>[DPL]</t>
        </is>
      </c>
      <c r="X24" s="90" t="inlineStr">
        <is>
          <t>[DPL]</t>
        </is>
      </c>
      <c r="Y24" s="90" t="inlineStr">
        <is>
          <t>[DPL]</t>
        </is>
      </c>
      <c r="Z24" s="90" t="inlineStr">
        <is>
          <t>[DPL]</t>
        </is>
      </c>
      <c r="AA24" s="90" t="inlineStr">
        <is>
          <t>[DPL]</t>
        </is>
      </c>
      <c r="AB24" s="90" t="inlineStr">
        <is>
          <t>[DPL]</t>
        </is>
      </c>
      <c r="AC24" s="90" t="inlineStr">
        <is>
          <t>[DPL]</t>
        </is>
      </c>
      <c r="AD24" s="90" t="inlineStr">
        <is>
          <t>[DPL]</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[DPL]</t>
        </is>
      </c>
      <c r="E8" s="86" t="inlineStr">
        <is>
          <t>60</t>
        </is>
      </c>
      <c r="F8" s="85" t="inlineStr">
        <is>
          <t>55</t>
        </is>
      </c>
      <c r="G8" s="85" t="inlineStr">
        <is>
          <t>[DPL]</t>
        </is>
      </c>
      <c r="H8" s="85" t="inlineStr">
        <is>
          <t>[DPL]</t>
        </is>
      </c>
      <c r="I8" s="87" t="inlineStr">
        <is>
          <t>[DPL]</t>
        </is>
      </c>
      <c r="J8" s="87" t="inlineStr">
        <is>
          <t>[DPL]</t>
        </is>
      </c>
      <c r="K8" s="87" t="inlineStr">
        <is>
          <t>[DPL]</t>
        </is>
      </c>
      <c r="L8" s="87" t="inlineStr">
        <is>
          <t>[DPL]</t>
        </is>
      </c>
      <c r="M8" s="87" t="inlineStr">
        <is>
          <t>[DPL]</t>
        </is>
      </c>
      <c r="N8" s="85" t="inlineStr">
        <is>
          <t>[DPL]</t>
        </is>
      </c>
      <c r="O8" s="85" t="inlineStr">
        <is>
          <t>[DPL]</t>
        </is>
      </c>
      <c r="P8" s="85" t="inlineStr">
        <is>
          <t>[DPL]</t>
        </is>
      </c>
      <c r="Q8" s="85" t="inlineStr">
        <is>
          <t>[DPL]</t>
        </is>
      </c>
      <c r="R8" s="85" t="inlineStr">
        <is>
          <t>[DPL]</t>
        </is>
      </c>
      <c r="S8" s="85" t="inlineStr">
        <is>
          <t>[DPL]</t>
        </is>
      </c>
      <c r="T8" s="85" t="inlineStr">
        <is>
          <t>[DPL]</t>
        </is>
      </c>
      <c r="U8" s="85" t="inlineStr">
        <is>
          <t>[DPL]</t>
        </is>
      </c>
      <c r="V8" s="85" t="inlineStr">
        <is>
          <t>[DPL]</t>
        </is>
      </c>
      <c r="W8" s="85" t="inlineStr">
        <is>
          <t>[DPL]</t>
        </is>
      </c>
      <c r="X8" s="85" t="inlineStr">
        <is>
          <t>[DPL]</t>
        </is>
      </c>
      <c r="Y8" s="85" t="inlineStr">
        <is>
          <t>[DPL]</t>
        </is>
      </c>
      <c r="Z8" s="85" t="inlineStr">
        <is>
          <t>[DPL]</t>
        </is>
      </c>
      <c r="AA8" s="85" t="inlineStr">
        <is>
          <t>[DPL]</t>
        </is>
      </c>
      <c r="AB8" s="85" t="inlineStr">
        <is>
          <t>[DPL]</t>
        </is>
      </c>
      <c r="AC8" s="85" t="inlineStr">
        <is>
          <t>[DPL]</t>
        </is>
      </c>
      <c r="AD8" s="85" t="inlineStr">
        <is>
          <t>[DPL]</t>
        </is>
      </c>
    </row>
    <row r="9" ht="17.25" customHeight="1" s="17">
      <c r="A9" s="88" t="inlineStr">
        <is>
          <t>Time Series</t>
        </is>
      </c>
      <c r="B9" s="89" t="inlineStr">
        <is>
          <t>Other undergraduate</t>
        </is>
      </c>
      <c r="C9" s="89" t="inlineStr">
        <is>
          <t>Year 4 (2017-18)</t>
        </is>
      </c>
      <c r="D9" s="90" t="inlineStr">
        <is>
          <t>[DPL]</t>
        </is>
      </c>
      <c r="E9" s="91" t="inlineStr">
        <is>
          <t>60</t>
        </is>
      </c>
      <c r="F9" s="90" t="inlineStr">
        <is>
          <t>55</t>
        </is>
      </c>
      <c r="G9" s="90" t="inlineStr">
        <is>
          <t>[DPL]</t>
        </is>
      </c>
      <c r="H9" s="90" t="inlineStr">
        <is>
          <t>[DPL]</t>
        </is>
      </c>
      <c r="I9" s="92" t="inlineStr">
        <is>
          <t>[DPL]</t>
        </is>
      </c>
      <c r="J9" s="92" t="inlineStr">
        <is>
          <t>[DPL]</t>
        </is>
      </c>
      <c r="K9" s="92" t="inlineStr">
        <is>
          <t>[DPL]</t>
        </is>
      </c>
      <c r="L9" s="92" t="inlineStr">
        <is>
          <t>[DPL]</t>
        </is>
      </c>
      <c r="M9" s="92" t="inlineStr">
        <is>
          <t>[DPL]</t>
        </is>
      </c>
      <c r="N9" s="90" t="inlineStr">
        <is>
          <t>[DPL]</t>
        </is>
      </c>
      <c r="O9" s="90" t="inlineStr">
        <is>
          <t>[DPL]</t>
        </is>
      </c>
      <c r="P9" s="90" t="inlineStr">
        <is>
          <t>[DPL]</t>
        </is>
      </c>
      <c r="Q9" s="90" t="inlineStr">
        <is>
          <t>[DPL]</t>
        </is>
      </c>
      <c r="R9" s="90" t="inlineStr">
        <is>
          <t>[DPL]</t>
        </is>
      </c>
      <c r="S9" s="90" t="inlineStr">
        <is>
          <t>[DPL]</t>
        </is>
      </c>
      <c r="T9" s="90" t="inlineStr">
        <is>
          <t>[DPL]</t>
        </is>
      </c>
      <c r="U9" s="90" t="inlineStr">
        <is>
          <t>[DPL]</t>
        </is>
      </c>
      <c r="V9" s="90" t="inlineStr">
        <is>
          <t>[DPL]</t>
        </is>
      </c>
      <c r="W9" s="90" t="inlineStr">
        <is>
          <t>[DPL]</t>
        </is>
      </c>
      <c r="X9" s="90" t="inlineStr">
        <is>
          <t>[DPL]</t>
        </is>
      </c>
      <c r="Y9" s="90" t="inlineStr">
        <is>
          <t>[DPL]</t>
        </is>
      </c>
      <c r="Z9" s="90" t="inlineStr">
        <is>
          <t>[DPL]</t>
        </is>
      </c>
      <c r="AA9" s="90" t="inlineStr">
        <is>
          <t>[DPL]</t>
        </is>
      </c>
      <c r="AB9" s="90" t="inlineStr">
        <is>
          <t>[DPL]</t>
        </is>
      </c>
      <c r="AC9" s="90" t="inlineStr">
        <is>
          <t>[DPL]</t>
        </is>
      </c>
      <c r="AD9" s="90" t="inlineStr">
        <is>
          <t>[DPL]</t>
        </is>
      </c>
    </row>
    <row r="10" ht="17.25" customHeight="1" s="17">
      <c r="A10" s="88" t="inlineStr">
        <is>
          <t>Type of partnership</t>
        </is>
      </c>
      <c r="B10" s="89" t="inlineStr">
        <is>
          <t>Other undergraduate</t>
        </is>
      </c>
      <c r="C10" s="89" t="inlineStr">
        <is>
          <t>Only registered by this provider (subcontracted out from this provider)</t>
        </is>
      </c>
      <c r="D10" s="90" t="inlineStr">
        <is>
          <t>[DPL]</t>
        </is>
      </c>
      <c r="E10" s="91" t="inlineStr">
        <is>
          <t>60</t>
        </is>
      </c>
      <c r="F10" s="90" t="inlineStr">
        <is>
          <t>55</t>
        </is>
      </c>
      <c r="G10" s="90" t="inlineStr">
        <is>
          <t>[DPL]</t>
        </is>
      </c>
      <c r="H10" s="90" t="inlineStr">
        <is>
          <t>[DPL]</t>
        </is>
      </c>
      <c r="I10" s="92" t="inlineStr">
        <is>
          <t>[DPL]</t>
        </is>
      </c>
      <c r="J10" s="92" t="inlineStr">
        <is>
          <t>[DPL]</t>
        </is>
      </c>
      <c r="K10" s="92" t="inlineStr">
        <is>
          <t>[DPL]</t>
        </is>
      </c>
      <c r="L10" s="92" t="inlineStr">
        <is>
          <t>[DPL]</t>
        </is>
      </c>
      <c r="M10" s="92" t="inlineStr">
        <is>
          <t>[DPL]</t>
        </is>
      </c>
      <c r="N10" s="90" t="inlineStr">
        <is>
          <t>[DPL]</t>
        </is>
      </c>
      <c r="O10" s="90" t="inlineStr">
        <is>
          <t>[DPL]</t>
        </is>
      </c>
      <c r="P10" s="90" t="inlineStr">
        <is>
          <t>[DPL]</t>
        </is>
      </c>
      <c r="Q10" s="90" t="inlineStr">
        <is>
          <t>[DPL]</t>
        </is>
      </c>
      <c r="R10" s="90" t="inlineStr">
        <is>
          <t>[DPL]</t>
        </is>
      </c>
      <c r="S10" s="90" t="inlineStr">
        <is>
          <t>[DPL]</t>
        </is>
      </c>
      <c r="T10" s="90" t="inlineStr">
        <is>
          <t>[DPL]</t>
        </is>
      </c>
      <c r="U10" s="90" t="inlineStr">
        <is>
          <t>[DPL]</t>
        </is>
      </c>
      <c r="V10" s="90" t="inlineStr">
        <is>
          <t>[DPL]</t>
        </is>
      </c>
      <c r="W10" s="90" t="inlineStr">
        <is>
          <t>[DPL]</t>
        </is>
      </c>
      <c r="X10" s="90" t="inlineStr">
        <is>
          <t>[DPL]</t>
        </is>
      </c>
      <c r="Y10" s="90" t="inlineStr">
        <is>
          <t>[DPL]</t>
        </is>
      </c>
      <c r="Z10" s="90" t="inlineStr">
        <is>
          <t>[DPL]</t>
        </is>
      </c>
      <c r="AA10" s="90" t="inlineStr">
        <is>
          <t>[DPL]</t>
        </is>
      </c>
      <c r="AB10" s="90" t="inlineStr">
        <is>
          <t>[DPL]</t>
        </is>
      </c>
      <c r="AC10" s="90" t="inlineStr">
        <is>
          <t>[DPL]</t>
        </is>
      </c>
      <c r="AD10" s="90" t="inlineStr">
        <is>
          <t>[DPL]</t>
        </is>
      </c>
    </row>
    <row r="11" ht="17.25" customHeight="1" s="17">
      <c r="A11" s="88" t="inlineStr">
        <is>
          <t>Course type: other undergraduate</t>
        </is>
      </c>
      <c r="B11" s="89" t="inlineStr">
        <is>
          <t>Other undergraduate</t>
        </is>
      </c>
      <c r="C11" s="89" t="inlineStr">
        <is>
          <t>Other undergraduate level 4</t>
        </is>
      </c>
      <c r="D11" s="90" t="inlineStr">
        <is>
          <t>[DPL]</t>
        </is>
      </c>
      <c r="E11" s="91" t="inlineStr">
        <is>
          <t>60</t>
        </is>
      </c>
      <c r="F11" s="90" t="inlineStr">
        <is>
          <t>55</t>
        </is>
      </c>
      <c r="G11" s="90" t="inlineStr">
        <is>
          <t>[DPL]</t>
        </is>
      </c>
      <c r="H11" s="90" t="inlineStr">
        <is>
          <t>[DPL]</t>
        </is>
      </c>
      <c r="I11" s="92" t="inlineStr">
        <is>
          <t>[DPL]</t>
        </is>
      </c>
      <c r="J11" s="92" t="inlineStr">
        <is>
          <t>[DPL]</t>
        </is>
      </c>
      <c r="K11" s="92" t="inlineStr">
        <is>
          <t>[DPL]</t>
        </is>
      </c>
      <c r="L11" s="92" t="inlineStr">
        <is>
          <t>[DPL]</t>
        </is>
      </c>
      <c r="M11" s="92" t="inlineStr">
        <is>
          <t>[DPL]</t>
        </is>
      </c>
      <c r="N11" s="90" t="inlineStr">
        <is>
          <t>[DPL]</t>
        </is>
      </c>
      <c r="O11" s="90" t="inlineStr">
        <is>
          <t>[DPL]</t>
        </is>
      </c>
      <c r="P11" s="90" t="inlineStr">
        <is>
          <t>[DPL]</t>
        </is>
      </c>
      <c r="Q11" s="90" t="inlineStr">
        <is>
          <t>[DPL]</t>
        </is>
      </c>
      <c r="R11" s="90" t="inlineStr">
        <is>
          <t>[DPL]</t>
        </is>
      </c>
      <c r="S11" s="90" t="inlineStr">
        <is>
          <t>[DPL]</t>
        </is>
      </c>
      <c r="T11" s="90" t="inlineStr">
        <is>
          <t>[DPL]</t>
        </is>
      </c>
      <c r="U11" s="90" t="inlineStr">
        <is>
          <t>[DPL]</t>
        </is>
      </c>
      <c r="V11" s="90" t="inlineStr">
        <is>
          <t>[DPL]</t>
        </is>
      </c>
      <c r="W11" s="90" t="inlineStr">
        <is>
          <t>[DPL]</t>
        </is>
      </c>
      <c r="X11" s="90" t="inlineStr">
        <is>
          <t>[DPL]</t>
        </is>
      </c>
      <c r="Y11" s="90" t="inlineStr">
        <is>
          <t>[DPL]</t>
        </is>
      </c>
      <c r="Z11" s="90" t="inlineStr">
        <is>
          <t>[DPL]</t>
        </is>
      </c>
      <c r="AA11" s="90" t="inlineStr">
        <is>
          <t>[DPL]</t>
        </is>
      </c>
      <c r="AB11" s="90" t="inlineStr">
        <is>
          <t>[DPL]</t>
        </is>
      </c>
      <c r="AC11" s="90" t="inlineStr">
        <is>
          <t>[DPL]</t>
        </is>
      </c>
      <c r="AD11" s="90" t="inlineStr">
        <is>
          <t>[DPL]</t>
        </is>
      </c>
    </row>
    <row r="12" ht="17.25" customHeight="1" s="17">
      <c r="A12" s="88" t="inlineStr">
        <is>
          <t>Subject: Business and management</t>
        </is>
      </c>
      <c r="B12" s="89" t="inlineStr">
        <is>
          <t>Other undergraduate</t>
        </is>
      </c>
      <c r="C12" s="89" t="inlineStr">
        <is>
          <t>Business and management</t>
        </is>
      </c>
      <c r="D12" s="90" t="inlineStr">
        <is>
          <t>[DPL]</t>
        </is>
      </c>
      <c r="E12" s="91" t="inlineStr">
        <is>
          <t>60</t>
        </is>
      </c>
      <c r="F12" s="90" t="inlineStr">
        <is>
          <t>55</t>
        </is>
      </c>
      <c r="G12" s="90" t="inlineStr">
        <is>
          <t>[DPL]</t>
        </is>
      </c>
      <c r="H12" s="90" t="inlineStr">
        <is>
          <t>[DPL]</t>
        </is>
      </c>
      <c r="I12" s="92" t="inlineStr">
        <is>
          <t>[DPL]</t>
        </is>
      </c>
      <c r="J12" s="92" t="inlineStr">
        <is>
          <t>[DPL]</t>
        </is>
      </c>
      <c r="K12" s="92" t="inlineStr">
        <is>
          <t>[DPL]</t>
        </is>
      </c>
      <c r="L12" s="92" t="inlineStr">
        <is>
          <t>[DPL]</t>
        </is>
      </c>
      <c r="M12" s="92" t="inlineStr">
        <is>
          <t>[DPL]</t>
        </is>
      </c>
      <c r="N12" s="90" t="inlineStr">
        <is>
          <t>[DPL]</t>
        </is>
      </c>
      <c r="O12" s="90" t="inlineStr">
        <is>
          <t>[DPL]</t>
        </is>
      </c>
      <c r="P12" s="90" t="inlineStr">
        <is>
          <t>[DPL]</t>
        </is>
      </c>
      <c r="Q12" s="90" t="inlineStr">
        <is>
          <t>[DPL]</t>
        </is>
      </c>
      <c r="R12" s="90" t="inlineStr">
        <is>
          <t>[DPL]</t>
        </is>
      </c>
      <c r="S12" s="90" t="inlineStr">
        <is>
          <t>[DPL]</t>
        </is>
      </c>
      <c r="T12" s="90" t="inlineStr">
        <is>
          <t>[DPL]</t>
        </is>
      </c>
      <c r="U12" s="90" t="inlineStr">
        <is>
          <t>[DPL]</t>
        </is>
      </c>
      <c r="V12" s="90" t="inlineStr">
        <is>
          <t>[DPL]</t>
        </is>
      </c>
      <c r="W12" s="90" t="inlineStr">
        <is>
          <t>[DPL]</t>
        </is>
      </c>
      <c r="X12" s="90" t="inlineStr">
        <is>
          <t>[DPL]</t>
        </is>
      </c>
      <c r="Y12" s="90" t="inlineStr">
        <is>
          <t>[DPL]</t>
        </is>
      </c>
      <c r="Z12" s="90" t="inlineStr">
        <is>
          <t>[DPL]</t>
        </is>
      </c>
      <c r="AA12" s="90" t="inlineStr">
        <is>
          <t>[DPL]</t>
        </is>
      </c>
      <c r="AB12" s="90" t="inlineStr">
        <is>
          <t>[DPL]</t>
        </is>
      </c>
      <c r="AC12" s="90" t="inlineStr">
        <is>
          <t>[DPL]</t>
        </is>
      </c>
      <c r="AD12" s="90" t="inlineStr">
        <is>
          <t>[DPL]</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[DPL]</t>
        </is>
      </c>
      <c r="E14" s="91" t="inlineStr">
        <is>
          <t>50</t>
        </is>
      </c>
      <c r="F14" s="90" t="inlineStr">
        <is>
          <t>55</t>
        </is>
      </c>
      <c r="G14" s="90" t="inlineStr">
        <is>
          <t>[DPL]</t>
        </is>
      </c>
      <c r="H14" s="90" t="inlineStr">
        <is>
          <t>[DPL]</t>
        </is>
      </c>
      <c r="I14" s="92" t="inlineStr">
        <is>
          <t>[DPL]</t>
        </is>
      </c>
      <c r="J14" s="92" t="inlineStr">
        <is>
          <t>[DPL]</t>
        </is>
      </c>
      <c r="K14" s="92" t="inlineStr">
        <is>
          <t>[DPL]</t>
        </is>
      </c>
      <c r="L14" s="92" t="inlineStr">
        <is>
          <t>[DPL]</t>
        </is>
      </c>
      <c r="M14" s="92" t="inlineStr">
        <is>
          <t>[DPL]</t>
        </is>
      </c>
      <c r="N14" s="90" t="inlineStr">
        <is>
          <t>[DPL]</t>
        </is>
      </c>
      <c r="O14" s="90" t="inlineStr">
        <is>
          <t>[DPL]</t>
        </is>
      </c>
      <c r="P14" s="90" t="inlineStr">
        <is>
          <t>[DPL]</t>
        </is>
      </c>
      <c r="Q14" s="90" t="inlineStr">
        <is>
          <t>[DPL]</t>
        </is>
      </c>
      <c r="R14" s="90" t="inlineStr">
        <is>
          <t>[DPL]</t>
        </is>
      </c>
      <c r="S14" s="90" t="inlineStr">
        <is>
          <t>[DPL]</t>
        </is>
      </c>
      <c r="T14" s="90" t="inlineStr">
        <is>
          <t>[DPL]</t>
        </is>
      </c>
      <c r="U14" s="90" t="inlineStr">
        <is>
          <t>[DPL]</t>
        </is>
      </c>
      <c r="V14" s="90" t="inlineStr">
        <is>
          <t>[DPL]</t>
        </is>
      </c>
      <c r="W14" s="90" t="inlineStr">
        <is>
          <t>[DPL]</t>
        </is>
      </c>
      <c r="X14" s="90" t="inlineStr">
        <is>
          <t>[DPL]</t>
        </is>
      </c>
      <c r="Y14" s="90" t="inlineStr">
        <is>
          <t>[DPL]</t>
        </is>
      </c>
      <c r="Z14" s="90" t="inlineStr">
        <is>
          <t>[DPL]</t>
        </is>
      </c>
      <c r="AA14" s="90" t="inlineStr">
        <is>
          <t>[DPL]</t>
        </is>
      </c>
      <c r="AB14" s="90" t="inlineStr">
        <is>
          <t>[DPL]</t>
        </is>
      </c>
      <c r="AC14" s="90" t="inlineStr">
        <is>
          <t>[DPL]</t>
        </is>
      </c>
      <c r="AD14" s="90" t="inlineStr">
        <is>
          <t>[DPL]</t>
        </is>
      </c>
    </row>
    <row r="15" ht="17.25" customHeight="1" s="17">
      <c r="A15" s="88" t="inlineStr">
        <is>
          <t>Disability</t>
        </is>
      </c>
      <c r="B15" s="89" t="inlineStr">
        <is>
          <t>Other undergraduate</t>
        </is>
      </c>
      <c r="C15" s="89" t="inlineStr">
        <is>
          <t>No disability reported</t>
        </is>
      </c>
      <c r="D15" s="90" t="inlineStr">
        <is>
          <t>[DPL]</t>
        </is>
      </c>
      <c r="E15" s="91" t="inlineStr">
        <is>
          <t>60</t>
        </is>
      </c>
      <c r="F15" s="90" t="inlineStr">
        <is>
          <t>55</t>
        </is>
      </c>
      <c r="G15" s="90" t="inlineStr">
        <is>
          <t>[DPL]</t>
        </is>
      </c>
      <c r="H15" s="90" t="inlineStr">
        <is>
          <t>[DPL]</t>
        </is>
      </c>
      <c r="I15" s="92" t="inlineStr">
        <is>
          <t>[DPL]</t>
        </is>
      </c>
      <c r="J15" s="92" t="inlineStr">
        <is>
          <t>[DPL]</t>
        </is>
      </c>
      <c r="K15" s="92" t="inlineStr">
        <is>
          <t>[DPL]</t>
        </is>
      </c>
      <c r="L15" s="92" t="inlineStr">
        <is>
          <t>[DPL]</t>
        </is>
      </c>
      <c r="M15" s="92" t="inlineStr">
        <is>
          <t>[DPL]</t>
        </is>
      </c>
      <c r="N15" s="90" t="inlineStr">
        <is>
          <t>[DPL]</t>
        </is>
      </c>
      <c r="O15" s="90" t="inlineStr">
        <is>
          <t>[DPL]</t>
        </is>
      </c>
      <c r="P15" s="90" t="inlineStr">
        <is>
          <t>[DPL]</t>
        </is>
      </c>
      <c r="Q15" s="90" t="inlineStr">
        <is>
          <t>[DPL]</t>
        </is>
      </c>
      <c r="R15" s="90" t="inlineStr">
        <is>
          <t>[DPL]</t>
        </is>
      </c>
      <c r="S15" s="90" t="inlineStr">
        <is>
          <t>[DPL]</t>
        </is>
      </c>
      <c r="T15" s="90" t="inlineStr">
        <is>
          <t>[DPL]</t>
        </is>
      </c>
      <c r="U15" s="90" t="inlineStr">
        <is>
          <t>[DPL]</t>
        </is>
      </c>
      <c r="V15" s="90" t="inlineStr">
        <is>
          <t>[DPL]</t>
        </is>
      </c>
      <c r="W15" s="90" t="inlineStr">
        <is>
          <t>[DPL]</t>
        </is>
      </c>
      <c r="X15" s="90" t="inlineStr">
        <is>
          <t>[DPL]</t>
        </is>
      </c>
      <c r="Y15" s="90" t="inlineStr">
        <is>
          <t>[DPL]</t>
        </is>
      </c>
      <c r="Z15" s="90" t="inlineStr">
        <is>
          <t>[DPL]</t>
        </is>
      </c>
      <c r="AA15" s="90" t="inlineStr">
        <is>
          <t>[DPL]</t>
        </is>
      </c>
      <c r="AB15" s="90" t="inlineStr">
        <is>
          <t>[DPL]</t>
        </is>
      </c>
      <c r="AC15" s="90" t="inlineStr">
        <is>
          <t>[DPL]</t>
        </is>
      </c>
      <c r="AD15" s="90" t="inlineStr">
        <is>
          <t>[DPL]</t>
        </is>
      </c>
    </row>
    <row r="16" ht="17.25" customHeight="1" s="17">
      <c r="A16" s="88" t="inlineStr">
        <is>
          <t>Ethnicity</t>
        </is>
      </c>
      <c r="B16" s="89" t="inlineStr">
        <is>
          <t>Other undergraduate</t>
        </is>
      </c>
      <c r="C16" s="89" t="inlineStr">
        <is>
          <t>Asian</t>
        </is>
      </c>
      <c r="D16" s="90" t="inlineStr">
        <is>
          <t>[DPL]</t>
        </is>
      </c>
      <c r="E16" s="91" t="inlineStr">
        <is>
          <t>40</t>
        </is>
      </c>
      <c r="F16" s="90" t="inlineStr">
        <is>
          <t>55</t>
        </is>
      </c>
      <c r="G16" s="90" t="inlineStr">
        <is>
          <t>[DPL]</t>
        </is>
      </c>
      <c r="H16" s="90" t="inlineStr">
        <is>
          <t>[DPL]</t>
        </is>
      </c>
      <c r="I16" s="92" t="inlineStr">
        <is>
          <t>[DPL]</t>
        </is>
      </c>
      <c r="J16" s="92" t="inlineStr">
        <is>
          <t>[DPL]</t>
        </is>
      </c>
      <c r="K16" s="92" t="inlineStr">
        <is>
          <t>[DPL]</t>
        </is>
      </c>
      <c r="L16" s="92" t="inlineStr">
        <is>
          <t>[DPL]</t>
        </is>
      </c>
      <c r="M16" s="92" t="inlineStr">
        <is>
          <t>[DPL]</t>
        </is>
      </c>
      <c r="N16" s="90" t="inlineStr">
        <is>
          <t>[DPL]</t>
        </is>
      </c>
      <c r="O16" s="90" t="inlineStr">
        <is>
          <t>[DPL]</t>
        </is>
      </c>
      <c r="P16" s="90" t="inlineStr">
        <is>
          <t>[DPL]</t>
        </is>
      </c>
      <c r="Q16" s="90" t="inlineStr">
        <is>
          <t>[DPL]</t>
        </is>
      </c>
      <c r="R16" s="90" t="inlineStr">
        <is>
          <t>[DPL]</t>
        </is>
      </c>
      <c r="S16" s="90" t="inlineStr">
        <is>
          <t>[DPL]</t>
        </is>
      </c>
      <c r="T16" s="90" t="inlineStr">
        <is>
          <t>[DPL]</t>
        </is>
      </c>
      <c r="U16" s="90" t="inlineStr">
        <is>
          <t>[DPL]</t>
        </is>
      </c>
      <c r="V16" s="90" t="inlineStr">
        <is>
          <t>[DPL]</t>
        </is>
      </c>
      <c r="W16" s="90" t="inlineStr">
        <is>
          <t>[DPL]</t>
        </is>
      </c>
      <c r="X16" s="90" t="inlineStr">
        <is>
          <t>[DPL]</t>
        </is>
      </c>
      <c r="Y16" s="90" t="inlineStr">
        <is>
          <t>[DPL]</t>
        </is>
      </c>
      <c r="Z16" s="90" t="inlineStr">
        <is>
          <t>[DPL]</t>
        </is>
      </c>
      <c r="AA16" s="90" t="inlineStr">
        <is>
          <t>[DPL]</t>
        </is>
      </c>
      <c r="AB16" s="90" t="inlineStr">
        <is>
          <t>[DPL]</t>
        </is>
      </c>
      <c r="AC16" s="90" t="inlineStr">
        <is>
          <t>[DPL]</t>
        </is>
      </c>
      <c r="AD16" s="90" t="inlineStr">
        <is>
          <t>[DPL]</t>
        </is>
      </c>
    </row>
    <row r="17" ht="17.25" customHeight="1" s="17">
      <c r="A17" s="88" t="inlineStr">
        <is>
          <t>Ethnicity</t>
        </is>
      </c>
      <c r="B17" s="89" t="inlineStr">
        <is>
          <t>Other undergraduate</t>
        </is>
      </c>
      <c r="C17" s="23" t="inlineStr">
        <is>
          <t>White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Female</t>
        </is>
      </c>
      <c r="D18" s="90" t="inlineStr">
        <is>
          <t>[DPL]</t>
        </is>
      </c>
      <c r="E18" s="91" t="inlineStr">
        <is>
          <t>30</t>
        </is>
      </c>
      <c r="F18" s="90" t="inlineStr">
        <is>
          <t>55</t>
        </is>
      </c>
      <c r="G18" s="90" t="inlineStr">
        <is>
          <t>[DPL]</t>
        </is>
      </c>
      <c r="H18" s="90" t="inlineStr">
        <is>
          <t>[DPL]</t>
        </is>
      </c>
      <c r="I18" s="92" t="inlineStr">
        <is>
          <t>[DPL]</t>
        </is>
      </c>
      <c r="J18" s="92" t="inlineStr">
        <is>
          <t>[DPL]</t>
        </is>
      </c>
      <c r="K18" s="92" t="inlineStr">
        <is>
          <t>[DPL]</t>
        </is>
      </c>
      <c r="L18" s="92" t="inlineStr">
        <is>
          <t>[DPL]</t>
        </is>
      </c>
      <c r="M18" s="92" t="inlineStr">
        <is>
          <t>[DPL]</t>
        </is>
      </c>
      <c r="N18" s="90" t="inlineStr">
        <is>
          <t>[DPL]</t>
        </is>
      </c>
      <c r="O18" s="90" t="inlineStr">
        <is>
          <t>[DPL]</t>
        </is>
      </c>
      <c r="P18" s="90" t="inlineStr">
        <is>
          <t>[DPL]</t>
        </is>
      </c>
      <c r="Q18" s="90" t="inlineStr">
        <is>
          <t>[DPL]</t>
        </is>
      </c>
      <c r="R18" s="90" t="inlineStr">
        <is>
          <t>[DPL]</t>
        </is>
      </c>
      <c r="S18" s="90" t="inlineStr">
        <is>
          <t>[DPL]</t>
        </is>
      </c>
      <c r="T18" s="90" t="inlineStr">
        <is>
          <t>[DPL]</t>
        </is>
      </c>
      <c r="U18" s="90" t="inlineStr">
        <is>
          <t>[DPL]</t>
        </is>
      </c>
      <c r="V18" s="90" t="inlineStr">
        <is>
          <t>[DPL]</t>
        </is>
      </c>
      <c r="W18" s="90" t="inlineStr">
        <is>
          <t>[DPL]</t>
        </is>
      </c>
      <c r="X18" s="90" t="inlineStr">
        <is>
          <t>[DPL]</t>
        </is>
      </c>
      <c r="Y18" s="90" t="inlineStr">
        <is>
          <t>[DPL]</t>
        </is>
      </c>
      <c r="Z18" s="90" t="inlineStr">
        <is>
          <t>[DPL]</t>
        </is>
      </c>
      <c r="AA18" s="90" t="inlineStr">
        <is>
          <t>[DPL]</t>
        </is>
      </c>
      <c r="AB18" s="90" t="inlineStr">
        <is>
          <t>[DPL]</t>
        </is>
      </c>
      <c r="AC18" s="90" t="inlineStr">
        <is>
          <t>[DPL]</t>
        </is>
      </c>
      <c r="AD18" s="90" t="inlineStr">
        <is>
          <t>[DPL]</t>
        </is>
      </c>
    </row>
    <row r="19" ht="17.25" customHeight="1" s="17">
      <c r="A19" s="88" t="inlineStr">
        <is>
          <t>Sex</t>
        </is>
      </c>
      <c r="B19" s="89" t="inlineStr">
        <is>
          <t>Other undergraduate</t>
        </is>
      </c>
      <c r="C19" s="89" t="inlineStr">
        <is>
          <t>Male</t>
        </is>
      </c>
      <c r="D19" s="90" t="inlineStr">
        <is>
          <t>[DPL]</t>
        </is>
      </c>
      <c r="E19" s="91" t="inlineStr">
        <is>
          <t>40</t>
        </is>
      </c>
      <c r="F19" s="90" t="inlineStr">
        <is>
          <t>55</t>
        </is>
      </c>
      <c r="G19" s="90" t="inlineStr">
        <is>
          <t>[DPL]</t>
        </is>
      </c>
      <c r="H19" s="90" t="inlineStr">
        <is>
          <t>[DPL]</t>
        </is>
      </c>
      <c r="I19" s="92" t="inlineStr">
        <is>
          <t>[DPL]</t>
        </is>
      </c>
      <c r="J19" s="92" t="inlineStr">
        <is>
          <t>[DPL]</t>
        </is>
      </c>
      <c r="K19" s="92" t="inlineStr">
        <is>
          <t>[DPL]</t>
        </is>
      </c>
      <c r="L19" s="92" t="inlineStr">
        <is>
          <t>[DPL]</t>
        </is>
      </c>
      <c r="M19" s="92" t="inlineStr">
        <is>
          <t>[DPL]</t>
        </is>
      </c>
      <c r="N19" s="90" t="inlineStr">
        <is>
          <t>[DPL]</t>
        </is>
      </c>
      <c r="O19" s="90" t="inlineStr">
        <is>
          <t>[DPL]</t>
        </is>
      </c>
      <c r="P19" s="90" t="inlineStr">
        <is>
          <t>[DPL]</t>
        </is>
      </c>
      <c r="Q19" s="90" t="inlineStr">
        <is>
          <t>[DPL]</t>
        </is>
      </c>
      <c r="R19" s="90" t="inlineStr">
        <is>
          <t>[DPL]</t>
        </is>
      </c>
      <c r="S19" s="90" t="inlineStr">
        <is>
          <t>[DPL]</t>
        </is>
      </c>
      <c r="T19" s="90" t="inlineStr">
        <is>
          <t>[DPL]</t>
        </is>
      </c>
      <c r="U19" s="90" t="inlineStr">
        <is>
          <t>[DPL]</t>
        </is>
      </c>
      <c r="V19" s="90" t="inlineStr">
        <is>
          <t>[DPL]</t>
        </is>
      </c>
      <c r="W19" s="90" t="inlineStr">
        <is>
          <t>[DPL]</t>
        </is>
      </c>
      <c r="X19" s="90" t="inlineStr">
        <is>
          <t>[DPL]</t>
        </is>
      </c>
      <c r="Y19" s="90" t="inlineStr">
        <is>
          <t>[DPL]</t>
        </is>
      </c>
      <c r="Z19" s="90" t="inlineStr">
        <is>
          <t>[DPL]</t>
        </is>
      </c>
      <c r="AA19" s="90" t="inlineStr">
        <is>
          <t>[DPL]</t>
        </is>
      </c>
      <c r="AB19" s="90" t="inlineStr">
        <is>
          <t>[DPL]</t>
        </is>
      </c>
      <c r="AC19" s="90" t="inlineStr">
        <is>
          <t>[DPL]</t>
        </is>
      </c>
      <c r="AD19" s="90" t="inlineStr">
        <is>
          <t>[DPL]</t>
        </is>
      </c>
    </row>
    <row r="20" ht="17.25" customHeight="1" s="17">
      <c r="A20" s="88" t="inlineStr">
        <is>
          <t>ABCS quintile</t>
        </is>
      </c>
      <c r="B20" s="89" t="inlineStr">
        <is>
          <t>Other undergraduate</t>
        </is>
      </c>
      <c r="C20" s="89" t="inlineStr">
        <is>
          <t>Quintile 2 or Quintile 3</t>
        </is>
      </c>
      <c r="D20" s="90" t="inlineStr">
        <is>
          <t>[DPL]</t>
        </is>
      </c>
      <c r="E20" s="91" t="inlineStr">
        <is>
          <t>40</t>
        </is>
      </c>
      <c r="F20" s="90" t="inlineStr">
        <is>
          <t>55</t>
        </is>
      </c>
      <c r="G20" s="90" t="inlineStr">
        <is>
          <t>[DPL]</t>
        </is>
      </c>
      <c r="H20" s="90" t="inlineStr">
        <is>
          <t>[DPL]</t>
        </is>
      </c>
      <c r="I20" s="92" t="inlineStr">
        <is>
          <t>[DPL]</t>
        </is>
      </c>
      <c r="J20" s="92" t="inlineStr">
        <is>
          <t>[DPL]</t>
        </is>
      </c>
      <c r="K20" s="92" t="inlineStr">
        <is>
          <t>[DPL]</t>
        </is>
      </c>
      <c r="L20" s="92" t="inlineStr">
        <is>
          <t>[DPL]</t>
        </is>
      </c>
      <c r="M20" s="92" t="inlineStr">
        <is>
          <t>[DPL]</t>
        </is>
      </c>
      <c r="N20" s="90" t="inlineStr">
        <is>
          <t>[DPL]</t>
        </is>
      </c>
      <c r="O20" s="90" t="inlineStr">
        <is>
          <t>[DPL]</t>
        </is>
      </c>
      <c r="P20" s="90" t="inlineStr">
        <is>
          <t>[DPL]</t>
        </is>
      </c>
      <c r="Q20" s="90" t="inlineStr">
        <is>
          <t>[DPL]</t>
        </is>
      </c>
      <c r="R20" s="90" t="inlineStr">
        <is>
          <t>[DPL]</t>
        </is>
      </c>
      <c r="S20" s="90" t="inlineStr">
        <is>
          <t>[DPL]</t>
        </is>
      </c>
      <c r="T20" s="90" t="inlineStr">
        <is>
          <t>[DPL]</t>
        </is>
      </c>
      <c r="U20" s="90" t="inlineStr">
        <is>
          <t>[DPL]</t>
        </is>
      </c>
      <c r="V20" s="90" t="inlineStr">
        <is>
          <t>[DPL]</t>
        </is>
      </c>
      <c r="W20" s="90" t="inlineStr">
        <is>
          <t>[DPL]</t>
        </is>
      </c>
      <c r="X20" s="90" t="inlineStr">
        <is>
          <t>[DPL]</t>
        </is>
      </c>
      <c r="Y20" s="90" t="inlineStr">
        <is>
          <t>[DPL]</t>
        </is>
      </c>
      <c r="Z20" s="90" t="inlineStr">
        <is>
          <t>[DPL]</t>
        </is>
      </c>
      <c r="AA20" s="90" t="inlineStr">
        <is>
          <t>[DPL]</t>
        </is>
      </c>
      <c r="AB20" s="90" t="inlineStr">
        <is>
          <t>[DPL]</t>
        </is>
      </c>
      <c r="AC20" s="90" t="inlineStr">
        <is>
          <t>[DPL]</t>
        </is>
      </c>
      <c r="AD20" s="90" t="inlineStr">
        <is>
          <t>[DPL]</t>
        </is>
      </c>
    </row>
    <row r="21" ht="17.25" customHeight="1" s="17">
      <c r="A21" s="88" t="inlineStr">
        <is>
          <t>ABCS quintile</t>
        </is>
      </c>
      <c r="B21" s="89" t="inlineStr">
        <is>
          <t>Other undergraduate</t>
        </is>
      </c>
      <c r="C21" s="89" t="inlineStr">
        <is>
          <t>Quintile 4 or Quintile 5</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[DPL]</t>
        </is>
      </c>
      <c r="E22" s="91" t="inlineStr">
        <is>
          <t>50</t>
        </is>
      </c>
      <c r="F22" s="90" t="inlineStr">
        <is>
          <t>55</t>
        </is>
      </c>
      <c r="G22" s="90" t="inlineStr">
        <is>
          <t>[DPL]</t>
        </is>
      </c>
      <c r="H22" s="90" t="inlineStr">
        <is>
          <t>[DPL]</t>
        </is>
      </c>
      <c r="I22" s="92" t="inlineStr">
        <is>
          <t>[DPL]</t>
        </is>
      </c>
      <c r="J22" s="92" t="inlineStr">
        <is>
          <t>[DPL]</t>
        </is>
      </c>
      <c r="K22" s="92" t="inlineStr">
        <is>
          <t>[DPL]</t>
        </is>
      </c>
      <c r="L22" s="92" t="inlineStr">
        <is>
          <t>[DPL]</t>
        </is>
      </c>
      <c r="M22" s="92" t="inlineStr">
        <is>
          <t>[DPL]</t>
        </is>
      </c>
      <c r="N22" s="90" t="inlineStr">
        <is>
          <t>[DPL]</t>
        </is>
      </c>
      <c r="O22" s="90" t="inlineStr">
        <is>
          <t>[DPL]</t>
        </is>
      </c>
      <c r="P22" s="90" t="inlineStr">
        <is>
          <t>[DPL]</t>
        </is>
      </c>
      <c r="Q22" s="90" t="inlineStr">
        <is>
          <t>[DPL]</t>
        </is>
      </c>
      <c r="R22" s="90" t="inlineStr">
        <is>
          <t>[DPL]</t>
        </is>
      </c>
      <c r="S22" s="90" t="inlineStr">
        <is>
          <t>[DPL]</t>
        </is>
      </c>
      <c r="T22" s="90" t="inlineStr">
        <is>
          <t>[DPL]</t>
        </is>
      </c>
      <c r="U22" s="90" t="inlineStr">
        <is>
          <t>[DPL]</t>
        </is>
      </c>
      <c r="V22" s="90" t="inlineStr">
        <is>
          <t>[DPL]</t>
        </is>
      </c>
      <c r="W22" s="90" t="inlineStr">
        <is>
          <t>[DPL]</t>
        </is>
      </c>
      <c r="X22" s="90" t="inlineStr">
        <is>
          <t>[DPL]</t>
        </is>
      </c>
      <c r="Y22" s="90" t="inlineStr">
        <is>
          <t>[DPL]</t>
        </is>
      </c>
      <c r="Z22" s="90" t="inlineStr">
        <is>
          <t>[DPL]</t>
        </is>
      </c>
      <c r="AA22" s="90" t="inlineStr">
        <is>
          <t>[DPL]</t>
        </is>
      </c>
      <c r="AB22" s="90" t="inlineStr">
        <is>
          <t>[DPL]</t>
        </is>
      </c>
      <c r="AC22" s="90" t="inlineStr">
        <is>
          <t>[DPL]</t>
        </is>
      </c>
      <c r="AD22" s="90" t="inlineStr">
        <is>
          <t>[DPL]</t>
        </is>
      </c>
    </row>
    <row r="23" ht="17.25" customHeight="1" s="17">
      <c r="A23" s="88" t="inlineStr">
        <is>
          <t>Deprivation quintile (IMD)</t>
        </is>
      </c>
      <c r="B23" s="89" t="inlineStr">
        <is>
          <t>Other undergraduate</t>
        </is>
      </c>
      <c r="C23" s="89" t="inlineStr">
        <is>
          <t>Quintile 3, Quintile 4 or Quintile 5</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Other undergraduate</t>
        </is>
      </c>
      <c r="C24" s="89" t="inlineStr">
        <is>
          <t>UK</t>
        </is>
      </c>
      <c r="D24" s="90" t="inlineStr">
        <is>
          <t>[DPL]</t>
        </is>
      </c>
      <c r="E24" s="91" t="inlineStr">
        <is>
          <t>60</t>
        </is>
      </c>
      <c r="F24" s="90" t="inlineStr">
        <is>
          <t>55</t>
        </is>
      </c>
      <c r="G24" s="90" t="inlineStr">
        <is>
          <t>[DPL]</t>
        </is>
      </c>
      <c r="H24" s="90" t="inlineStr">
        <is>
          <t>[DPL]</t>
        </is>
      </c>
      <c r="I24" s="92" t="inlineStr">
        <is>
          <t>[DPL]</t>
        </is>
      </c>
      <c r="J24" s="92" t="inlineStr">
        <is>
          <t>[DPL]</t>
        </is>
      </c>
      <c r="K24" s="92" t="inlineStr">
        <is>
          <t>[DPL]</t>
        </is>
      </c>
      <c r="L24" s="92" t="inlineStr">
        <is>
          <t>[DPL]</t>
        </is>
      </c>
      <c r="M24" s="92" t="inlineStr">
        <is>
          <t>[DPL]</t>
        </is>
      </c>
      <c r="N24" s="90" t="inlineStr">
        <is>
          <t>[DPL]</t>
        </is>
      </c>
      <c r="O24" s="90" t="inlineStr">
        <is>
          <t>[DPL]</t>
        </is>
      </c>
      <c r="P24" s="90" t="inlineStr">
        <is>
          <t>[DPL]</t>
        </is>
      </c>
      <c r="Q24" s="90" t="inlineStr">
        <is>
          <t>[DPL]</t>
        </is>
      </c>
      <c r="R24" s="90" t="inlineStr">
        <is>
          <t>[DPL]</t>
        </is>
      </c>
      <c r="S24" s="90" t="inlineStr">
        <is>
          <t>[DPL]</t>
        </is>
      </c>
      <c r="T24" s="90" t="inlineStr">
        <is>
          <t>[DPL]</t>
        </is>
      </c>
      <c r="U24" s="90" t="inlineStr">
        <is>
          <t>[DPL]</t>
        </is>
      </c>
      <c r="V24" s="90" t="inlineStr">
        <is>
          <t>[DPL]</t>
        </is>
      </c>
      <c r="W24" s="90" t="inlineStr">
        <is>
          <t>[DPL]</t>
        </is>
      </c>
      <c r="X24" s="90" t="inlineStr">
        <is>
          <t>[DPL]</t>
        </is>
      </c>
      <c r="Y24" s="90" t="inlineStr">
        <is>
          <t>[DPL]</t>
        </is>
      </c>
      <c r="Z24" s="90" t="inlineStr">
        <is>
          <t>[DPL]</t>
        </is>
      </c>
      <c r="AA24" s="90" t="inlineStr">
        <is>
          <t>[DPL]</t>
        </is>
      </c>
      <c r="AB24" s="90" t="inlineStr">
        <is>
          <t>[DPL]</t>
        </is>
      </c>
      <c r="AC24" s="90" t="inlineStr">
        <is>
          <t>[DPL]</t>
        </is>
      </c>
      <c r="AD24" s="90" t="inlineStr">
        <is>
          <t>[DPL]</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2026-02-03T10:07:12Z</dcterms:modified>
  <cp:lastModifiedBy>Rachel Knight</cp:lastModifiedBy>
</cp:coreProperties>
</file>