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<x:sst xmlns:x="http://schemas.openxmlformats.org/spreadsheetml/2006/main" count="27992" uniqueCount="544">
  <x:si>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</x:si>
  <x:si>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</x:si>
  <x:si>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</x:si>
  <x:si>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</x:si>
  <x:si>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</x:si>
  <x:si>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</x:si>
  <x:si>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</x:si>
  <x:si>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</x:si>
  <x:si>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</x:si>
  <x:si>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</x:si>
  <x:si>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</x:si>
  <x:si>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</x:si>
  <x:si>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</x:si>
  <x:si>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</x:si>
  <x:si>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</x:si>
  <x:si>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</x:si>
  <x:si>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</x:si>
  <x:si>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</x:si>
  <x:si>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</x:si>
  <x:si>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</x:si>
  <x:si>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</x:si>
  <x:si>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</x:si>
  <x:si>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</x:si>
  <x:si>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</x:si>
  <x:si>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</x:si>
  <x:si>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</x:si>
  <x:si>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</x:si>
  <x:si>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</x:si>
  <x:si>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</x:si>
  <x:si>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</x:si>
  <x:si>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</x:si>
  <x:si>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</x:si>
  <x:si>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</x:si>
  <x:si>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</x:si>
  <x:si>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</x:si>
  <x:si>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</x:si>
  <x:si>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</x:si>
  <x:si>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</x:si>
  <x:si>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</x:si>
  <x:si>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</x:si>
  <x:si>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</x:si>
  <x:si>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</x:si>
  <x:si>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</x:si>
  <x:si>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</x:si>
  <x:si>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</x:si>
  <x:si>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</x:si>
  <x:si>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</x:si>
  <x:si>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</x:si>
  <x:si>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</x:si>
  <x:si>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</x:si>
  <x:si>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</x:si>
  <x:si>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</x:si>
  <x:si>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</x:si>
  <x:si>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</x:si>
  <x:si>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</x:si>
  <x:si>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</x:si>
  <x:si>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</x:si>
  <x:si>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</x:si>
  <x:si>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</x:si>
  <x:si>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</x:si>
  <x:si>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</x:si>
  <x:si>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</x:si>
  <x:si>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</x:si>
  <x:si>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</x:si>
  <x:si>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</x:si>
  <x:si>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</x:si>
  <x:si>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</x:si>
  <x:si>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</x:si>
  <x:si>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</x:si>
  <x:si>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</x:si>
  <x:si>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</x:si>
  <x:si>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</x:si>
  <x:si>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</x:si>
  <x:si>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</x:si>
  <x:si>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</x:si>
  <x:si>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</x:si>
  <x:si>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</x:si>
  <x:si>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</x:si>
  <x:si>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</x:si>
  <x:si>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</x:si>
  <x:si>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</x:si>
  <x:si>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</x:si>
  <x:si>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</x:si>
  <x:si>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</x:si>
  <x:si>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</x:si>
  <x:si>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</x:si>
  <x:si>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</x:si>
  <x:si>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</x:si>
  <x:si>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</x:si>
  <x:si>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</x:si>
  <x:si>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</x:si>
  <x:si>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</x:si>
  <x:si>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</x:si>
  <x:si>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</x:si>
  <x:si>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</x:si>
  <x:si>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</x:si>
  <x:si>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</x:si>
  <x:si>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</x:si>
  <x:si>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</x:si>
  <x:si>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</x:si>
  <x:si>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</x:si>
  <x:si>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</x:si>
  <x:si>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</x:si>
  <x:si>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</x:si>
  <x:si>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</x:si>
  <x:si>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</x:si>
  <x:si>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</x:si>
  <x:si>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</x:si>
  <x:si>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</x:si>
  <x:si>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</x:si>
  <x:si>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</x:si>
  <x:si>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</x:si>
  <x:si>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</x:si>
  <x:si>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</x:si>
  <x:si>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</x:si>
  <x:si>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</x:si>
  <x:si>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</x:si>
  <x:si>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</x:si>
  <x:si>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</x:si>
  <x:si>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</x:si>
  <x:si>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</x:si>
  <x:si>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</x:si>
  <x:si>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</x:si>
  <x:si>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</x:si>
  <x:si>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</x:si>
  <x:si>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</x:si>
  <x:si>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</x:si>
  <x:si>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</x:si>
  <x:si>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</x:si>
  <x:si>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</x:si>
  <x:si>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</x:si>
  <x:si>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</x:si>
  <x:si>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</x:si>
  <x:si>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</x:si>
  <x:si>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</x:si>
  <x:si>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</x:si>
  <x:si>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</x:si>
  <x:si>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</x:si>
  <x:si>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</x:si>
  <x:si>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</x:si>
  <x:si>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</x:si>
  <x:si>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</x:si>
  <x:si>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</x:si>
  <x:si>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</x:si>
  <x:si>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</x:si>
  <x:si>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</x:si>
  <x:si>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</x:si>
  <x:si>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</x:si>
  <x:si>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</x:si>
  <x:si>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</x:si>
  <x:si>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</x:si>
  <x:si>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</x:si>
  <x:si>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</x:si>
  <x:si>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</x:si>
  <x:si>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</x:si>
  <x:si>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</x:si>
  <x:si>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</x:si>
  <x:si>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</x:si>
  <x:si>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</x:si>
  <x:si>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</x:si>
  <x:si>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</x:si>
  <x:si>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</x:si>
  <x:si>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</x:si>
  <x:si>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</x:si>
  <x:si>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</x:si>
  <x:si>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</x:si>
  <x:si>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</x:si>
  <x:si>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</x:si>
  <x:si>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</x:si>
  <x:si>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</x:si>
  <x:si>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</x:si>
  <x:si>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</x:si>
  <x:si>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</x:si>
  <x:si>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</x:si>
  <x:si>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</x:si>
  <x:si>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</x:si>
  <x:si>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</x:si>
  <x:si>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</x:si>
  <x:si>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</x:si>
  <x:si>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</x:si>
  <x:si>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</x:si>
  <x:si>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</x:si>
  <x:si>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</x:si>
  <x:si>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</x:si>
  <x:si>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</x:si>
  <x:si>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</x:si>
  <x:si>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</x:si>
  <x:si>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</x:si>
  <x:si>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</x:si>
  <x:si>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</x:si>
  <x:si>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</x:si>
  <x:si>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</x:si>
  <x:si>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</x:si>
  <x:si>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</x:si>
  <x:si>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</x:si>
  <x:si>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</x:si>
  <x:si>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</x:si>
  <x:si>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</x:si>
  <x:si>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</x:si>
  <x:si>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</x:si>
  <x:si>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</x:si>
  <x:si>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</x:si>
  <x:si>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</x:si>
  <x:si>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</x:si>
  <x:si>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</x:si>
  <x:si>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</x:si>
  <x:si>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</x:si>
  <x:si>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</x:si>
  <x:si>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</x:si>
  <x:si>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</x:si>
  <x:si>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</x:si>
  <x:si>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</x:si>
  <x:si>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</x:si>
  <x:si>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</x:si>
  <x:si>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</x:si>
  <x:si>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</x:si>
  <x:si>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</x:si>
  <x:si>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</x:si>
  <x:si>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</x:si>
  <x:si>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</x:si>
  <x:si>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</x:si>
  <x:si>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</x:si>
  <x:si>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</x:si>
  <x:si>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</x:si>
  <x:si>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</x:si>
  <x:si>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</x:si>
  <x:si>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</x:si>
  <x:si>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</x:si>
  <x:si>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</x:si>
  <x:si>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</x:si>
  <x:si>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</x:si>
  <x:si>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</x:si>
  <x:si>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</x:si>
  <x:si>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</x:si>
  <x:si>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</x:si>
  <x:si>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</x:si>
  <x:si>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</x:si>
  <x:si>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</x:si>
  <x:si>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</x:si>
  <x:si>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</x:si>
  <x:si>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</x:si>
  <x:si>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</x:si>
  <x:si>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</x:si>
  <x:si>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</x:si>
  <x:si>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</x:si>
  <x:si>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</x:si>
  <x:si>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</x:si>
  <x:si>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</x:si>
  <x:si>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</x:si>
  <x:si>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</x:si>
  <x:si>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</x:si>
  <x:si>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</x:si>
  <x:si>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</x:si>
  <x:si>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</x:si>
  <x:si>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</x:si>
  <x:si>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</x:si>
  <x:si>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</x:si>
  <x:si>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</x:si>
  <x:si>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</x:si>
  <x:si>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</x:si>
  <x:si>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</x:si>
  <x:si>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</x:si>
  <x:si>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</x:si>
  <x:si>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</x:si>
  <x:si>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</x:si>
  <x:si>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</x:si>
  <x:si>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</x:si>
  <x:si>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</x:si>
  <x:si>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</x:si>
  <x:si>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</x:si>
  <x:si>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</x:si>
  <x:si>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</x:si>
  <x:si>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</x:si>
  <x:si>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</x:si>
  <x:si>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</x:si>
  <x:si>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</x:si>
  <x:si>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</x:si>
  <x:si>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</x:si>
  <x:si>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</x:si>
  <x:si>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</x:si>
  <x:si>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</x:si>
  <x:si>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</x:si>
  <x:si>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</x:si>
  <x:si>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</x:si>
  <x:si>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</x:si>
  <x:si>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</x:si>
  <x:si>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</x:si>
  <x:si>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</x:si>
  <x:si>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</x:si>
  <x:si>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</x:si>
  <x:si>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</x:si>
  <x:si>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</x:si>
  <x:si>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</x:si>
  <x:si>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</x:si>
  <x:si>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</x:si>
  <x:si>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</x:si>
  <x:si>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</x:si>
  <x:si>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</x:si>
  <x:si>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</x:si>
  <x:si>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</x:si>
  <x:si>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</x:si>
  <x:si>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</x:si>
  <x:si>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</x:si>
  <x:si>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</x:si>
  <x:si>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</x:si>
  <x:si>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</x:si>
  <x:si>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</x:si>
  <x:si>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</x:si>
  <x:si>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</x:si>
  <x:si>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</x:si>
  <x:si>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</x:si>
  <x:si>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</x:si>
  <x:si>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</x:si>
  <x:si>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</x:si>
  <x:si>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</x:si>
  <x:si>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</x:si>
  <x:si>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</x:si>
  <x:si>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</x:si>
  <x:si>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</x:si>
  <x:si>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</x:si>
  <x:si>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</x:si>
  <x:si>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</x:si>
  <x:si>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</x:si>
  <x:si>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</x:si>
  <x:si>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</x:si>
  <x:si>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</x:si>
  <x:si>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</x:si>
  <x:si>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</x:si>
  <x:si>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</x:si>
  <x:si>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</x:si>
  <x:si>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</x:si>
  <x:si>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</x:si>
  <x:si>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</x:si>
  <x:si>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</x:si>
  <x:si>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</x:si>
  <x:si>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</x:si>
  <x:si>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</x:si>
  <x:si>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</x:si>
  <x:si>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</x:si>
  <x:si>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</x:si>
  <x:si>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</x:si>
  <x:si>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</x:si>
  <x:si>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</x:si>
  <x:si>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</x:si>
  <x:si>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</x:si>
  <x:si>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</x:si>
  <x:si>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</x:si>
  <x:si>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</x:si>
  <x:si>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</x:si>
  <x:si>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</x:si>
  <x:si>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</x:si>
  <x:si>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</x:si>
  <x:si>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</x:si>
  <x:si>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</x:si>
  <x:si>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</x:si>
  <x:si>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</x:si>
  <x:si>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</x:si>
  <x:si>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</x:si>
  <x:si>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</x:si>
  <x:si>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</x:si>
  <x:si>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</x:si>
  <x:si>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</x:si>
  <x:si>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</x:si>
  <x:si>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</x:si>
  <x:si>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</x:si>
  <x:si>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</x:si>
  <x:si>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</x:si>
  <x:si>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</x:si>
  <x:si>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</x:si>
  <x:si>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</x:si>
  <x:si>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</x:si>
  <x:si>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</x:si>
  <x:si>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</x:si>
  <x:si>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</x:si>
  <x:si>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</x:si>
  <x:si>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</x:si>
  <x:si>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</x:si>
  <x:si>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</x:si>
  <x:si>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</x:si>
  <x:si>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</x:si>
  <x:si>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</x:si>
  <x:si>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</x:si>
  <x:si>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</x:si>
  <x:si>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</x:si>
  <x:si>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</x:si>
  <x:si>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</x:si>
  <x:si>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</x:si>
  <x:si>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</x:si>
  <x:si>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</x:si>
  <x:si>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</x:si>
  <x:si>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</x:si>
  <x:si>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</x:si>
  <x:si>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</x:si>
  <x:si>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</x:si>
  <x:si>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</x:si>
  <x:si>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</x:si>
  <x:si>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</x:si>
  <x:si>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</x:si>
  <x:si>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</x:si>
  <x:si>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</x:si>
  <x:si>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</x:si>
  <x:si>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</x:si>
  <x:si>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</x:si>
  <x:si>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</x:si>
  <x:si>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</x:si>
  <x:si>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</x:si>
  <x:si>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</x:si>
  <x:si>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</x:si>
  <x:si>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</x:si>
  <x:si>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</x:si>
  <x:si>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</x:si>
  <x:si>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</x:si>
  <x:si>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</x:si>
  <x:si>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</x:si>
  <x:si>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</x:si>
  <x:si>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</x:si>
  <x:si>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</x:si>
  <x:si>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</x:si>
  <x:si>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</x:si>
  <x:si>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</x:si>
  <x:si>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</x:si>
  <x:si>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</x:si>
  <x:si>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</x:si>
  <x:si>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</x:si>
  <x:si>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</x:si>
  <x:si>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</x:si>
  <x:si>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</x:si>
  <x:si>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</x:si>
  <x:si>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</x:si>
  <x:si>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</x:si>
  <x:si>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</x:si>
  <x:si>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</x:si>
  <x:si>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</x:si>
  <x:si>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</x:si>
  <x:si>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</x:si>
  <x:si>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</x:si>
  <x:si>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</x:si>
  <x:si>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</x:si>
  <x:si>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</x:si>
  <x:si>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</x:si>
  <x:si>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</x:si>
  <x:si>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</x:si>
  <x:si>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</x:si>
  <x:si>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</x:si>
  <x:si>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</x:si>
  <x:si>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</x:si>
  <x:si>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</x:si>
  <x:si>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</x:si>
  <x:si>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</x:si>
  <x:si>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</x:si>
  <x:si>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</x:si>
  <x:si>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</x:si>
  <x:si>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</x:si>
  <x:si>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</x:si>
  <x:si>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</x:si>
  <x:si>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</x:si>
  <x:si>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</x:si>
  <x:si>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</x:si>
  <x:si>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</x:si>
  <x:si>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</x:si>
  <x:si>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</x:si>
  <x:si>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</x:si>
  <x:si>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</x:si>
  <x:si>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</x:si>
  <x:si>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</x:si>
  <x:si>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</x:si>
  <x:si>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</x:si>
  <x:si>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</x:si>
  <x:si>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</x:si>
  <x:si>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</x:si>
  <x:si>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</x:si>
  <x:si>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</x:si>
  <x:si>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</x:si>
  <x:si>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</x:si>
  <x:si>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</x:si>
  <x:si>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</x:si>
  <x:si>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</x:si>
  <x:si>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</x:si>
  <x:si>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</x:si>
  <x:si>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</x:si>
  <x:si>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</x:si>
  <x:si>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</x:si>
  <x:si>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</x:si>
  <x:si>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</x:si>
  <x:si>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</x:si>
  <x:si>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</x:si>
  <x:si>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</x:si>
  <x:si>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</x:si>
  <x:si>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</x:si>
  <x:si>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</x:si>
  <x:si>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</x:si>
  <x:si>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</x:si>
  <x:si>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</x:si>
  <x:si>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</x:si>
  <x:si>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</x:si>
  <x:si>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</x:si>
  <x:si>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</x:si>
  <x:si>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</x:si>
  <x:si>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</x:si>
  <x:si>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</x:si>
  <x:si>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</x:si>
  <x:si>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</x:si>
  <x:si>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</x:si>
  <x:si>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</x:si>
  <x:si>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</x:si>
  <x:si>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</x:si>
  <x:si>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</x:si>
  <x:si>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</x:si>
  <x:si>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</x:si>
  <x:si>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</x:si>
  <x:si>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</x:si>
  <x:si>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</x:si>
  <x:si>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</x:si>
  <x:si>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</x:si>
  <x:si>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</x:si>
  <x:si>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</x:si>
  <x:si>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</x:si>
  <x:si>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</x:si>
  <x:si>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</x:si>
  <x:si>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</x:si>
  <x:si>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</x:si>
  <x:si>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</x:si>
  <x:si>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</x:si>
  <x:si>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</x:si>
  <x:si>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</x:si>
  <x:si>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</x:si>
  <x:si>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</x:si>
  <x:si>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</x:si>
  <x:si>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</x:si>
  <x:si>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</x:si>
  <x:si>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</x:si>
  <x:si>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</x:si>
  <x:si>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</x:si>
  <x:si>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</x:si>
  <x:si>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</x:si>
  <x:si>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</x:si>
  <x:si>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</x:si>
  <x:si>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</x:si>
  <x:si>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</x:si>
  <x:si>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</x:si>
  <x:si>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</x:si>
  <x:si>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</x:si>
  <x:si>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</x:si>
  <x:si>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</x:si>
  <x:si>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</x:si>
  <x:si>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</x:si>
  <x:si>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UKPRN: 10066143</x:t>
  </x:si>
  <x:si>
    <x:t>Provider: Paris Dauphine International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</x:si>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</x:sst>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546</x:v>
      </x:c>
      <x:c r="B2" s="189"/>
    </x:row>
    <x:row r="3" spans="1:10" ht="18" x14ac:dyDescent="0.4">
      <x:c r="A3" s="8" t="s">
        <x:v>547</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548</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546</x:v>
      </x:c>
      <x:c r="B2" s="4"/>
    </x:row>
    <x:row r="3" spans="1:3" ht="18" x14ac:dyDescent="0.4">
      <x:c r="A3" s="8" t="s">
        <x:v>547</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0.919</x:v>
      </x:c>
      <x:c r="E9" s="162">
        <x:v>90</x:v>
      </x:c>
      <x:c r="F9" s="163">
        <x:v>0.800</x:v>
      </x:c>
      <x:c r="G9" s="163">
        <x:v>0.001</x:v>
      </x:c>
      <x:c r="H9" s="164">
        <x:v>0.999</x:v>
      </x:c>
      <x:c r="I9" s="163">
        <x:v>0.854</x:v>
      </x:c>
      <x:c r="J9" s="163">
        <x:v>0.065</x:v>
      </x:c>
      <x:c r="K9" s="164">
        <x:v>0.001</x:v>
      </x:c>
      <x:c r="L9" s="161">
        <x:v>0.020</x:v>
      </x:c>
      <x:c r="M9" s="164">
        <x:v>0.980</x:v>
      </x:c>
      <x:c r="N9" s="161">
        <x:v>0.802</x:v>
      </x:c>
      <x:c r="O9" s="163">
        <x:v>0.835</x:v>
      </x:c>
      <x:c r="P9" s="163">
        <x:v>0.847</x:v>
      </x:c>
      <x:c r="Q9" s="163">
        <x:v>0.854</x:v>
      </x:c>
      <x:c r="R9" s="163">
        <x:v>0.860</x:v>
      </x:c>
      <x:c r="S9" s="163">
        <x:v>0.864</x:v>
      </x:c>
      <x:c r="T9" s="163">
        <x:v>0.868</x:v>
      </x:c>
      <x:c r="U9" s="163">
        <x:v>0.871</x:v>
      </x:c>
      <x:c r="V9" s="163">
        <x:v>0.874</x:v>
      </x:c>
      <x:c r="W9" s="163">
        <x:v>0.876</x:v>
      </x:c>
      <x:c r="X9" s="164">
        <x:v>0.879</x:v>
      </x:c>
      <x:c r="Y9" s="163">
        <x:v>0.978</x:v>
      </x:c>
      <x:c r="Z9" s="163">
        <x:v>0.968</x:v>
      </x:c>
      <x:c r="AA9" s="163">
        <x:v>0.963</x:v>
      </x:c>
      <x:c r="AB9" s="163">
        <x:v>0.960</x:v>
      </x:c>
      <x:c r="AC9" s="163">
        <x:v>0.957</x:v>
      </x:c>
      <x:c r="AD9" s="163">
        <x:v>0.955</x:v>
      </x:c>
      <x:c r="AE9" s="163">
        <x:v>0.953</x:v>
      </x:c>
      <x:c r="AF9" s="163">
        <x:v>0.951</x:v>
      </x:c>
      <x:c r="AG9" s="163">
        <x:v>0.950</x:v>
      </x:c>
      <x:c r="AH9" s="163">
        <x:v>0.948</x:v>
      </x:c>
      <x:c r="AI9" s="164">
        <x:v>0.947</x:v>
      </x:c>
      <x:c r="AJ9" s="163">
        <x:v>-0.029</x:v>
      </x:c>
      <x:c r="AK9" s="163">
        <x:v>-0.006</x:v>
      </x:c>
      <x:c r="AL9" s="163">
        <x:v>0.003</x:v>
      </x:c>
      <x:c r="AM9" s="163">
        <x:v>0.009</x:v>
      </x:c>
      <x:c r="AN9" s="163">
        <x:v>0.013</x:v>
      </x:c>
      <x:c r="AO9" s="163">
        <x:v>0.017</x:v>
      </x:c>
      <x:c r="AP9" s="163">
        <x:v>0.020</x:v>
      </x:c>
      <x:c r="AQ9" s="163">
        <x:v>0.022</x:v>
      </x:c>
      <x:c r="AR9" s="163">
        <x:v>0.024</x:v>
      </x:c>
      <x:c r="AS9" s="163">
        <x:v>0.027</x:v>
      </x:c>
      <x:c r="AT9" s="164">
        <x:v>0.029</x:v>
      </x:c>
      <x:c r="AU9" s="163">
        <x:v>0.158</x:v>
      </x:c>
      <x:c r="AV9" s="163">
        <x:v>0.135</x:v>
      </x:c>
      <x:c r="AW9" s="163">
        <x:v>0.126</x:v>
      </x:c>
      <x:c r="AX9" s="163">
        <x:v>0.121</x:v>
      </x:c>
      <x:c r="AY9" s="163">
        <x:v>0.117</x:v>
      </x:c>
      <x:c r="AZ9" s="163">
        <x:v>0.113</x:v>
      </x:c>
      <x:c r="BA9" s="163">
        <x:v>0.110</x:v>
      </x:c>
      <x:c r="BB9" s="163">
        <x:v>0.107</x:v>
      </x:c>
      <x:c r="BC9" s="163">
        <x:v>0.105</x:v>
      </x:c>
      <x:c r="BD9" s="163">
        <x:v>0.103</x:v>
      </x:c>
      <x:c r="BE9" s="163">
        <x:v>0.101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0.919</x:v>
      </x:c>
      <x:c r="E22" s="139">
        <x:v>90</x:v>
      </x:c>
      <x:c r="F22" s="140">
        <x:v>0.800</x:v>
      </x:c>
      <x:c r="G22" s="140">
        <x:v>0.001</x:v>
      </x:c>
      <x:c r="H22" s="141">
        <x:v>0.999</x:v>
      </x:c>
      <x:c r="I22" s="140">
        <x:v>0.815</x:v>
      </x:c>
      <x:c r="J22" s="140">
        <x:v>0.104</x:v>
      </x:c>
      <x:c r="K22" s="140">
        <x:v>0.005</x:v>
      </x:c>
      <x:c r="L22" s="138">
        <x:v>0.001</x:v>
      </x:c>
      <x:c r="M22" s="140">
        <x:v>0.999</x:v>
      </x:c>
      <x:c r="N22" s="138">
        <x:v>0.802</x:v>
      </x:c>
      <x:c r="O22" s="140">
        <x:v>0.835</x:v>
      </x:c>
      <x:c r="P22" s="140">
        <x:v>0.847</x:v>
      </x:c>
      <x:c r="Q22" s="140">
        <x:v>0.854</x:v>
      </x:c>
      <x:c r="R22" s="140">
        <x:v>0.860</x:v>
      </x:c>
      <x:c r="S22" s="140">
        <x:v>0.864</x:v>
      </x:c>
      <x:c r="T22" s="140">
        <x:v>0.868</x:v>
      </x:c>
      <x:c r="U22" s="140">
        <x:v>0.871</x:v>
      </x:c>
      <x:c r="V22" s="140">
        <x:v>0.874</x:v>
      </x:c>
      <x:c r="W22" s="140">
        <x:v>0.876</x:v>
      </x:c>
      <x:c r="X22" s="141">
        <x:v>0.879</x:v>
      </x:c>
      <x:c r="Y22" s="140">
        <x:v>0.978</x:v>
      </x:c>
      <x:c r="Z22" s="140">
        <x:v>0.968</x:v>
      </x:c>
      <x:c r="AA22" s="140">
        <x:v>0.963</x:v>
      </x:c>
      <x:c r="AB22" s="140">
        <x:v>0.960</x:v>
      </x:c>
      <x:c r="AC22" s="140">
        <x:v>0.957</x:v>
      </x:c>
      <x:c r="AD22" s="140">
        <x:v>0.955</x:v>
      </x:c>
      <x:c r="AE22" s="140">
        <x:v>0.953</x:v>
      </x:c>
      <x:c r="AF22" s="140">
        <x:v>0.951</x:v>
      </x:c>
      <x:c r="AG22" s="140">
        <x:v>0.950</x:v>
      </x:c>
      <x:c r="AH22" s="140">
        <x:v>0.948</x:v>
      </x:c>
      <x:c r="AI22" s="140">
        <x:v>0.947</x:v>
      </x:c>
      <x:c r="AJ22" s="138">
        <x:v>0.006</x:v>
      </x:c>
      <x:c r="AK22" s="140">
        <x:v>0.030</x:v>
      </x:c>
      <x:c r="AL22" s="140">
        <x:v>0.039</x:v>
      </x:c>
      <x:c r="AM22" s="140">
        <x:v>0.045</x:v>
      </x:c>
      <x:c r="AN22" s="140">
        <x:v>0.050</x:v>
      </x:c>
      <x:c r="AO22" s="140">
        <x:v>0.053</x:v>
      </x:c>
      <x:c r="AP22" s="140">
        <x:v>0.056</x:v>
      </x:c>
      <x:c r="AQ22" s="140">
        <x:v>0.059</x:v>
      </x:c>
      <x:c r="AR22" s="140">
        <x:v>0.061</x:v>
      </x:c>
      <x:c r="AS22" s="140">
        <x:v>0.064</x:v>
      </x:c>
      <x:c r="AT22" s="141">
        <x:v>0.066</x:v>
      </x:c>
      <x:c r="AU22" s="140">
        <x:v>0.201</x:v>
      </x:c>
      <x:c r="AV22" s="140">
        <x:v>0.177</x:v>
      </x:c>
      <x:c r="AW22" s="140">
        <x:v>0.168</x:v>
      </x:c>
      <x:c r="AX22" s="140">
        <x:v>0.162</x:v>
      </x:c>
      <x:c r="AY22" s="140">
        <x:v>0.158</x:v>
      </x:c>
      <x:c r="AZ22" s="140">
        <x:v>0.154</x:v>
      </x:c>
      <x:c r="BA22" s="140">
        <x:v>0.151</x:v>
      </x:c>
      <x:c r="BB22" s="140">
        <x:v>0.148</x:v>
      </x:c>
      <x:c r="BC22" s="140">
        <x:v>0.146</x:v>
      </x:c>
      <x:c r="BD22" s="140">
        <x:v>0.144</x:v>
      </x:c>
      <x:c r="BE22" s="140">
        <x:v>0.142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0.919</x:v>
      </x:c>
      <x:c r="E45" s="216">
        <x:v>90</x:v>
      </x:c>
      <x:c r="F45" s="217">
        <x:v>0.800</x:v>
      </x:c>
      <x:c r="G45" s="217">
        <x:v>0.001</x:v>
      </x:c>
      <x:c r="H45" s="218">
        <x:v>0.999</x:v>
      </x:c>
      <x:c r="I45" s="217">
        <x:v>0.854</x:v>
      </x:c>
      <x:c r="J45" s="217">
        <x:v>0.065</x:v>
      </x:c>
      <x:c r="K45" s="218">
        <x:v>0.001</x:v>
      </x:c>
      <x:c r="L45" s="215">
        <x:v>0.020</x:v>
      </x:c>
      <x:c r="M45" s="218">
        <x:v>0.980</x:v>
      </x:c>
      <x:c r="N45" s="215">
        <x:v>0.802</x:v>
      </x:c>
      <x:c r="O45" s="217">
        <x:v>0.835</x:v>
      </x:c>
      <x:c r="P45" s="217">
        <x:v>0.847</x:v>
      </x:c>
      <x:c r="Q45" s="217">
        <x:v>0.854</x:v>
      </x:c>
      <x:c r="R45" s="217">
        <x:v>0.860</x:v>
      </x:c>
      <x:c r="S45" s="217">
        <x:v>0.864</x:v>
      </x:c>
      <x:c r="T45" s="217">
        <x:v>0.868</x:v>
      </x:c>
      <x:c r="U45" s="217">
        <x:v>0.871</x:v>
      </x:c>
      <x:c r="V45" s="217">
        <x:v>0.874</x:v>
      </x:c>
      <x:c r="W45" s="217">
        <x:v>0.876</x:v>
      </x:c>
      <x:c r="X45" s="218">
        <x:v>0.879</x:v>
      </x:c>
      <x:c r="Y45" s="217">
        <x:v>0.978</x:v>
      </x:c>
      <x:c r="Z45" s="217">
        <x:v>0.968</x:v>
      </x:c>
      <x:c r="AA45" s="217">
        <x:v>0.963</x:v>
      </x:c>
      <x:c r="AB45" s="217">
        <x:v>0.960</x:v>
      </x:c>
      <x:c r="AC45" s="217">
        <x:v>0.957</x:v>
      </x:c>
      <x:c r="AD45" s="217">
        <x:v>0.955</x:v>
      </x:c>
      <x:c r="AE45" s="217">
        <x:v>0.953</x:v>
      </x:c>
      <x:c r="AF45" s="217">
        <x:v>0.951</x:v>
      </x:c>
      <x:c r="AG45" s="217">
        <x:v>0.950</x:v>
      </x:c>
      <x:c r="AH45" s="217">
        <x:v>0.948</x:v>
      </x:c>
      <x:c r="AI45" s="218">
        <x:v>0.947</x:v>
      </x:c>
      <x:c r="AJ45" s="217">
        <x:v>-0.029</x:v>
      </x:c>
      <x:c r="AK45" s="217">
        <x:v>-0.006</x:v>
      </x:c>
      <x:c r="AL45" s="217">
        <x:v>0.003</x:v>
      </x:c>
      <x:c r="AM45" s="217">
        <x:v>0.009</x:v>
      </x:c>
      <x:c r="AN45" s="217">
        <x:v>0.013</x:v>
      </x:c>
      <x:c r="AO45" s="217">
        <x:v>0.017</x:v>
      </x:c>
      <x:c r="AP45" s="217">
        <x:v>0.020</x:v>
      </x:c>
      <x:c r="AQ45" s="217">
        <x:v>0.022</x:v>
      </x:c>
      <x:c r="AR45" s="217">
        <x:v>0.024</x:v>
      </x:c>
      <x:c r="AS45" s="217">
        <x:v>0.027</x:v>
      </x:c>
      <x:c r="AT45" s="218">
        <x:v>0.029</x:v>
      </x:c>
      <x:c r="AU45" s="217">
        <x:v>0.158</x:v>
      </x:c>
      <x:c r="AV45" s="217">
        <x:v>0.135</x:v>
      </x:c>
      <x:c r="AW45" s="217">
        <x:v>0.126</x:v>
      </x:c>
      <x:c r="AX45" s="217">
        <x:v>0.121</x:v>
      </x:c>
      <x:c r="AY45" s="217">
        <x:v>0.117</x:v>
      </x:c>
      <x:c r="AZ45" s="217">
        <x:v>0.113</x:v>
      </x:c>
      <x:c r="BA45" s="217">
        <x:v>0.110</x:v>
      </x:c>
      <x:c r="BB45" s="217">
        <x:v>0.107</x:v>
      </x:c>
      <x:c r="BC45" s="217">
        <x:v>0.105</x:v>
      </x:c>
      <x:c r="BD45" s="217">
        <x:v>0.103</x:v>
      </x:c>
      <x:c r="BE45" s="218">
        <x:v>0.101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0.919</x:v>
      </x:c>
      <x:c r="E94" s="143">
        <x:v>60</x:v>
      </x:c>
      <x:c r="F94" s="144">
        <x:v>0.800</x:v>
      </x:c>
      <x:c r="G94" s="144">
        <x:v>0.008</x:v>
      </x:c>
      <x:c r="H94" s="145">
        <x:v>0.992</x:v>
      </x:c>
      <x:c r="I94" s="144">
        <x:v>0.821</x:v>
      </x:c>
      <x:c r="J94" s="144">
        <x:v>0.098</x:v>
      </x:c>
      <x:c r="K94" s="144">
        <x:v>0.001</x:v>
      </x:c>
      <x:c r="L94" s="142">
        <x:v>0.012</x:v>
      </x:c>
      <x:c r="M94" s="144">
        <x:v>0.988</x:v>
      </x:c>
      <x:c r="N94" s="142">
        <x:v>0.766</x:v>
      </x:c>
      <x:c r="O94" s="144">
        <x:v>0.810</x:v>
      </x:c>
      <x:c r="P94" s="144">
        <x:v>0.826</x:v>
      </x:c>
      <x:c r="Q94" s="144">
        <x:v>0.835</x:v>
      </x:c>
      <x:c r="R94" s="144">
        <x:v>0.843</x:v>
      </x:c>
      <x:c r="S94" s="144">
        <x:v>0.848</x:v>
      </x:c>
      <x:c r="T94" s="144">
        <x:v>0.853</x:v>
      </x:c>
      <x:c r="U94" s="144">
        <x:v>0.857</x:v>
      </x:c>
      <x:c r="V94" s="144">
        <x:v>0.861</x:v>
      </x:c>
      <x:c r="W94" s="144">
        <x:v>0.864</x:v>
      </x:c>
      <x:c r="X94" s="145">
        <x:v>0.867</x:v>
      </x:c>
      <x:c r="Y94" s="144">
        <x:v>0.985</x:v>
      </x:c>
      <x:c r="Z94" s="144">
        <x:v>0.975</x:v>
      </x:c>
      <x:c r="AA94" s="144">
        <x:v>0.970</x:v>
      </x:c>
      <x:c r="AB94" s="144">
        <x:v>0.966</x:v>
      </x:c>
      <x:c r="AC94" s="144">
        <x:v>0.964</x:v>
      </x:c>
      <x:c r="AD94" s="144">
        <x:v>0.961</x:v>
      </x:c>
      <x:c r="AE94" s="144">
        <x:v>0.959</x:v>
      </x:c>
      <x:c r="AF94" s="144">
        <x:v>0.957</x:v>
      </x:c>
      <x:c r="AG94" s="144">
        <x:v>0.955</x:v>
      </x:c>
      <x:c r="AH94" s="144">
        <x:v>0.954</x:v>
      </x:c>
      <x:c r="AI94" s="144">
        <x:v>0.952</x:v>
      </x:c>
      <x:c r="AJ94" s="142">
        <x:v>-0.031</x:v>
      </x:c>
      <x:c r="AK94" s="144">
        <x:v>0.001</x:v>
      </x:c>
      <x:c r="AL94" s="144">
        <x:v>0.013</x:v>
      </x:c>
      <x:c r="AM94" s="144">
        <x:v>0.021</x:v>
      </x:c>
      <x:c r="AN94" s="144">
        <x:v>0.026</x:v>
      </x:c>
      <x:c r="AO94" s="144">
        <x:v>0.031</x:v>
      </x:c>
      <x:c r="AP94" s="144">
        <x:v>0.035</x:v>
      </x:c>
      <x:c r="AQ94" s="144">
        <x:v>0.039</x:v>
      </x:c>
      <x:c r="AR94" s="144">
        <x:v>0.042</x:v>
      </x:c>
      <x:c r="AS94" s="144">
        <x:v>0.045</x:v>
      </x:c>
      <x:c r="AT94" s="145">
        <x:v>0.048</x:v>
      </x:c>
      <x:c r="AU94" s="144">
        <x:v>0.226</x:v>
      </x:c>
      <x:c r="AV94" s="144">
        <x:v>0.195</x:v>
      </x:c>
      <x:c r="AW94" s="144">
        <x:v>0.183</x:v>
      </x:c>
      <x:c r="AX94" s="144">
        <x:v>0.175</x:v>
      </x:c>
      <x:c r="AY94" s="144">
        <x:v>0.169</x:v>
      </x:c>
      <x:c r="AZ94" s="144">
        <x:v>0.164</x:v>
      </x:c>
      <x:c r="BA94" s="144">
        <x:v>0.160</x:v>
      </x:c>
      <x:c r="BB94" s="144">
        <x:v>0.157</x:v>
      </x:c>
      <x:c r="BC94" s="144">
        <x:v>0.153</x:v>
      </x:c>
      <x:c r="BD94" s="144">
        <x:v>0.150</x:v>
      </x:c>
      <x:c r="BE94" s="144">
        <x:v>0.148</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0.919</x:v>
      </x:c>
      <x:c r="E107" s="139">
        <x:v>30</x:v>
      </x:c>
      <x:c r="F107" s="140">
        <x:v>0.800</x:v>
      </x:c>
      <x:c r="G107" s="140">
        <x:v>0.041</x:v>
      </x:c>
      <x:c r="H107" s="141">
        <x:v>0.959</x:v>
      </x:c>
      <x:c r="I107" s="140">
        <x:v>0.943</x:v>
      </x:c>
      <x:c r="J107" s="140">
        <x:v>-0.025</x:v>
      </x:c>
      <x:c r="K107" s="140">
        <x:v>0.004</x:v>
      </x:c>
      <x:c r="L107" s="138">
        <x:v>0.707</x:v>
      </x:c>
      <x:c r="M107" s="140">
        <x:v>0.293</x:v>
      </x:c>
      <x:c r="N107" s="138">
        <x:v>0.693</x:v>
      </x:c>
      <x:c r="O107" s="140">
        <x:v>0.759</x:v>
      </x:c>
      <x:c r="P107" s="140">
        <x:v>0.782</x:v>
      </x:c>
      <x:c r="Q107" s="140">
        <x:v>0.797</x:v>
      </x:c>
      <x:c r="R107" s="140">
        <x:v>0.808</x:v>
      </x:c>
      <x:c r="S107" s="140">
        <x:v>0.816</x:v>
      </x:c>
      <x:c r="T107" s="140">
        <x:v>0.823</x:v>
      </x:c>
      <x:c r="U107" s="140">
        <x:v>0.829</x:v>
      </x:c>
      <x:c r="V107" s="140">
        <x:v>0.835</x:v>
      </x:c>
      <x:c r="W107" s="140">
        <x:v>0.840</x:v>
      </x:c>
      <x:c r="X107" s="141">
        <x:v>0.844</x:v>
      </x:c>
      <x:c r="Y107" s="140">
        <x:v>0.993</x:v>
      </x:c>
      <x:c r="Z107" s="140">
        <x:v>0.985</x:v>
      </x:c>
      <x:c r="AA107" s="140">
        <x:v>0.980</x:v>
      </x:c>
      <x:c r="AB107" s="140">
        <x:v>0.976</x:v>
      </x:c>
      <x:c r="AC107" s="140">
        <x:v>0.973</x:v>
      </x:c>
      <x:c r="AD107" s="140">
        <x:v>0.971</x:v>
      </x:c>
      <x:c r="AE107" s="140">
        <x:v>0.968</x:v>
      </x:c>
      <x:c r="AF107" s="140">
        <x:v>0.966</x:v>
      </x:c>
      <x:c r="AG107" s="140">
        <x:v>0.964</x:v>
      </x:c>
      <x:c r="AH107" s="140">
        <x:v>0.962</x:v>
      </x:c>
      <x:c r="AI107" s="140">
        <x:v>0.960</x:v>
      </x:c>
      <x:c r="AJ107" s="138">
        <x:v>-0.159</x:v>
      </x:c>
      <x:c r="AK107" s="140">
        <x:v>-0.126</x:v>
      </x:c>
      <x:c r="AL107" s="140">
        <x:v>-0.113</x:v>
      </x:c>
      <x:c r="AM107" s="140">
        <x:v>-0.105</x:v>
      </x:c>
      <x:c r="AN107" s="140">
        <x:v>-0.099</x:v>
      </x:c>
      <x:c r="AO107" s="140">
        <x:v>-0.094</x:v>
      </x:c>
      <x:c r="AP107" s="140">
        <x:v>-0.090</x:v>
      </x:c>
      <x:c r="AQ107" s="140">
        <x:v>-0.086</x:v>
      </x:c>
      <x:c r="AR107" s="140">
        <x:v>-0.083</x:v>
      </x:c>
      <x:c r="AS107" s="140">
        <x:v>-0.080</x:v>
      </x:c>
      <x:c r="AT107" s="141">
        <x:v>-0.077</x:v>
      </x:c>
      <x:c r="AU107" s="140">
        <x:v>0.110</x:v>
      </x:c>
      <x:c r="AV107" s="140">
        <x:v>0.077</x:v>
      </x:c>
      <x:c r="AW107" s="140">
        <x:v>0.064</x:v>
      </x:c>
      <x:c r="AX107" s="140">
        <x:v>0.056</x:v>
      </x:c>
      <x:c r="AY107" s="140">
        <x:v>0.050</x:v>
      </x:c>
      <x:c r="AZ107" s="140">
        <x:v>0.045</x:v>
      </x:c>
      <x:c r="BA107" s="140">
        <x:v>0.041</x:v>
      </x:c>
      <x:c r="BB107" s="140">
        <x:v>0.037</x:v>
      </x:c>
      <x:c r="BC107" s="140">
        <x:v>0.033</x:v>
      </x:c>
      <x:c r="BD107" s="140">
        <x:v>0.030</x:v>
      </x:c>
      <x:c r="BE107" s="140">
        <x:v>0.027</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0.913</x:v>
      </x:c>
      <x:c r="E301" s="143">
        <x:v>80</x:v>
      </x:c>
      <x:c r="F301" s="144">
        <x:v>0.800</x:v>
      </x:c>
      <x:c r="G301" s="144">
        <x:v>0.003</x:v>
      </x:c>
      <x:c r="H301" s="145">
        <x:v>0.997</x:v>
      </x:c>
      <x:c r="I301" s="144">
        <x:v>0.876</x:v>
      </x:c>
      <x:c r="J301" s="144">
        <x:v>0.037</x:v>
      </x:c>
      <x:c r="K301" s="144">
        <x:v>0.001</x:v>
      </x:c>
      <x:c r="L301" s="142">
        <x:v>0.120</x:v>
      </x:c>
      <x:c r="M301" s="144">
        <x:v>0.880</x:v>
      </x:c>
      <x:c r="N301" s="142">
        <x:v>0.788</x:v>
      </x:c>
      <x:c r="O301" s="144">
        <x:v>0.823</x:v>
      </x:c>
      <x:c r="P301" s="144">
        <x:v>0.836</x:v>
      </x:c>
      <x:c r="Q301" s="144">
        <x:v>0.844</x:v>
      </x:c>
      <x:c r="R301" s="144">
        <x:v>0.850</x:v>
      </x:c>
      <x:c r="S301" s="144">
        <x:v>0.854</x:v>
      </x:c>
      <x:c r="T301" s="144">
        <x:v>0.858</x:v>
      </x:c>
      <x:c r="U301" s="144">
        <x:v>0.862</x:v>
      </x:c>
      <x:c r="V301" s="144">
        <x:v>0.865</x:v>
      </x:c>
      <x:c r="W301" s="144">
        <x:v>0.867</x:v>
      </x:c>
      <x:c r="X301" s="145">
        <x:v>0.870</x:v>
      </x:c>
      <x:c r="Y301" s="144">
        <x:v>0.976</x:v>
      </x:c>
      <x:c r="Z301" s="144">
        <x:v>0.965</x:v>
      </x:c>
      <x:c r="AA301" s="144">
        <x:v>0.960</x:v>
      </x:c>
      <x:c r="AB301" s="144">
        <x:v>0.957</x:v>
      </x:c>
      <x:c r="AC301" s="144">
        <x:v>0.954</x:v>
      </x:c>
      <x:c r="AD301" s="144">
        <x:v>0.951</x:v>
      </x:c>
      <x:c r="AE301" s="144">
        <x:v>0.949</x:v>
      </x:c>
      <x:c r="AF301" s="144">
        <x:v>0.948</x:v>
      </x:c>
      <x:c r="AG301" s="144">
        <x:v>0.946</x:v>
      </x:c>
      <x:c r="AH301" s="144">
        <x:v>0.944</x:v>
      </x:c>
      <x:c r="AI301" s="144">
        <x:v>0.943</x:v>
      </x:c>
      <x:c r="AJ301" s="142">
        <x:v>-0.056</x:v>
      </x:c>
      <x:c r="AK301" s="144">
        <x:v>-0.033</x:v>
      </x:c>
      <x:c r="AL301" s="144">
        <x:v>-0.025</x:v>
      </x:c>
      <x:c r="AM301" s="144">
        <x:v>-0.019</x:v>
      </x:c>
      <x:c r="AN301" s="144">
        <x:v>-0.015</x:v>
      </x:c>
      <x:c r="AO301" s="144">
        <x:v>-0.011</x:v>
      </x:c>
      <x:c r="AP301" s="144">
        <x:v>-0.008</x:v>
      </x:c>
      <x:c r="AQ301" s="144">
        <x:v>-0.006</x:v>
      </x:c>
      <x:c r="AR301" s="144">
        <x:v>-0.003</x:v>
      </x:c>
      <x:c r="AS301" s="144">
        <x:v>-0.001</x:v>
      </x:c>
      <x:c r="AT301" s="145">
        <x:v>0.001</x:v>
      </x:c>
      <x:c r="AU301" s="144">
        <x:v>0.130</x:v>
      </x:c>
      <x:c r="AV301" s="144">
        <x:v>0.107</x:v>
      </x:c>
      <x:c r="AW301" s="144">
        <x:v>0.098</x:v>
      </x:c>
      <x:c r="AX301" s="144">
        <x:v>0.092</x:v>
      </x:c>
      <x:c r="AY301" s="144">
        <x:v>0.088</x:v>
      </x:c>
      <x:c r="AZ301" s="144">
        <x:v>0.085</x:v>
      </x:c>
      <x:c r="BA301" s="144">
        <x:v>0.082</x:v>
      </x:c>
      <x:c r="BB301" s="144">
        <x:v>0.079</x:v>
      </x:c>
      <x:c r="BC301" s="144">
        <x:v>0.077</x:v>
      </x:c>
      <x:c r="BD301" s="144">
        <x:v>0.075</x:v>
      </x:c>
      <x:c r="BE301" s="144">
        <x:v>0.073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0.917</x:v>
      </x:c>
      <x:c r="E322" s="139">
        <x:v>80</x:v>
      </x:c>
      <x:c r="F322" s="140">
        <x:v>0.800</x:v>
      </x:c>
      <x:c r="G322" s="140">
        <x:v>0.002</x:v>
      </x:c>
      <x:c r="H322" s="141">
        <x:v>0.998</x:v>
      </x:c>
      <x:c r="I322" s="140">
        <x:v>0.854</x:v>
      </x:c>
      <x:c r="J322" s="140">
        <x:v>0.063</x:v>
      </x:c>
      <x:c r="K322" s="140">
        <x:v>0.001</x:v>
      </x:c>
      <x:c r="L322" s="138">
        <x:v>0.024</x:v>
      </x:c>
      <x:c r="M322" s="140">
        <x:v>0.976</x:v>
      </x:c>
      <x:c r="N322" s="138">
        <x:v>0.798</x:v>
      </x:c>
      <x:c r="O322" s="140">
        <x:v>0.831</x:v>
      </x:c>
      <x:c r="P322" s="140">
        <x:v>0.843</x:v>
      </x:c>
      <x:c r="Q322" s="140">
        <x:v>0.851</x:v>
      </x:c>
      <x:c r="R322" s="140">
        <x:v>0.857</x:v>
      </x:c>
      <x:c r="S322" s="140">
        <x:v>0.861</x:v>
      </x:c>
      <x:c r="T322" s="140">
        <x:v>0.865</x:v>
      </x:c>
      <x:c r="U322" s="140">
        <x:v>0.868</x:v>
      </x:c>
      <x:c r="V322" s="140">
        <x:v>0.871</x:v>
      </x:c>
      <x:c r="W322" s="140">
        <x:v>0.874</x:v>
      </x:c>
      <x:c r="X322" s="141">
        <x:v>0.876</x:v>
      </x:c>
      <x:c r="Y322" s="140">
        <x:v>0.977</x:v>
      </x:c>
      <x:c r="Z322" s="140">
        <x:v>0.967</x:v>
      </x:c>
      <x:c r="AA322" s="140">
        <x:v>0.962</x:v>
      </x:c>
      <x:c r="AB322" s="140">
        <x:v>0.959</x:v>
      </x:c>
      <x:c r="AC322" s="140">
        <x:v>0.956</x:v>
      </x:c>
      <x:c r="AD322" s="140">
        <x:v>0.954</x:v>
      </x:c>
      <x:c r="AE322" s="140">
        <x:v>0.952</x:v>
      </x:c>
      <x:c r="AF322" s="140">
        <x:v>0.950</x:v>
      </x:c>
      <x:c r="AG322" s="140">
        <x:v>0.948</x:v>
      </x:c>
      <x:c r="AH322" s="140">
        <x:v>0.947</x:v>
      </x:c>
      <x:c r="AI322" s="140">
        <x:v>0.946</x:v>
      </x:c>
      <x:c r="AJ322" s="138">
        <x:v>-0.032</x:v>
      </x:c>
      <x:c r="AK322" s="140">
        <x:v>-0.009</x:v>
      </x:c>
      <x:c r="AL322" s="140">
        <x:v>0.001</x:v>
      </x:c>
      <x:c r="AM322" s="140">
        <x:v>0.006</x:v>
      </x:c>
      <x:c r="AN322" s="140">
        <x:v>0.011</x:v>
      </x:c>
      <x:c r="AO322" s="140">
        <x:v>0.014</x:v>
      </x:c>
      <x:c r="AP322" s="140">
        <x:v>0.017</x:v>
      </x:c>
      <x:c r="AQ322" s="140">
        <x:v>0.020</x:v>
      </x:c>
      <x:c r="AR322" s="140">
        <x:v>0.022</x:v>
      </x:c>
      <x:c r="AS322" s="140">
        <x:v>0.024</x:v>
      </x:c>
      <x:c r="AT322" s="141">
        <x:v>0.026</x:v>
      </x:c>
      <x:c r="AU322" s="140">
        <x:v>0.158</x:v>
      </x:c>
      <x:c r="AV322" s="140">
        <x:v>0.135</x:v>
      </x:c>
      <x:c r="AW322" s="140">
        <x:v>0.126</x:v>
      </x:c>
      <x:c r="AX322" s="140">
        <x:v>0.120</x:v>
      </x:c>
      <x:c r="AY322" s="140">
        <x:v>0.116</x:v>
      </x:c>
      <x:c r="AZ322" s="140">
        <x:v>0.112</x:v>
      </x:c>
      <x:c r="BA322" s="140">
        <x:v>0.109</x:v>
      </x:c>
      <x:c r="BB322" s="140">
        <x:v>0.106</x:v>
      </x:c>
      <x:c r="BC322" s="140">
        <x:v>0.104</x:v>
      </x:c>
      <x:c r="BD322" s="140">
        <x:v>0.102</x:v>
      </x:c>
      <x:c r="BE322" s="140">
        <x:v>0.100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0.904</x:v>
      </x:c>
      <x:c r="E370" s="143">
        <x:v>50</x:v>
      </x:c>
      <x:c r="F370" s="144">
        <x:v>0.800</x:v>
      </x:c>
      <x:c r="G370" s="144">
        <x:v>0.023</x:v>
      </x:c>
      <x:c r="H370" s="145">
        <x:v>0.977</x:v>
      </x:c>
      <x:c r="I370" s="144">
        <x:v>0.900</x:v>
      </x:c>
      <x:c r="J370" s="144">
        <x:v>0.003</x:v>
      </x:c>
      <x:c r="K370" s="144">
        <x:v>0.002</x:v>
      </x:c>
      <x:c r="L370" s="142">
        <x:v>0.465</x:v>
      </x:c>
      <x:c r="M370" s="144">
        <x:v>0.535</x:v>
      </x:c>
      <x:c r="N370" s="142">
        <x:v>0.738</x:v>
      </x:c>
      <x:c r="O370" s="144">
        <x:v>0.785</x:v>
      </x:c>
      <x:c r="P370" s="144">
        <x:v>0.802</x:v>
      </x:c>
      <x:c r="Q370" s="144">
        <x:v>0.813</x:v>
      </x:c>
      <x:c r="R370" s="144">
        <x:v>0.820</x:v>
      </x:c>
      <x:c r="S370" s="144">
        <x:v>0.827</x:v>
      </x:c>
      <x:c r="T370" s="144">
        <x:v>0.832</x:v>
      </x:c>
      <x:c r="U370" s="144">
        <x:v>0.836</x:v>
      </x:c>
      <x:c r="V370" s="144">
        <x:v>0.841</x:v>
      </x:c>
      <x:c r="W370" s="144">
        <x:v>0.844</x:v>
      </x:c>
      <x:c r="X370" s="145">
        <x:v>0.847</x:v>
      </x:c>
      <x:c r="Y370" s="144">
        <x:v>0.980</x:v>
      </x:c>
      <x:c r="Z370" s="144">
        <x:v>0.968</x:v>
      </x:c>
      <x:c r="AA370" s="144">
        <x:v>0.962</x:v>
      </x:c>
      <x:c r="AB370" s="144">
        <x:v>0.958</x:v>
      </x:c>
      <x:c r="AC370" s="144">
        <x:v>0.955</x:v>
      </x:c>
      <x:c r="AD370" s="144">
        <x:v>0.952</x:v>
      </x:c>
      <x:c r="AE370" s="144">
        <x:v>0.950</x:v>
      </x:c>
      <x:c r="AF370" s="144">
        <x:v>0.948</x:v>
      </x:c>
      <x:c r="AG370" s="144">
        <x:v>0.945</x:v>
      </x:c>
      <x:c r="AH370" s="144">
        <x:v>0.944</x:v>
      </x:c>
      <x:c r="AI370" s="144">
        <x:v>0.942</x:v>
      </x:c>
      <x:c r="AJ370" s="142">
        <x:v>-0.116</x:v>
      </x:c>
      <x:c r="AK370" s="144">
        <x:v>-0.087</x:v>
      </x:c>
      <x:c r="AL370" s="144">
        <x:v>-0.076</x:v>
      </x:c>
      <x:c r="AM370" s="144">
        <x:v>-0.068</x:v>
      </x:c>
      <x:c r="AN370" s="144">
        <x:v>-0.063</x:v>
      </x:c>
      <x:c r="AO370" s="144">
        <x:v>-0.058</x:v>
      </x:c>
      <x:c r="AP370" s="144">
        <x:v>-0.055</x:v>
      </x:c>
      <x:c r="AQ370" s="144">
        <x:v>-0.051</x:v>
      </x:c>
      <x:c r="AR370" s="144">
        <x:v>-0.048</x:v>
      </x:c>
      <x:c r="AS370" s="144">
        <x:v>-0.045</x:v>
      </x:c>
      <x:c r="AT370" s="145">
        <x:v>-0.043</x:v>
      </x:c>
      <x:c r="AU370" s="144">
        <x:v>0.123</x:v>
      </x:c>
      <x:c r="AV370" s="144">
        <x:v>0.094</x:v>
      </x:c>
      <x:c r="AW370" s="144">
        <x:v>0.082</x:v>
      </x:c>
      <x:c r="AX370" s="144">
        <x:v>0.075</x:v>
      </x:c>
      <x:c r="AY370" s="144">
        <x:v>0.070</x:v>
      </x:c>
      <x:c r="AZ370" s="144">
        <x:v>0.065</x:v>
      </x:c>
      <x:c r="BA370" s="144">
        <x:v>0.062</x:v>
      </x:c>
      <x:c r="BB370" s="144">
        <x:v>0.058</x:v>
      </x:c>
      <x:c r="BC370" s="144">
        <x:v>0.055</x:v>
      </x:c>
      <x:c r="BD370" s="144">
        <x:v>0.052</x:v>
      </x:c>
      <x:c r="BE370" s="144">
        <x:v>0.050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x:v>30</x:v>
      </x:c>
      <x:c r="F371" s="140">
        <x:v>0.800</x:v>
      </x:c>
      <x:c r="G371" s="140" t="s">
        <x:v>545</x:v>
      </x:c>
      <x:c r="H371" s="141" t="s">
        <x:v>545</x:v>
      </x:c>
      <x:c r="I371" s="140">
        <x:v>0.820</x:v>
      </x:c>
      <x:c r="J371" s="140" t="s">
        <x:v>545</x:v>
      </x:c>
      <x:c r="K371" s="140">
        <x:v>0.001</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0.919</x:v>
      </x:c>
      <x:c r="E408" s="139">
        <x:v>90</x:v>
      </x:c>
      <x:c r="F408" s="140">
        <x:v>0.800</x:v>
      </x:c>
      <x:c r="G408" s="140">
        <x:v>0.001</x:v>
      </x:c>
      <x:c r="H408" s="141">
        <x:v>0.999</x:v>
      </x:c>
      <x:c r="I408" s="140">
        <x:v>0.854</x:v>
      </x:c>
      <x:c r="J408" s="140">
        <x:v>0.065</x:v>
      </x:c>
      <x:c r="K408" s="140">
        <x:v>0.001</x:v>
      </x:c>
      <x:c r="L408" s="138">
        <x:v>0.020</x:v>
      </x:c>
      <x:c r="M408" s="140">
        <x:v>0.980</x:v>
      </x:c>
      <x:c r="N408" s="138">
        <x:v>0.802</x:v>
      </x:c>
      <x:c r="O408" s="140">
        <x:v>0.835</x:v>
      </x:c>
      <x:c r="P408" s="140">
        <x:v>0.847</x:v>
      </x:c>
      <x:c r="Q408" s="140">
        <x:v>0.854</x:v>
      </x:c>
      <x:c r="R408" s="140">
        <x:v>0.860</x:v>
      </x:c>
      <x:c r="S408" s="140">
        <x:v>0.864</x:v>
      </x:c>
      <x:c r="T408" s="140">
        <x:v>0.868</x:v>
      </x:c>
      <x:c r="U408" s="140">
        <x:v>0.871</x:v>
      </x:c>
      <x:c r="V408" s="140">
        <x:v>0.874</x:v>
      </x:c>
      <x:c r="W408" s="140">
        <x:v>0.876</x:v>
      </x:c>
      <x:c r="X408" s="141">
        <x:v>0.879</x:v>
      </x:c>
      <x:c r="Y408" s="140">
        <x:v>0.978</x:v>
      </x:c>
      <x:c r="Z408" s="140">
        <x:v>0.968</x:v>
      </x:c>
      <x:c r="AA408" s="140">
        <x:v>0.963</x:v>
      </x:c>
      <x:c r="AB408" s="140">
        <x:v>0.960</x:v>
      </x:c>
      <x:c r="AC408" s="140">
        <x:v>0.957</x:v>
      </x:c>
      <x:c r="AD408" s="140">
        <x:v>0.955</x:v>
      </x:c>
      <x:c r="AE408" s="140">
        <x:v>0.953</x:v>
      </x:c>
      <x:c r="AF408" s="140">
        <x:v>0.951</x:v>
      </x:c>
      <x:c r="AG408" s="140">
        <x:v>0.950</x:v>
      </x:c>
      <x:c r="AH408" s="140">
        <x:v>0.948</x:v>
      </x:c>
      <x:c r="AI408" s="140">
        <x:v>0.947</x:v>
      </x:c>
      <x:c r="AJ408" s="138">
        <x:v>-0.028</x:v>
      </x:c>
      <x:c r="AK408" s="140">
        <x:v>-0.006</x:v>
      </x:c>
      <x:c r="AL408" s="140">
        <x:v>0.003</x:v>
      </x:c>
      <x:c r="AM408" s="140">
        <x:v>0.009</x:v>
      </x:c>
      <x:c r="AN408" s="140">
        <x:v>0.013</x:v>
      </x:c>
      <x:c r="AO408" s="140">
        <x:v>0.017</x:v>
      </x:c>
      <x:c r="AP408" s="140">
        <x:v>0.020</x:v>
      </x:c>
      <x:c r="AQ408" s="140">
        <x:v>0.022</x:v>
      </x:c>
      <x:c r="AR408" s="140">
        <x:v>0.025</x:v>
      </x:c>
      <x:c r="AS408" s="140">
        <x:v>0.027</x:v>
      </x:c>
      <x:c r="AT408" s="141">
        <x:v>0.029</x:v>
      </x:c>
      <x:c r="AU408" s="140">
        <x:v>0.158</x:v>
      </x:c>
      <x:c r="AV408" s="140">
        <x:v>0.135</x:v>
      </x:c>
      <x:c r="AW408" s="140">
        <x:v>0.126</x:v>
      </x:c>
      <x:c r="AX408" s="140">
        <x:v>0.121</x:v>
      </x:c>
      <x:c r="AY408" s="140">
        <x:v>0.116</x:v>
      </x:c>
      <x:c r="AZ408" s="140">
        <x:v>0.113</x:v>
      </x:c>
      <x:c r="BA408" s="140">
        <x:v>0.110</x:v>
      </x:c>
      <x:c r="BB408" s="140">
        <x:v>0.107</x:v>
      </x:c>
      <x:c r="BC408" s="140">
        <x:v>0.105</x:v>
      </x:c>
      <x:c r="BD408" s="140">
        <x:v>0.103</x:v>
      </x:c>
      <x:c r="BE408" s="140">
        <x:v>0.101</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