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<x:sst xmlns:x="http://schemas.openxmlformats.org/spreadsheetml/2006/main" count="27992" uniqueCount="544">
  <x:si>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</x:si>
  <x:si>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</x:si>
  <x:si>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</x:si>
  <x:si>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</x:si>
  <x:si>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</x:si>
  <x:si>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</x:si>
  <x:si>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</x:si>
  <x:si>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</x:si>
  <x:si>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</x:si>
  <x:si>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</x:si>
  <x:si>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</x:si>
  <x:si>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</x:si>
  <x:si>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</x:si>
  <x:si>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</x:si>
  <x:si>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</x:si>
  <x:si>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</x:si>
  <x:si>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</x:si>
  <x:si>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</x:si>
  <x:si>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</x:si>
  <x:si>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</x:si>
  <x:si>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</x:si>
  <x:si>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</x:si>
  <x:si>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</x:si>
  <x:si>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</x:si>
  <x:si>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</x:si>
  <x:si>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</x:si>
  <x:si>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</x:si>
  <x:si>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</x:si>
  <x:si>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</x:si>
  <x:si>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</x:si>
  <x:si>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</x:si>
  <x:si>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</x:si>
  <x:si>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</x:si>
  <x:si>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</x:si>
  <x:si>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</x:si>
  <x:si>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</x:si>
  <x:si>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</x:si>
  <x:si>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</x:si>
  <x:si>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</x:si>
  <x:si>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</x:si>
  <x:si>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</x:si>
  <x:si>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</x:si>
  <x:si>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</x:si>
  <x:si>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</x:si>
  <x:si>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</x:si>
  <x:si>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</x:si>
  <x:si>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</x:si>
  <x:si>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</x:si>
  <x:si>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</x:si>
  <x:si>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</x:si>
  <x:si>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</x:si>
  <x:si>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</x:si>
  <x:si>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</x:si>
  <x:si>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</x:si>
  <x:si>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</x:si>
  <x:si>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</x:si>
  <x:si>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</x:si>
  <x:si>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</x:si>
  <x:si>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</x:si>
  <x:si>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</x:si>
  <x:si>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</x:si>
  <x:si>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</x:si>
  <x:si>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</x:si>
  <x:si>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</x:si>
  <x:si>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</x:si>
  <x:si>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</x:si>
  <x:si>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</x:si>
  <x:si>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</x:si>
  <x:si>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</x:si>
  <x:si>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</x:si>
  <x:si>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</x:si>
  <x:si>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</x:si>
  <x:si>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</x:si>
  <x:si>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</x:si>
  <x:si>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</x:si>
  <x:si>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</x:si>
  <x:si>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</x:si>
  <x:si>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</x:si>
  <x:si>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</x:si>
  <x:si>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</x:si>
  <x:si>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</x:si>
  <x:si>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</x:si>
  <x:si>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</x:si>
  <x:si>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</x:si>
  <x:si>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</x:si>
  <x:si>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</x:si>
  <x:si>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</x:si>
  <x:si>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</x:si>
  <x:si>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</x:si>
  <x:si>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</x:si>
  <x:si>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</x:si>
  <x:si>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</x:si>
  <x:si>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</x:si>
  <x:si>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</x:si>
  <x:si>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</x:si>
  <x:si>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</x:si>
  <x:si>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</x:si>
  <x:si>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</x:si>
  <x:si>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</x:si>
  <x:si>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</x:si>
  <x:si>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</x:si>
  <x:si>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</x:si>
  <x:si>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</x:si>
  <x:si>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</x:si>
  <x:si>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</x:si>
  <x:si>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</x:si>
  <x:si>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</x:si>
  <x:si>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</x:si>
  <x:si>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</x:si>
  <x:si>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</x:si>
  <x:si>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</x:si>
  <x:si>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</x:si>
  <x:si>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</x:si>
  <x:si>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</x:si>
  <x:si>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</x:si>
  <x:si>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</x:si>
  <x:si>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</x:si>
  <x:si>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</x:si>
  <x:si>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</x:si>
  <x:si>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</x:si>
  <x:si>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</x:si>
  <x:si>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</x:si>
  <x:si>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</x:si>
  <x:si>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</x:si>
  <x:si>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</x:si>
  <x:si>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</x:si>
  <x:si>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</x:si>
  <x:si>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</x:si>
  <x:si>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</x:si>
  <x:si>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</x:si>
  <x:si>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</x:si>
  <x:si>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</x:si>
  <x:si>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</x:si>
  <x:si>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</x:si>
  <x:si>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</x:si>
  <x:si>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</x:si>
  <x:si>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</x:si>
  <x:si>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</x:si>
  <x:si>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</x:si>
  <x:si>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</x:si>
  <x:si>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</x:si>
  <x:si>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</x:si>
  <x:si>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</x:si>
  <x:si>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</x:si>
  <x:si>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</x:si>
  <x:si>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</x:si>
  <x:si>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</x:si>
  <x:si>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</x:si>
  <x:si>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</x:si>
  <x:si>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</x:si>
  <x:si>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</x:si>
  <x:si>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</x:si>
  <x:si>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</x:si>
  <x:si>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</x:si>
  <x:si>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</x:si>
  <x:si>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</x:si>
  <x:si>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</x:si>
  <x:si>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</x:si>
  <x:si>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</x:si>
  <x:si>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</x:si>
  <x:si>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</x:si>
  <x:si>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</x:si>
  <x:si>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</x:si>
  <x:si>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</x:si>
  <x:si>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</x:si>
  <x:si>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</x:si>
  <x:si>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</x:si>
  <x:si>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</x:si>
  <x:si>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</x:si>
  <x:si>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</x:si>
  <x:si>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</x:si>
  <x:si>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</x:si>
  <x:si>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</x:si>
  <x:si>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</x:si>
  <x:si>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</x:si>
  <x:si>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</x:si>
  <x:si>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</x:si>
  <x:si>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</x:si>
  <x:si>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</x:si>
  <x:si>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</x:si>
  <x:si>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</x:si>
  <x:si>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</x:si>
  <x:si>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</x:si>
  <x:si>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</x:si>
  <x:si>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</x:si>
  <x:si>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</x:si>
  <x:si>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</x:si>
  <x:si>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</x:si>
  <x:si>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</x:si>
  <x:si>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</x:si>
  <x:si>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</x:si>
  <x:si>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</x:si>
  <x:si>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</x:si>
  <x:si>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</x:si>
  <x:si>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</x:si>
  <x:si>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</x:si>
  <x:si>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</x:si>
  <x:si>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</x:si>
  <x:si>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</x:si>
  <x:si>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</x:si>
  <x:si>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</x:si>
  <x:si>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</x:si>
  <x:si>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</x:si>
  <x:si>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</x:si>
  <x:si>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</x:si>
  <x:si>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</x:si>
  <x:si>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</x:si>
  <x:si>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</x:si>
  <x:si>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</x:si>
  <x:si>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</x:si>
  <x:si>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</x:si>
  <x:si>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</x:si>
  <x:si>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</x:si>
  <x:si>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</x:si>
  <x:si>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</x:si>
  <x:si>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</x:si>
  <x:si>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</x:si>
  <x:si>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</x:si>
  <x:si>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</x:si>
  <x:si>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</x:si>
  <x:si>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</x:si>
  <x:si>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</x:si>
  <x:si>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</x:si>
  <x:si>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</x:si>
  <x:si>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</x:si>
  <x:si>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</x:si>
  <x:si>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</x:si>
  <x:si>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</x:si>
  <x:si>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</x:si>
  <x:si>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</x:si>
  <x:si>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</x:si>
  <x:si>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</x:si>
  <x:si>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</x:si>
  <x:si>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</x:si>
  <x:si>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</x:si>
  <x:si>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</x:si>
  <x:si>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</x:si>
  <x:si>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</x:si>
  <x:si>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</x:si>
  <x:si>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</x:si>
  <x:si>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</x:si>
  <x:si>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</x:si>
  <x:si>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</x:si>
  <x:si>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</x:si>
  <x:si>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</x:si>
  <x:si>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</x:si>
  <x:si>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</x:si>
  <x:si>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</x:si>
  <x:si>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</x:si>
  <x:si>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</x:si>
  <x:si>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</x:si>
  <x:si>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</x:si>
  <x:si>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</x:si>
  <x:si>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</x:si>
  <x:si>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</x:si>
  <x:si>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</x:si>
  <x:si>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</x:si>
  <x:si>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</x:si>
  <x:si>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</x:si>
  <x:si>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</x:si>
  <x:si>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</x:si>
  <x:si>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</x:si>
  <x:si>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</x:si>
  <x:si>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</x:si>
  <x:si>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</x:si>
  <x:si>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</x:si>
  <x:si>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</x:si>
  <x:si>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</x:si>
  <x:si>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</x:si>
  <x:si>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</x:si>
  <x:si>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</x:si>
  <x:si>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</x:si>
  <x:si>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</x:si>
  <x:si>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</x:si>
  <x:si>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</x:si>
  <x:si>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</x:si>
  <x:si>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</x:si>
  <x:si>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</x:si>
  <x:si>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</x:si>
  <x:si>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</x:si>
  <x:si>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</x:si>
  <x:si>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</x:si>
  <x:si>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</x:si>
  <x:si>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</x:si>
  <x:si>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</x:si>
  <x:si>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</x:si>
  <x:si>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</x:si>
  <x:si>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</x:si>
  <x:si>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</x:si>
  <x:si>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</x:si>
  <x:si>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</x:si>
  <x:si>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</x:si>
  <x:si>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</x:si>
  <x:si>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</x:si>
  <x:si>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</x:si>
  <x:si>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</x:si>
  <x:si>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</x:si>
  <x:si>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</x:si>
  <x:si>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</x:si>
  <x:si>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</x:si>
  <x:si>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</x:si>
  <x:si>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</x:si>
  <x:si>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</x:si>
  <x:si>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</x:si>
  <x:si>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</x:si>
  <x:si>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</x:si>
  <x:si>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</x:si>
  <x:si>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</x:si>
  <x:si>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</x:si>
  <x:si>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</x:si>
  <x:si>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</x:si>
  <x:si>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</x:si>
  <x:si>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</x:si>
  <x:si>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</x:si>
  <x:si>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</x:si>
  <x:si>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</x:si>
  <x:si>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</x:si>
  <x:si>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</x:si>
  <x:si>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</x:si>
  <x:si>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</x:si>
  <x:si>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</x:si>
  <x:si>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</x:si>
  <x:si>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</x:si>
  <x:si>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</x:si>
  <x:si>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</x:si>
  <x:si>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</x:si>
  <x:si>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</x:si>
  <x:si>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</x:si>
  <x:si>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</x:si>
  <x:si>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</x:si>
  <x:si>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</x:si>
  <x:si>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</x:si>
  <x:si>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</x:si>
  <x:si>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</x:si>
  <x:si>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</x:si>
  <x:si>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</x:si>
  <x:si>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</x:si>
  <x:si>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</x:si>
  <x:si>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</x:si>
  <x:si>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</x:si>
  <x:si>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</x:si>
  <x:si>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</x:si>
  <x:si>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</x:si>
  <x:si>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</x:si>
  <x:si>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</x:si>
  <x:si>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</x:si>
  <x:si>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</x:si>
  <x:si>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</x:si>
  <x:si>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</x:si>
  <x:si>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</x:si>
  <x:si>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</x:si>
  <x:si>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</x:si>
  <x:si>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</x:si>
  <x:si>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</x:si>
  <x:si>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</x:si>
  <x:si>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</x:si>
  <x:si>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</x:si>
  <x:si>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</x:si>
  <x:si>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</x:si>
  <x:si>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</x:si>
  <x:si>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</x:si>
  <x:si>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</x:si>
  <x:si>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</x:si>
  <x:si>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</x:si>
  <x:si>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</x:si>
  <x:si>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</x:si>
  <x:si>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</x:si>
  <x:si>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</x:si>
  <x:si>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</x:si>
  <x:si>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</x:si>
  <x:si>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</x:si>
  <x:si>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</x:si>
  <x:si>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</x:si>
  <x:si>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</x:si>
  <x:si>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</x:si>
  <x:si>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</x:si>
  <x:si>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</x:si>
  <x:si>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</x:si>
  <x:si>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</x:si>
  <x:si>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</x:si>
  <x:si>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</x:si>
  <x:si>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</x:si>
  <x:si>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</x:si>
  <x:si>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</x:si>
  <x:si>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</x:si>
  <x:si>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</x:si>
  <x:si>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</x:si>
  <x:si>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</x:si>
  <x:si>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</x:si>
  <x:si>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</x:si>
  <x:si>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</x:si>
  <x:si>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</x:si>
  <x:si>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</x:si>
  <x:si>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</x:si>
  <x:si>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</x:si>
  <x:si>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</x:si>
  <x:si>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</x:si>
  <x:si>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</x:si>
  <x:si>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</x:si>
  <x:si>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</x:si>
  <x:si>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</x:si>
  <x:si>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</x:si>
  <x:si>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</x:si>
  <x:si>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</x:si>
  <x:si>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</x:si>
  <x:si>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</x:si>
  <x:si>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</x:si>
  <x:si>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</x:si>
  <x:si>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</x:si>
  <x:si>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</x:si>
  <x:si>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</x:si>
  <x:si>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</x:si>
  <x:si>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</x:si>
  <x:si>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</x:si>
  <x:si>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</x:si>
  <x:si>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</x:si>
  <x:si>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</x:si>
  <x:si>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</x:si>
  <x:si>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</x:si>
  <x:si>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</x:si>
  <x:si>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</x:si>
  <x:si>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</x:si>
  <x:si>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</x:si>
  <x:si>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</x:si>
  <x:si>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</x:si>
  <x:si>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</x:si>
  <x:si>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</x:si>
  <x:si>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</x:si>
  <x:si>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</x:si>
  <x:si>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</x:si>
  <x:si>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</x:si>
  <x:si>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</x:si>
  <x:si>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</x:si>
  <x:si>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</x:si>
  <x:si>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</x:si>
  <x:si>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</x:si>
  <x:si>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</x:si>
  <x:si>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</x:si>
  <x:si>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</x:si>
  <x:si>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</x:si>
  <x:si>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</x:si>
  <x:si>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</x:si>
  <x:si>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</x:si>
  <x:si>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</x:si>
  <x:si>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</x:si>
  <x:si>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</x:si>
  <x:si>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</x:si>
  <x:si>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</x:si>
  <x:si>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</x:si>
  <x:si>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</x:si>
  <x:si>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</x:si>
  <x:si>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</x:si>
  <x:si>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</x:si>
  <x:si>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</x:si>
  <x:si>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</x:si>
  <x:si>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</x:si>
  <x:si>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</x:si>
  <x:si>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</x:si>
  <x:si>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</x:si>
  <x:si>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</x:si>
  <x:si>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</x:si>
  <x:si>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</x:si>
  <x:si>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</x:si>
  <x:si>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</x:si>
  <x:si>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</x:si>
  <x:si>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</x:si>
  <x:si>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</x:si>
  <x:si>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</x:si>
  <x:si>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</x:si>
  <x:si>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</x:si>
  <x:si>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</x:si>
  <x:si>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</x:si>
  <x:si>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</x:si>
  <x:si>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</x:si>
  <x:si>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</x:si>
  <x:si>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</x:si>
  <x:si>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</x:si>
  <x:si>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</x:si>
  <x:si>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</x:si>
  <x:si>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</x:si>
  <x:si>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</x:si>
  <x:si>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</x:si>
  <x:si>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</x:si>
  <x:si>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</x:si>
  <x:si>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</x:si>
  <x:si>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</x:si>
  <x:si>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</x:si>
  <x:si>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</x:si>
  <x:si>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</x:si>
  <x:si>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</x:si>
  <x:si>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</x:si>
  <x:si>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</x:si>
  <x:si>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</x:si>
  <x:si>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</x:si>
  <x:si>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</x:si>
  <x:si>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</x:si>
  <x:si>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</x:si>
  <x:si>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</x:si>
  <x:si>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</x:si>
  <x:si>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</x:si>
  <x:si>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</x:si>
  <x:si>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</x:si>
  <x:si>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</x:si>
  <x:si>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</x:si>
  <x:si>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</x:si>
  <x:si>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</x:si>
  <x:si>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</x:si>
  <x:si>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</x:si>
  <x:si>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</x:si>
  <x:si>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</x:si>
  <x:si>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</x:si>
  <x:si>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</x:si>
  <x:si>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</x:si>
  <x:si>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</x:si>
  <x:si>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</x:si>
  <x:si>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</x:si>
  <x:si>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</x:si>
  <x:si>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</x:si>
  <x:si>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</x:si>
  <x:si>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</x:si>
  <x:si>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</x:si>
  <x:si>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</x:si>
  <x:si>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</x:si>
  <x:si>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</x:si>
  <x:si>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</x:si>
  <x:si>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</x:si>
  <x:si>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</x:si>
  <x:si>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</x:si>
  <x:si>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</x:si>
  <x:si>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</x:si>
  <x:si>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</x:si>
  <x:si>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</x:si>
  <x:si>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</x:si>
  <x:si>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</x:si>
  <x:si>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</x:si>
  <x:si>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</x:si>
  <x:si>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</x:si>
  <x:si>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</x:si>
  <x:si>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</x:si>
  <x:si>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</x:si>
  <x:si>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</x:si>
  <x:si>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</x:si>
  <x:si>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</x:si>
  <x:si>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</x:si>
  <x:si>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</x:si>
  <x:si>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</x:si>
  <x:si>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</x:si>
  <x:si>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</x:si>
  <x:si>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10062810</x:t>
  </x:si>
  <x:si>
    <x:t>Provider: The London School of Architecture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</x:si>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</x:sst>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0.966</x:v>
      </x:c>
      <x:c r="E11" s="162">
        <x:v>210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0.914</x:v>
      </x:c>
      <x:c r="O11" s="163">
        <x:v>0.929</x:v>
      </x:c>
      <x:c r="P11" s="163">
        <x:v>0.934</x:v>
      </x:c>
      <x:c r="Q11" s="163">
        <x:v>0.938</x:v>
      </x:c>
      <x:c r="R11" s="163">
        <x:v>0.940</x:v>
      </x:c>
      <x:c r="S11" s="163">
        <x:v>0.942</x:v>
      </x:c>
      <x:c r="T11" s="163">
        <x:v>0.944</x:v>
      </x:c>
      <x:c r="U11" s="163">
        <x:v>0.945</x:v>
      </x:c>
      <x:c r="V11" s="163">
        <x:v>0.946</x:v>
      </x:c>
      <x:c r="W11" s="163">
        <x:v>0.947</x:v>
      </x:c>
      <x:c r="X11" s="164">
        <x:v>0.948</x:v>
      </x:c>
      <x:c r="Y11" s="163">
        <x:v>0.991</x:v>
      </x:c>
      <x:c r="Z11" s="163">
        <x:v>0.987</x:v>
      </x:c>
      <x:c r="AA11" s="163">
        <x:v>0.985</x:v>
      </x:c>
      <x:c r="AB11" s="163">
        <x:v>0.983</x:v>
      </x:c>
      <x:c r="AC11" s="163">
        <x:v>0.982</x:v>
      </x:c>
      <x:c r="AD11" s="163">
        <x:v>0.981</x:v>
      </x:c>
      <x:c r="AE11" s="163">
        <x:v>0.980</x:v>
      </x:c>
      <x:c r="AF11" s="163">
        <x:v>0.980</x:v>
      </x:c>
      <x:c r="AG11" s="163">
        <x:v>0.979</x:v>
      </x:c>
      <x:c r="AH11" s="163">
        <x:v>0.978</x:v>
      </x:c>
      <x:c r="AI11" s="164">
        <x:v>0.978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40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50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0.923</x:v>
      </x:c>
      <x:c r="E29" s="139">
        <x:v>50</x:v>
      </x:c>
      <x:c r="F29" s="140">
        <x:v>0.800</x:v>
      </x:c>
      <x:c r="G29" s="140">
        <x:v>0.008</x:v>
      </x:c>
      <x:c r="H29" s="141">
        <x:v>0.992</x:v>
      </x:c>
      <x:c r="I29" s="247" t="s">
        <x:f t="shared" si="3"/>
        <x:v>544</x:v>
      </x:c>
      <x:c r="J29" s="248" t="s">
        <x:f t="shared" si="3"/>
        <x:v>544</x:v>
      </x:c>
      <x:c r="K29" s="248" t="s">
        <x:f t="shared" si="3"/>
        <x:v>544</x:v>
      </x:c>
      <x:c r="L29" s="247" t="s">
        <x:f t="shared" si="3"/>
        <x:v>544</x:v>
      </x:c>
      <x:c r="M29" s="249" t="s">
        <x:f t="shared" si="3"/>
        <x:v>544</x:v>
      </x:c>
      <x:c r="N29" s="138">
        <x:v>0.766</x:v>
      </x:c>
      <x:c r="O29" s="140">
        <x:v>0.811</x:v>
      </x:c>
      <x:c r="P29" s="140">
        <x:v>0.827</x:v>
      </x:c>
      <x:c r="Q29" s="140">
        <x:v>0.838</x:v>
      </x:c>
      <x:c r="R29" s="140">
        <x:v>0.845</x:v>
      </x:c>
      <x:c r="S29" s="140">
        <x:v>0.851</x:v>
      </x:c>
      <x:c r="T29" s="140">
        <x:v>0.856</x:v>
      </x:c>
      <x:c r="U29" s="140">
        <x:v>0.860</x:v>
      </x:c>
      <x:c r="V29" s="140">
        <x:v>0.864</x:v>
      </x:c>
      <x:c r="W29" s="140">
        <x:v>0.867</x:v>
      </x:c>
      <x:c r="X29" s="141">
        <x:v>0.871</x:v>
      </x:c>
      <x:c r="Y29" s="140">
        <x:v>0.987</x:v>
      </x:c>
      <x:c r="Z29" s="140">
        <x:v>0.978</x:v>
      </x:c>
      <x:c r="AA29" s="140">
        <x:v>0.974</x:v>
      </x:c>
      <x:c r="AB29" s="140">
        <x:v>0.970</x:v>
      </x:c>
      <x:c r="AC29" s="140">
        <x:v>0.967</x:v>
      </x:c>
      <x:c r="AD29" s="140">
        <x:v>0.965</x:v>
      </x:c>
      <x:c r="AE29" s="140">
        <x:v>0.963</x:v>
      </x:c>
      <x:c r="AF29" s="140">
        <x:v>0.961</x:v>
      </x:c>
      <x:c r="AG29" s="140">
        <x:v>0.959</x:v>
      </x:c>
      <x:c r="AH29" s="140">
        <x:v>0.958</x:v>
      </x:c>
      <x:c r="AI29" s="140">
        <x:v>0.956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60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0.966</x:v>
      </x:c>
      <x:c r="E49" s="151">
        <x:v>210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0.914</x:v>
      </x:c>
      <x:c r="O49" s="152">
        <x:v>0.929</x:v>
      </x:c>
      <x:c r="P49" s="152">
        <x:v>0.934</x:v>
      </x:c>
      <x:c r="Q49" s="152">
        <x:v>0.938</x:v>
      </x:c>
      <x:c r="R49" s="152">
        <x:v>0.940</x:v>
      </x:c>
      <x:c r="S49" s="152">
        <x:v>0.942</x:v>
      </x:c>
      <x:c r="T49" s="152">
        <x:v>0.944</x:v>
      </x:c>
      <x:c r="U49" s="152">
        <x:v>0.945</x:v>
      </x:c>
      <x:c r="V49" s="152">
        <x:v>0.946</x:v>
      </x:c>
      <x:c r="W49" s="152">
        <x:v>0.947</x:v>
      </x:c>
      <x:c r="X49" s="153">
        <x:v>0.948</x:v>
      </x:c>
      <x:c r="Y49" s="152">
        <x:v>0.991</x:v>
      </x:c>
      <x:c r="Z49" s="152">
        <x:v>0.987</x:v>
      </x:c>
      <x:c r="AA49" s="152">
        <x:v>0.985</x:v>
      </x:c>
      <x:c r="AB49" s="152">
        <x:v>0.983</x:v>
      </x:c>
      <x:c r="AC49" s="152">
        <x:v>0.982</x:v>
      </x:c>
      <x:c r="AD49" s="152">
        <x:v>0.981</x:v>
      </x:c>
      <x:c r="AE49" s="152">
        <x:v>0.980</x:v>
      </x:c>
      <x:c r="AF49" s="152">
        <x:v>0.980</x:v>
      </x:c>
      <x:c r="AG49" s="152">
        <x:v>0.979</x:v>
      </x:c>
      <x:c r="AH49" s="152">
        <x:v>0.978</x:v>
      </x:c>
      <x:c r="AI49" s="153">
        <x:v>0.978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0.966</x:v>
      </x:c>
      <x:c r="E183" s="139">
        <x:v>210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0.914</x:v>
      </x:c>
      <x:c r="O183" s="140">
        <x:v>0.929</x:v>
      </x:c>
      <x:c r="P183" s="140">
        <x:v>0.934</x:v>
      </x:c>
      <x:c r="Q183" s="140">
        <x:v>0.938</x:v>
      </x:c>
      <x:c r="R183" s="140">
        <x:v>0.940</x:v>
      </x:c>
      <x:c r="S183" s="140">
        <x:v>0.942</x:v>
      </x:c>
      <x:c r="T183" s="140">
        <x:v>0.944</x:v>
      </x:c>
      <x:c r="U183" s="140">
        <x:v>0.945</x:v>
      </x:c>
      <x:c r="V183" s="140">
        <x:v>0.946</x:v>
      </x:c>
      <x:c r="W183" s="140">
        <x:v>0.947</x:v>
      </x:c>
      <x:c r="X183" s="141">
        <x:v>0.948</x:v>
      </x:c>
      <x:c r="Y183" s="140">
        <x:v>0.991</x:v>
      </x:c>
      <x:c r="Z183" s="140">
        <x:v>0.987</x:v>
      </x:c>
      <x:c r="AA183" s="140">
        <x:v>0.985</x:v>
      </x:c>
      <x:c r="AB183" s="140">
        <x:v>0.983</x:v>
      </x:c>
      <x:c r="AC183" s="140">
        <x:v>0.982</x:v>
      </x:c>
      <x:c r="AD183" s="140">
        <x:v>0.981</x:v>
      </x:c>
      <x:c r="AE183" s="140">
        <x:v>0.980</x:v>
      </x:c>
      <x:c r="AF183" s="140">
        <x:v>0.980</x:v>
      </x:c>
      <x:c r="AG183" s="140">
        <x:v>0.979</x:v>
      </x:c>
      <x:c r="AH183" s="140">
        <x:v>0.978</x:v>
      </x:c>
      <x:c r="AI183" s="140">
        <x:v>0.978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0.969</x:v>
      </x:c>
      <x:c r="E307" s="143">
        <x:v>160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0.909</x:v>
      </x:c>
      <x:c r="O307" s="144">
        <x:v>0.927</x:v>
      </x:c>
      <x:c r="P307" s="144">
        <x:v>0.933</x:v>
      </x:c>
      <x:c r="Q307" s="144">
        <x:v>0.937</x:v>
      </x:c>
      <x:c r="R307" s="144">
        <x:v>0.940</x:v>
      </x:c>
      <x:c r="S307" s="144">
        <x:v>0.942</x:v>
      </x:c>
      <x:c r="T307" s="144">
        <x:v>0.944</x:v>
      </x:c>
      <x:c r="U307" s="144">
        <x:v>0.946</x:v>
      </x:c>
      <x:c r="V307" s="144">
        <x:v>0.947</x:v>
      </x:c>
      <x:c r="W307" s="144">
        <x:v>0.948</x:v>
      </x:c>
      <x:c r="X307" s="145">
        <x:v>0.950</x:v>
      </x:c>
      <x:c r="Y307" s="144">
        <x:v>0.994</x:v>
      </x:c>
      <x:c r="Z307" s="144">
        <x:v>0.990</x:v>
      </x:c>
      <x:c r="AA307" s="144">
        <x:v>0.988</x:v>
      </x:c>
      <x:c r="AB307" s="144">
        <x:v>0.987</x:v>
      </x:c>
      <x:c r="AC307" s="144">
        <x:v>0.986</x:v>
      </x:c>
      <x:c r="AD307" s="144">
        <x:v>0.985</x:v>
      </x:c>
      <x:c r="AE307" s="144">
        <x:v>0.984</x:v>
      </x:c>
      <x:c r="AF307" s="144">
        <x:v>0.983</x:v>
      </x:c>
      <x:c r="AG307" s="144">
        <x:v>0.983</x:v>
      </x:c>
      <x:c r="AH307" s="144">
        <x:v>0.982</x:v>
      </x:c>
      <x:c r="AI307" s="144">
        <x:v>0.981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40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40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0.970</x:v>
      </x:c>
      <x:c r="E326" s="139">
        <x:v>170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0.914</x:v>
      </x:c>
      <x:c r="O326" s="140">
        <x:v>0.930</x:v>
      </x:c>
      <x:c r="P326" s="140">
        <x:v>0.936</x:v>
      </x:c>
      <x:c r="Q326" s="140">
        <x:v>0.940</x:v>
      </x:c>
      <x:c r="R326" s="140">
        <x:v>0.943</x:v>
      </x:c>
      <x:c r="S326" s="140">
        <x:v>0.945</x:v>
      </x:c>
      <x:c r="T326" s="140">
        <x:v>0.947</x:v>
      </x:c>
      <x:c r="U326" s="140">
        <x:v>0.948</x:v>
      </x:c>
      <x:c r="V326" s="140">
        <x:v>0.950</x:v>
      </x:c>
      <x:c r="W326" s="140">
        <x:v>0.951</x:v>
      </x:c>
      <x:c r="X326" s="141">
        <x:v>0.952</x:v>
      </x:c>
      <x:c r="Y326" s="140">
        <x:v>0.994</x:v>
      </x:c>
      <x:c r="Z326" s="140">
        <x:v>0.990</x:v>
      </x:c>
      <x:c r="AA326" s="140">
        <x:v>0.989</x:v>
      </x:c>
      <x:c r="AB326" s="140">
        <x:v>0.987</x:v>
      </x:c>
      <x:c r="AC326" s="140">
        <x:v>0.986</x:v>
      </x:c>
      <x:c r="AD326" s="140">
        <x:v>0.986</x:v>
      </x:c>
      <x:c r="AE326" s="140">
        <x:v>0.985</x:v>
      </x:c>
      <x:c r="AF326" s="140">
        <x:v>0.984</x:v>
      </x:c>
      <x:c r="AG326" s="140">
        <x:v>0.983</x:v>
      </x:c>
      <x:c r="AH326" s="140">
        <x:v>0.983</x:v>
      </x:c>
      <x:c r="AI326" s="140">
        <x:v>0.982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30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0.969</x:v>
      </x:c>
      <x:c r="E352" s="139">
        <x:v>130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0.900</x:v>
      </x:c>
      <x:c r="O352" s="140">
        <x:v>0.921</x:v>
      </x:c>
      <x:c r="P352" s="140">
        <x:v>0.928</x:v>
      </x:c>
      <x:c r="Q352" s="140">
        <x:v>0.932</x:v>
      </x:c>
      <x:c r="R352" s="140">
        <x:v>0.936</x:v>
      </x:c>
      <x:c r="S352" s="140">
        <x:v>0.938</x:v>
      </x:c>
      <x:c r="T352" s="140">
        <x:v>0.940</x:v>
      </x:c>
      <x:c r="U352" s="140">
        <x:v>0.942</x:v>
      </x:c>
      <x:c r="V352" s="140">
        <x:v>0.944</x:v>
      </x:c>
      <x:c r="W352" s="140">
        <x:v>0.945</x:v>
      </x:c>
      <x:c r="X352" s="141">
        <x:v>0.947</x:v>
      </x:c>
      <x:c r="Y352" s="140">
        <x:v>0.995</x:v>
      </x:c>
      <x:c r="Z352" s="140">
        <x:v>0.991</x:v>
      </x:c>
      <x:c r="AA352" s="140">
        <x:v>0.989</x:v>
      </x:c>
      <x:c r="AB352" s="140">
        <x:v>0.988</x:v>
      </x:c>
      <x:c r="AC352" s="140">
        <x:v>0.987</x:v>
      </x:c>
      <x:c r="AD352" s="140">
        <x:v>0.986</x:v>
      </x:c>
      <x:c r="AE352" s="140">
        <x:v>0.985</x:v>
      </x:c>
      <x:c r="AF352" s="140">
        <x:v>0.985</x:v>
      </x:c>
      <x:c r="AG352" s="140">
        <x:v>0.984</x:v>
      </x:c>
      <x:c r="AH352" s="140">
        <x:v>0.983</x:v>
      </x:c>
      <x:c r="AI352" s="140">
        <x:v>0.982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0.956</x:v>
      </x:c>
      <x:c r="E374" s="143">
        <x:v>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0.859</x:v>
      </x:c>
      <x:c r="O374" s="144">
        <x:v>0.888</x:v>
      </x:c>
      <x:c r="P374" s="144">
        <x:v>0.898</x:v>
      </x:c>
      <x:c r="Q374" s="144">
        <x:v>0.904</x:v>
      </x:c>
      <x:c r="R374" s="144">
        <x:v>0.909</x:v>
      </x:c>
      <x:c r="S374" s="144">
        <x:v>0.912</x:v>
      </x:c>
      <x:c r="T374" s="144">
        <x:v>0.915</x:v>
      </x:c>
      <x:c r="U374" s="144">
        <x:v>0.918</x:v>
      </x:c>
      <x:c r="V374" s="144">
        <x:v>0.920</x:v>
      </x:c>
      <x:c r="W374" s="144">
        <x:v>0.922</x:v>
      </x:c>
      <x:c r="X374" s="145">
        <x:v>0.924</x:v>
      </x:c>
      <x:c r="Y374" s="144">
        <x:v>0.993</x:v>
      </x:c>
      <x:c r="Z374" s="144">
        <x:v>0.988</x:v>
      </x:c>
      <x:c r="AA374" s="144">
        <x:v>0.985</x:v>
      </x:c>
      <x:c r="AB374" s="144">
        <x:v>0.983</x:v>
      </x:c>
      <x:c r="AC374" s="144">
        <x:v>0.981</x:v>
      </x:c>
      <x:c r="AD374" s="144">
        <x:v>0.980</x:v>
      </x:c>
      <x:c r="AE374" s="144">
        <x:v>0.979</x:v>
      </x:c>
      <x:c r="AF374" s="144">
        <x:v>0.978</x:v>
      </x:c>
      <x:c r="AG374" s="144">
        <x:v>0.977</x:v>
      </x:c>
      <x:c r="AH374" s="144">
        <x:v>0.976</x:v>
      </x:c>
      <x:c r="AI374" s="144">
        <x:v>0.975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0.973</x:v>
      </x:c>
      <x:c r="E375" s="139">
        <x:v>110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0.900</x:v>
      </x:c>
      <x:c r="O375" s="140">
        <x:v>0.922</x:v>
      </x:c>
      <x:c r="P375" s="140">
        <x:v>0.930</x:v>
      </x:c>
      <x:c r="Q375" s="140">
        <x:v>0.935</x:v>
      </x:c>
      <x:c r="R375" s="140">
        <x:v>0.939</x:v>
      </x:c>
      <x:c r="S375" s="140">
        <x:v>0.941</x:v>
      </x:c>
      <x:c r="T375" s="140">
        <x:v>0.944</x:v>
      </x:c>
      <x:c r="U375" s="140">
        <x:v>0.946</x:v>
      </x:c>
      <x:c r="V375" s="140">
        <x:v>0.947</x:v>
      </x:c>
      <x:c r="W375" s="140">
        <x:v>0.949</x:v>
      </x:c>
      <x:c r="X375" s="141">
        <x:v>0.950</x:v>
      </x:c>
      <x:c r="Y375" s="140">
        <x:v>0.997</x:v>
      </x:c>
      <x:c r="Z375" s="140">
        <x:v>0.994</x:v>
      </x:c>
      <x:c r="AA375" s="140">
        <x:v>0.992</x:v>
      </x:c>
      <x:c r="AB375" s="140">
        <x:v>0.991</x:v>
      </x:c>
      <x:c r="AC375" s="140">
        <x:v>0.990</x:v>
      </x:c>
      <x:c r="AD375" s="140">
        <x:v>0.989</x:v>
      </x:c>
      <x:c r="AE375" s="140">
        <x:v>0.989</x:v>
      </x:c>
      <x:c r="AF375" s="140">
        <x:v>0.988</x:v>
      </x:c>
      <x:c r="AG375" s="140">
        <x:v>0.987</x:v>
      </x:c>
      <x:c r="AH375" s="140">
        <x:v>0.987</x:v>
      </x:c>
      <x:c r="AI375" s="140">
        <x:v>0.986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0.953</x:v>
      </x:c>
      <x:c r="E397" s="143">
        <x:v>60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0.830</x:v>
      </x:c>
      <x:c r="O397" s="144">
        <x:v>0.867</x:v>
      </x:c>
      <x:c r="P397" s="144">
        <x:v>0.880</x:v>
      </x:c>
      <x:c r="Q397" s="144">
        <x:v>0.888</x:v>
      </x:c>
      <x:c r="R397" s="144">
        <x:v>0.894</x:v>
      </x:c>
      <x:c r="S397" s="144">
        <x:v>0.899</x:v>
      </x:c>
      <x:c r="T397" s="144">
        <x:v>0.902</x:v>
      </x:c>
      <x:c r="U397" s="144">
        <x:v>0.906</x:v>
      </x:c>
      <x:c r="V397" s="144">
        <x:v>0.909</x:v>
      </x:c>
      <x:c r="W397" s="144">
        <x:v>0.911</x:v>
      </x:c>
      <x:c r="X397" s="145">
        <x:v>0.914</x:v>
      </x:c>
      <x:c r="Y397" s="144">
        <x:v>0.995</x:v>
      </x:c>
      <x:c r="Z397" s="144">
        <x:v>0.989</x:v>
      </x:c>
      <x:c r="AA397" s="144">
        <x:v>0.987</x:v>
      </x:c>
      <x:c r="AB397" s="144">
        <x:v>0.985</x:v>
      </x:c>
      <x:c r="AC397" s="144">
        <x:v>0.983</x:v>
      </x:c>
      <x:c r="AD397" s="144">
        <x:v>0.981</x:v>
      </x:c>
      <x:c r="AE397" s="144">
        <x:v>0.980</x:v>
      </x:c>
      <x:c r="AF397" s="144">
        <x:v>0.979</x:v>
      </x:c>
      <x:c r="AG397" s="144">
        <x:v>0.978</x:v>
      </x:c>
      <x:c r="AH397" s="144">
        <x:v>0.977</x:v>
      </x:c>
      <x:c r="AI397" s="144">
        <x:v>0.976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110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0.968</x:v>
      </x:c>
      <x:c r="E411" s="143">
        <x:v>190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0.913</x:v>
      </x:c>
      <x:c r="O411" s="144">
        <x:v>0.929</x:v>
      </x:c>
      <x:c r="P411" s="144">
        <x:v>0.935</x:v>
      </x:c>
      <x:c r="Q411" s="144">
        <x:v>0.938</x:v>
      </x:c>
      <x:c r="R411" s="144">
        <x:v>0.941</x:v>
      </x:c>
      <x:c r="S411" s="144">
        <x:v>0.943</x:v>
      </x:c>
      <x:c r="T411" s="144">
        <x:v>0.945</x:v>
      </x:c>
      <x:c r="U411" s="144">
        <x:v>0.946</x:v>
      </x:c>
      <x:c r="V411" s="144">
        <x:v>0.947</x:v>
      </x:c>
      <x:c r="W411" s="144">
        <x:v>0.949</x:v>
      </x:c>
      <x:c r="X411" s="145">
        <x:v>0.950</x:v>
      </x:c>
      <x:c r="Y411" s="144">
        <x:v>0.992</x:v>
      </x:c>
      <x:c r="Z411" s="144">
        <x:v>0.988</x:v>
      </x:c>
      <x:c r="AA411" s="144">
        <x:v>0.986</x:v>
      </x:c>
      <x:c r="AB411" s="144">
        <x:v>0.985</x:v>
      </x:c>
      <x:c r="AC411" s="144">
        <x:v>0.984</x:v>
      </x:c>
      <x:c r="AD411" s="144">
        <x:v>0.983</x:v>
      </x:c>
      <x:c r="AE411" s="144">
        <x:v>0.982</x:v>
      </x:c>
      <x:c r="AF411" s="144">
        <x:v>0.982</x:v>
      </x:c>
      <x:c r="AG411" s="144">
        <x:v>0.981</x:v>
      </x:c>
      <x:c r="AH411" s="144">
        <x:v>0.980</x:v>
      </x:c>
      <x:c r="AI411" s="144">
        <x:v>0.980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40</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40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x:v>40</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x:v>40</x:v>
      </x:c>
      <x:c r="F183" s="140">
        <x:v>0.800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30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30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20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30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70</x:v>
      </x:c>
      <x:c r="F11" s="163">
        <x:v>0.511</x:v>
      </x:c>
      <x:c r="G11" s="163">
        <x:v>0.850</x:v>
      </x:c>
      <x:c r="H11" s="163" t="s">
        <x:v>545</x:v>
      </x:c>
      <x:c r="I11" s="163" t="s">
        <x:v>545</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30</x:v>
      </x:c>
      <x:c r="F30" s="148">
        <x:v>0.568</x:v>
      </x:c>
      <x:c r="G30" s="148">
        <x:v>0.850</x:v>
      </x:c>
      <x:c r="H30" s="148" t="s">
        <x:v>545</x:v>
      </x:c>
      <x:c r="I30" s="148" t="s">
        <x:v>545</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70</x:v>
      </x:c>
      <x:c r="F49" s="217">
        <x:v>0.511</x:v>
      </x:c>
      <x:c r="G49" s="217">
        <x:v>0.850</x:v>
      </x:c>
      <x:c r="H49" s="217" t="s">
        <x:v>545</x:v>
      </x:c>
      <x:c r="I49" s="217" t="s">
        <x:v>545</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x:v>70</x:v>
      </x:c>
      <x:c r="F183" s="140">
        <x:v>0.511</x:v>
      </x:c>
      <x:c r="G183" s="140">
        <x:v>0.850</x:v>
      </x:c>
      <x:c r="H183" s="140" t="s">
        <x:v>545</x:v>
      </x:c>
      <x:c r="I183" s="140" t="s">
        <x:v>545</x:v>
      </x:c>
      <x:c r="J183" s="140" t="s">
        <x:v>547</x:v>
      </x:c>
      <x:c r="K183" s="141" t="s">
        <x:v>547</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50</x:v>
      </x:c>
      <x:c r="F307" s="144">
        <x:v>0.477</x:v>
      </x:c>
      <x:c r="G307" s="144">
        <x:v>0.850</x:v>
      </x:c>
      <x:c r="H307" s="144" t="s">
        <x:v>545</x:v>
      </x:c>
      <x:c r="I307" s="144" t="s">
        <x:v>545</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60</x:v>
      </x:c>
      <x:c r="F326" s="140">
        <x:v>0.508</x:v>
      </x:c>
      <x:c r="G326" s="140">
        <x:v>0.850</x:v>
      </x:c>
      <x:c r="H326" s="140" t="s">
        <x:v>545</x:v>
      </x:c>
      <x:c r="I326" s="140" t="s">
        <x:v>545</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0.495</x:v>
      </x:c>
      <x:c r="G352" s="140">
        <x:v>0.850</x:v>
      </x:c>
      <x:c r="H352" s="140" t="s">
        <x:v>545</x:v>
      </x:c>
      <x:c r="I352" s="140" t="s">
        <x:v>545</x:v>
      </x:c>
      <x:c r="J352" s="140" t="s">
        <x:v>547</x:v>
      </x:c>
      <x:c r="K352" s="141" t="s">
        <x:v>547</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50</x:v>
      </x:c>
      <x:c r="F375" s="140">
        <x:v>0.552</x:v>
      </x:c>
      <x:c r="G375" s="140">
        <x:v>0.850</x:v>
      </x:c>
      <x:c r="H375" s="140" t="s">
        <x:v>545</x:v>
      </x:c>
      <x:c r="I375" s="140" t="s">
        <x:v>545</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30</x:v>
      </x:c>
      <x:c r="F397" s="144">
        <x:v>0.541</x:v>
      </x:c>
      <x:c r="G397" s="144">
        <x:v>0.850</x:v>
      </x:c>
      <x:c r="H397" s="144" t="s">
        <x:v>545</x:v>
      </x:c>
      <x:c r="I397" s="144" t="s">
        <x:v>545</x:v>
      </x:c>
      <x:c r="J397" s="144" t="s">
        <x:v>547</x:v>
      </x:c>
      <x:c r="K397" s="145" t="s">
        <x:v>547</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40</x:v>
      </x:c>
      <x:c r="F398" s="140">
        <x:v>0.493</x:v>
      </x:c>
      <x:c r="G398" s="140">
        <x:v>0.850</x:v>
      </x:c>
      <x:c r="H398" s="140" t="s">
        <x:v>545</x:v>
      </x:c>
      <x:c r="I398" s="140" t="s">
        <x:v>545</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70</x:v>
      </x:c>
      <x:c r="F411" s="144">
        <x:v>0.511</x:v>
      </x:c>
      <x:c r="G411" s="144">
        <x:v>0.850</x:v>
      </x:c>
      <x:c r="H411" s="144" t="s">
        <x:v>545</x:v>
      </x:c>
      <x:c r="I411" s="144" t="s">
        <x:v>545</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60</x:v>
      </x:c>
      <x:c r="F436" s="250" t="s">
        <x:f t="shared" si="75"/>
        <x:v>544</x:v>
      </x:c>
      <x:c r="G436" s="140">
        <x:v>0.850</x:v>
      </x:c>
      <x:c r="H436" s="140" t="s">
        <x:v>545</x:v>
      </x:c>
      <x:c r="I436" s="140" t="s">
        <x:v>545</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