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<x:sst xmlns:x="http://schemas.openxmlformats.org/spreadsheetml/2006/main" count="27992" uniqueCount="544">
  <x:si>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</x:si>
  <x:si>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</x:si>
  <x:si>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</x:si>
  <x:si>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</x:si>
  <x:si>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</x:si>
  <x:si>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</x:si>
  <x:si>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</x:si>
  <x:si>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</x:si>
  <x:si>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</x:si>
  <x:si>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</x:si>
  <x:si>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</x:si>
  <x:si>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</x:si>
  <x:si>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</x:si>
  <x:si>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</x:si>
  <x:si>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</x:si>
  <x:si>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</x:si>
  <x:si>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</x:si>
  <x:si>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</x:si>
  <x:si>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</x:si>
  <x:si>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</x:si>
  <x:si>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</x:si>
  <x:si>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</x:si>
  <x:si>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</x:si>
  <x:si>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</x:si>
  <x:si>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</x:si>
  <x:si>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</x:si>
  <x:si>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</x:si>
  <x:si>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</x:si>
  <x:si>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</x:si>
  <x:si>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</x:si>
  <x:si>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</x:si>
  <x:si>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</x:si>
  <x:si>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</x:si>
  <x:si>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</x:si>
  <x:si>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</x:si>
  <x:si>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</x:si>
  <x:si>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</x:si>
  <x:si>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</x:si>
  <x:si>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</x:si>
  <x:si>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</x:si>
  <x:si>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</x:si>
  <x:si>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</x:si>
  <x:si>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</x:si>
  <x:si>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</x:si>
  <x:si>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</x:si>
  <x:si>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</x:si>
  <x:si>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</x:si>
  <x:si>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</x:si>
  <x:si>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</x:si>
  <x:si>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</x:si>
  <x:si>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</x:si>
  <x:si>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</x:si>
  <x:si>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</x:si>
  <x:si>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</x:si>
  <x:si>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</x:si>
  <x:si>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</x:si>
  <x:si>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</x:si>
  <x:si>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</x:si>
  <x:si>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</x:si>
  <x:si>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</x:si>
  <x:si>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</x:si>
  <x:si>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</x:si>
  <x:si>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</x:si>
  <x:si>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</x:si>
  <x:si>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</x:si>
  <x:si>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</x:si>
  <x:si>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</x:si>
  <x:si>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</x:si>
  <x:si>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</x:si>
  <x:si>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</x:si>
  <x:si>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</x:si>
  <x:si>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</x:si>
  <x:si>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</x:si>
  <x:si>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</x:si>
  <x:si>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</x:si>
  <x:si>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</x:si>
  <x:si>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</x:si>
  <x:si>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</x:si>
  <x:si>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</x:si>
  <x:si>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</x:si>
  <x:si>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</x:si>
  <x:si>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</x:si>
  <x:si>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</x:si>
  <x:si>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</x:si>
  <x:si>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</x:si>
  <x:si>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</x:si>
  <x:si>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</x:si>
  <x:si>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</x:si>
  <x:si>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</x:si>
  <x:si>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</x:si>
  <x:si>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</x:si>
  <x:si>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</x:si>
  <x:si>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</x:si>
  <x:si>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</x:si>
  <x:si>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</x:si>
  <x:si>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</x:si>
  <x:si>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</x:si>
  <x:si>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</x:si>
  <x:si>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</x:si>
  <x:si>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</x:si>
  <x:si>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</x:si>
  <x:si>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</x:si>
  <x:si>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</x:si>
  <x:si>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</x:si>
  <x:si>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</x:si>
  <x:si>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</x:si>
  <x:si>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</x:si>
  <x:si>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</x:si>
  <x:si>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</x:si>
  <x:si>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</x:si>
  <x:si>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</x:si>
  <x:si>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</x:si>
  <x:si>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</x:si>
  <x:si>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</x:si>
  <x:si>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</x:si>
  <x:si>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</x:si>
  <x:si>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</x:si>
  <x:si>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</x:si>
  <x:si>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</x:si>
  <x:si>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</x:si>
  <x:si>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</x:si>
  <x:si>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</x:si>
  <x:si>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</x:si>
  <x:si>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</x:si>
  <x:si>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</x:si>
  <x:si>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</x:si>
  <x:si>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</x:si>
  <x:si>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</x:si>
  <x:si>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</x:si>
  <x:si>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</x:si>
  <x:si>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</x:si>
  <x:si>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</x:si>
  <x:si>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</x:si>
  <x:si>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</x:si>
  <x:si>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</x:si>
  <x:si>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</x:si>
  <x:si>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</x:si>
  <x:si>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</x:si>
  <x:si>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</x:si>
  <x:si>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</x:si>
  <x:si>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</x:si>
  <x:si>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</x:si>
  <x:si>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</x:si>
  <x:si>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</x:si>
  <x:si>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</x:si>
  <x:si>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</x:si>
  <x:si>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</x:si>
  <x:si>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</x:si>
  <x:si>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</x:si>
  <x:si>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</x:si>
  <x:si>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</x:si>
  <x:si>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</x:si>
  <x:si>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</x:si>
  <x:si>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</x:si>
  <x:si>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</x:si>
  <x:si>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</x:si>
  <x:si>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</x:si>
  <x:si>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</x:si>
  <x:si>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</x:si>
  <x:si>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</x:si>
  <x:si>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</x:si>
  <x:si>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</x:si>
  <x:si>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</x:si>
  <x:si>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</x:si>
  <x:si>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</x:si>
  <x:si>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</x:si>
  <x:si>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</x:si>
  <x:si>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</x:si>
  <x:si>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</x:si>
  <x:si>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</x:si>
  <x:si>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</x:si>
  <x:si>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</x:si>
  <x:si>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</x:si>
  <x:si>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</x:si>
  <x:si>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</x:si>
  <x:si>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</x:si>
  <x:si>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</x:si>
  <x:si>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</x:si>
  <x:si>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</x:si>
  <x:si>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</x:si>
  <x:si>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</x:si>
  <x:si>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</x:si>
  <x:si>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</x:si>
  <x:si>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</x:si>
  <x:si>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</x:si>
  <x:si>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</x:si>
  <x:si>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</x:si>
  <x:si>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</x:si>
  <x:si>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</x:si>
  <x:si>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</x:si>
  <x:si>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</x:si>
  <x:si>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</x:si>
  <x:si>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</x:si>
  <x:si>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</x:si>
  <x:si>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</x:si>
  <x:si>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</x:si>
  <x:si>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</x:si>
  <x:si>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</x:si>
  <x:si>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</x:si>
  <x:si>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</x:si>
  <x:si>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</x:si>
  <x:si>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</x:si>
  <x:si>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</x:si>
  <x:si>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</x:si>
  <x:si>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</x:si>
  <x:si>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</x:si>
  <x:si>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</x:si>
  <x:si>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</x:si>
  <x:si>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</x:si>
  <x:si>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</x:si>
  <x:si>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</x:si>
  <x:si>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</x:si>
  <x:si>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</x:si>
  <x:si>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</x:si>
  <x:si>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</x:si>
  <x:si>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</x:si>
  <x:si>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</x:si>
  <x:si>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</x:si>
  <x:si>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</x:si>
  <x:si>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</x:si>
  <x:si>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</x:si>
  <x:si>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</x:si>
  <x:si>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</x:si>
  <x:si>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</x:si>
  <x:si>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</x:si>
  <x:si>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</x:si>
  <x:si>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</x:si>
  <x:si>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</x:si>
  <x:si>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</x:si>
  <x:si>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</x:si>
  <x:si>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</x:si>
  <x:si>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</x:si>
  <x:si>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</x:si>
  <x:si>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</x:si>
  <x:si>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</x:si>
  <x:si>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</x:si>
  <x:si>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</x:si>
  <x:si>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</x:si>
  <x:si>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</x:si>
  <x:si>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</x:si>
  <x:si>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</x:si>
  <x:si>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</x:si>
  <x:si>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</x:si>
  <x:si>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</x:si>
  <x:si>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</x:si>
  <x:si>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</x:si>
  <x:si>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</x:si>
  <x:si>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</x:si>
  <x:si>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</x:si>
  <x:si>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</x:si>
  <x:si>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</x:si>
  <x:si>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</x:si>
  <x:si>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</x:si>
  <x:si>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</x:si>
  <x:si>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</x:si>
  <x:si>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</x:si>
  <x:si>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</x:si>
  <x:si>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</x:si>
  <x:si>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</x:si>
  <x:si>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</x:si>
  <x:si>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</x:si>
  <x:si>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</x:si>
  <x:si>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</x:si>
  <x:si>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</x:si>
  <x:si>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</x:si>
  <x:si>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</x:si>
  <x:si>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</x:si>
  <x:si>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</x:si>
  <x:si>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</x:si>
  <x:si>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</x:si>
  <x:si>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</x:si>
  <x:si>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</x:si>
  <x:si>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</x:si>
  <x:si>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</x:si>
  <x:si>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</x:si>
  <x:si>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</x:si>
  <x:si>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</x:si>
  <x:si>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</x:si>
  <x:si>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</x:si>
  <x:si>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</x:si>
  <x:si>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</x:si>
  <x:si>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</x:si>
  <x:si>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</x:si>
  <x:si>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</x:si>
  <x:si>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</x:si>
  <x:si>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</x:si>
  <x:si>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</x:si>
  <x:si>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</x:si>
  <x:si>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</x:si>
  <x:si>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</x:si>
  <x:si>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</x:si>
  <x:si>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</x:si>
  <x:si>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</x:si>
  <x:si>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</x:si>
  <x:si>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</x:si>
  <x:si>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</x:si>
  <x:si>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</x:si>
  <x:si>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</x:si>
  <x:si>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</x:si>
  <x:si>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</x:si>
  <x:si>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</x:si>
  <x:si>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</x:si>
  <x:si>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</x:si>
  <x:si>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</x:si>
  <x:si>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</x:si>
  <x:si>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</x:si>
  <x:si>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</x:si>
  <x:si>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</x:si>
  <x:si>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</x:si>
  <x:si>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</x:si>
  <x:si>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</x:si>
  <x:si>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</x:si>
  <x:si>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</x:si>
  <x:si>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</x:si>
  <x:si>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</x:si>
  <x:si>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</x:si>
  <x:si>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</x:si>
  <x:si>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</x:si>
  <x:si>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</x:si>
  <x:si>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</x:si>
  <x:si>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</x:si>
  <x:si>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</x:si>
  <x:si>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</x:si>
  <x:si>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</x:si>
  <x:si>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</x:si>
  <x:si>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</x:si>
  <x:si>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</x:si>
  <x:si>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</x:si>
  <x:si>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</x:si>
  <x:si>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</x:si>
  <x:si>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</x:si>
  <x:si>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</x:si>
  <x:si>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</x:si>
  <x:si>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</x:si>
  <x:si>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</x:si>
  <x:si>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</x:si>
  <x:si>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</x:si>
  <x:si>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</x:si>
  <x:si>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</x:si>
  <x:si>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</x:si>
  <x:si>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</x:si>
  <x:si>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</x:si>
  <x:si>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</x:si>
  <x:si>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</x:si>
  <x:si>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</x:si>
  <x:si>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</x:si>
  <x:si>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</x:si>
  <x:si>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</x:si>
  <x:si>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</x:si>
  <x:si>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</x:si>
  <x:si>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</x:si>
  <x:si>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</x:si>
  <x:si>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</x:si>
  <x:si>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</x:si>
  <x:si>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</x:si>
  <x:si>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</x:si>
  <x:si>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</x:si>
  <x:si>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</x:si>
  <x:si>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</x:si>
  <x:si>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</x:si>
  <x:si>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</x:si>
  <x:si>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</x:si>
  <x:si>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</x:si>
  <x:si>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</x:si>
  <x:si>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</x:si>
  <x:si>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</x:si>
  <x:si>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</x:si>
  <x:si>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</x:si>
  <x:si>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</x:si>
  <x:si>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</x:si>
  <x:si>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</x:si>
  <x:si>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</x:si>
  <x:si>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</x:si>
  <x:si>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</x:si>
  <x:si>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</x:si>
  <x:si>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</x:si>
  <x:si>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</x:si>
  <x:si>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</x:si>
  <x:si>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</x:si>
  <x:si>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</x:si>
  <x:si>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</x:si>
  <x:si>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</x:si>
  <x:si>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</x:si>
  <x:si>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</x:si>
  <x:si>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</x:si>
  <x:si>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</x:si>
  <x:si>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</x:si>
  <x:si>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</x:si>
  <x:si>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</x:si>
  <x:si>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</x:si>
  <x:si>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</x:si>
  <x:si>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</x:si>
  <x:si>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</x:si>
  <x:si>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</x:si>
  <x:si>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</x:si>
  <x:si>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</x:si>
  <x:si>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</x:si>
  <x:si>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</x:si>
  <x:si>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</x:si>
  <x:si>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</x:si>
  <x:si>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</x:si>
  <x:si>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</x:si>
  <x:si>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</x:si>
  <x:si>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</x:si>
  <x:si>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</x:si>
  <x:si>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</x:si>
  <x:si>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</x:si>
  <x:si>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</x:si>
  <x:si>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</x:si>
  <x:si>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</x:si>
  <x:si>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</x:si>
  <x:si>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</x:si>
  <x:si>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</x:si>
  <x:si>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</x:si>
  <x:si>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</x:si>
  <x:si>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</x:si>
  <x:si>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</x:si>
  <x:si>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</x:si>
  <x:si>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</x:si>
  <x:si>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</x:si>
  <x:si>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</x:si>
  <x:si>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</x:si>
  <x:si>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</x:si>
  <x:si>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</x:si>
  <x:si>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</x:si>
  <x:si>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</x:si>
  <x:si>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</x:si>
  <x:si>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</x:si>
  <x:si>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</x:si>
  <x:si>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</x:si>
  <x:si>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</x:si>
  <x:si>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</x:si>
  <x:si>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</x:si>
  <x:si>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</x:si>
  <x:si>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</x:si>
  <x:si>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</x:si>
  <x:si>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</x:si>
  <x:si>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</x:si>
  <x:si>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</x:si>
  <x:si>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</x:si>
  <x:si>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</x:si>
  <x:si>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</x:si>
  <x:si>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</x:si>
  <x:si>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</x:si>
  <x:si>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</x:si>
  <x:si>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</x:si>
  <x:si>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</x:si>
  <x:si>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</x:si>
  <x:si>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</x:si>
  <x:si>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</x:si>
  <x:si>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</x:si>
  <x:si>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</x:si>
  <x:si>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</x:si>
  <x:si>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</x:si>
  <x:si>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</x:si>
  <x:si>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</x:si>
  <x:si>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</x:si>
  <x:si>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</x:si>
  <x:si>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</x:si>
  <x:si>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</x:si>
  <x:si>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</x:si>
  <x:si>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</x:si>
  <x:si>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</x:si>
  <x:si>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</x:si>
  <x:si>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</x:si>
  <x:si>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</x:si>
  <x:si>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</x:si>
  <x:si>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</x:si>
  <x:si>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</x:si>
  <x:si>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</x:si>
  <x:si>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</x:si>
  <x:si>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</x:si>
  <x:si>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</x:si>
  <x:si>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</x:si>
  <x:si>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</x:si>
  <x:si>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</x:si>
  <x:si>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</x:si>
  <x:si>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</x:si>
  <x:si>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</x:si>
  <x:si>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</x:si>
  <x:si>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</x:si>
  <x:si>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</x:si>
  <x:si>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</x:si>
  <x:si>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</x:si>
  <x:si>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</x:si>
  <x:si>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</x:si>
  <x:si>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</x:si>
  <x:si>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</x:si>
  <x:si>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</x:si>
  <x:si>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</x:si>
  <x:si>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</x:si>
  <x:si>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</x:si>
  <x:si>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</x:si>
  <x:si>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</x:si>
  <x:si>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</x:si>
  <x:si>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</x:si>
  <x:si>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</x:si>
  <x:si>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</x:si>
  <x:si>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</x:si>
  <x:si>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</x:si>
  <x:si>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</x:si>
  <x:si>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</x:si>
  <x:si>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</x:si>
  <x:si>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</x:si>
  <x:si>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</x:si>
  <x:si>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</x:si>
  <x:si>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</x:si>
  <x:si>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</x:si>
  <x:si>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</x:si>
  <x:si>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</x:si>
  <x:si>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</x:si>
  <x:si>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</x:si>
  <x:si>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</x:si>
  <x:si>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</x:si>
  <x:si>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</x:si>
  <x:si>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</x:si>
  <x:si>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</x:si>
  <x:si>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</x:si>
  <x:si>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</x:si>
  <x:si>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</x:si>
  <x:si>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</x:si>
  <x:si>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</x:si>
  <x:si>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</x:si>
  <x:si>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</x:si>
  <x:si>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</x:si>
  <x:si>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</x:si>
  <x:si>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</x:si>
  <x:si>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</x:si>
  <x:si>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</x:si>
  <x:si>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</x:si>
  <x:si>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</x:si>
  <x:si>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</x:si>
  <x:si>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</x:si>
  <x:si>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</x:si>
  <x:si>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</x:si>
  <x:si>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</x:si>
  <x:si>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</x:si>
  <x:si>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</x:si>
  <x:si>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</x:si>
  <x:si>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</x:si>
  <x:si>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</x:si>
  <x:si>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</x:si>
  <x:si>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</x:si>
  <x:si>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</x:si>
  <x:si>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</x:si>
  <x:si>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</x:si>
  <x:si>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10038772</x:t>
  </x:si>
  <x:si>
    <x:t>Provider: British Academy of Jewellery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</x:si>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</x:sst>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260</x:v>
      </x:c>
      <x:c r="F8" s="127">
        <x:v>0.750</x:v>
      </x:c>
      <x:c r="G8" s="127">
        <x:v>0.142</x:v>
      </x:c>
      <x:c r="H8" s="128">
        <x:v>0.858</x:v>
      </x:c>
      <x:c r="I8" s="127">
        <x:v>0.796</x:v>
      </x:c>
      <x:c r="J8" s="127">
        <x:v>-0.018</x:v>
      </x:c>
      <x:c r="K8" s="128">
        <x:v>0.015</x:v>
      </x:c>
      <x:c r="L8" s="125">
        <x:v>0.788</x:v>
      </x:c>
      <x:c r="M8" s="128">
        <x:v>0.212</x:v>
      </x:c>
      <x:c r="N8" s="125">
        <x:v>0.697</x:v>
      </x:c>
      <x:c r="O8" s="127">
        <x:v>0.718</x:v>
      </x:c>
      <x:c r="P8" s="127">
        <x:v>0.726</x:v>
      </x:c>
      <x:c r="Q8" s="127">
        <x:v>0.731</x:v>
      </x:c>
      <x:c r="R8" s="127">
        <x:v>0.734</x:v>
      </x:c>
      <x:c r="S8" s="127">
        <x:v>0.737</x:v>
      </x:c>
      <x:c r="T8" s="127">
        <x:v>0.740</x:v>
      </x:c>
      <x:c r="U8" s="127">
        <x:v>0.742</x:v>
      </x:c>
      <x:c r="V8" s="127">
        <x:v>0.744</x:v>
      </x:c>
      <x:c r="W8" s="127">
        <x:v>0.746</x:v>
      </x:c>
      <x:c r="X8" s="128">
        <x:v>0.748</x:v>
      </x:c>
      <x:c r="Y8" s="127">
        <x:v>0.848</x:v>
      </x:c>
      <x:c r="Z8" s="127">
        <x:v>0.832</x:v>
      </x:c>
      <x:c r="AA8" s="127">
        <x:v>0.826</x:v>
      </x:c>
      <x:c r="AB8" s="127">
        <x:v>0.822</x:v>
      </x:c>
      <x:c r="AC8" s="127">
        <x:v>0.818</x:v>
      </x:c>
      <x:c r="AD8" s="127">
        <x:v>0.816</x:v>
      </x:c>
      <x:c r="AE8" s="127">
        <x:v>0.814</x:v>
      </x:c>
      <x:c r="AF8" s="127">
        <x:v>0.812</x:v>
      </x:c>
      <x:c r="AG8" s="127">
        <x:v>0.810</x:v>
      </x:c>
      <x:c r="AH8" s="127">
        <x:v>0.808</x:v>
      </x:c>
      <x:c r="AI8" s="128">
        <x:v>0.807</x:v>
      </x:c>
      <x:c r="AJ8" s="127">
        <x:v>-0.084</x:v>
      </x:c>
      <x:c r="AK8" s="127">
        <x:v>-0.068</x:v>
      </x:c>
      <x:c r="AL8" s="127">
        <x:v>-0.061</x:v>
      </x:c>
      <x:c r="AM8" s="127">
        <x:v>-0.057</x:v>
      </x:c>
      <x:c r="AN8" s="127">
        <x:v>-0.054</x:v>
      </x:c>
      <x:c r="AO8" s="127">
        <x:v>-0.052</x:v>
      </x:c>
      <x:c r="AP8" s="127">
        <x:v>-0.050</x:v>
      </x:c>
      <x:c r="AQ8" s="127">
        <x:v>-0.048</x:v>
      </x:c>
      <x:c r="AR8" s="127">
        <x:v>-0.046</x:v>
      </x:c>
      <x:c r="AS8" s="127">
        <x:v>-0.045</x:v>
      </x:c>
      <x:c r="AT8" s="128">
        <x:v>-0.043</x:v>
      </x:c>
      <x:c r="AU8" s="127">
        <x:v>0.048</x:v>
      </x:c>
      <x:c r="AV8" s="127">
        <x:v>0.032</x:v>
      </x:c>
      <x:c r="AW8" s="127">
        <x:v>0.026</x:v>
      </x:c>
      <x:c r="AX8" s="127">
        <x:v>0.022</x:v>
      </x:c>
      <x:c r="AY8" s="127">
        <x:v>0.019</x:v>
      </x:c>
      <x:c r="AZ8" s="127">
        <x:v>0.016</x:v>
      </x:c>
      <x:c r="BA8" s="127">
        <x:v>0.014</x:v>
      </x:c>
      <x:c r="BB8" s="127">
        <x:v>0.012</x:v>
      </x:c>
      <x:c r="BC8" s="127">
        <x:v>0.011</x:v>
      </x:c>
      <x:c r="BD8" s="127">
        <x:v>0.009</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t="s">
        <x:v>544</x:v>
      </x:c>
      <x:c r="F15" s="135">
        <x:v>0.750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0.833</x:v>
      </x:c>
      <x:c r="E16" s="139">
        <x:v>30</x:v>
      </x:c>
      <x:c r="F16" s="140">
        <x:v>0.750</x:v>
      </x:c>
      <x:c r="G16" s="140">
        <x:v>0.145</x:v>
      </x:c>
      <x:c r="H16" s="141">
        <x:v>0.855</x:v>
      </x:c>
      <x:c r="I16" s="140">
        <x:v>0.842</x:v>
      </x:c>
      <x:c r="J16" s="140">
        <x:v>-0.008</x:v>
      </x:c>
      <x:c r="K16" s="140">
        <x:v>0.139</x:v>
      </x:c>
      <x:c r="L16" s="138">
        <x:v>0.561</x:v>
      </x:c>
      <x:c r="M16" s="140">
        <x:v>0.439</x:v>
      </x:c>
      <x:c r="N16" s="138">
        <x:v>0.579</x:v>
      </x:c>
      <x:c r="O16" s="140">
        <x:v>0.647</x:v>
      </x:c>
      <x:c r="P16" s="140">
        <x:v>0.673</x:v>
      </x:c>
      <x:c r="Q16" s="140">
        <x:v>0.689</x:v>
      </x:c>
      <x:c r="R16" s="140">
        <x:v>0.701</x:v>
      </x:c>
      <x:c r="S16" s="140">
        <x:v>0.710</x:v>
      </x:c>
      <x:c r="T16" s="140">
        <x:v>0.718</x:v>
      </x:c>
      <x:c r="U16" s="140">
        <x:v>0.725</x:v>
      </x:c>
      <x:c r="V16" s="140">
        <x:v>0.732</x:v>
      </x:c>
      <x:c r="W16" s="140">
        <x:v>0.737</x:v>
      </x:c>
      <x:c r="X16" s="141">
        <x:v>0.743</x:v>
      </x:c>
      <x:c r="Y16" s="140">
        <x:v>0.965</x:v>
      </x:c>
      <x:c r="Z16" s="140">
        <x:v>0.944</x:v>
      </x:c>
      <x:c r="AA16" s="140">
        <x:v>0.933</x:v>
      </x:c>
      <x:c r="AB16" s="140">
        <x:v>0.926</x:v>
      </x:c>
      <x:c r="AC16" s="140">
        <x:v>0.921</x:v>
      </x:c>
      <x:c r="AD16" s="140">
        <x:v>0.916</x:v>
      </x:c>
      <x:c r="AE16" s="140">
        <x:v>0.912</x:v>
      </x:c>
      <x:c r="AF16" s="140">
        <x:v>0.908</x:v>
      </x:c>
      <x:c r="AG16" s="140">
        <x:v>0.904</x:v>
      </x:c>
      <x:c r="AH16" s="140">
        <x:v>0.901</x:v>
      </x:c>
      <x:c r="AI16" s="140">
        <x:v>0.898</x:v>
      </x:c>
      <x:c r="AJ16" s="138">
        <x:v>-0.171</x:v>
      </x:c>
      <x:c r="AK16" s="140">
        <x:v>-0.131</x:v>
      </x:c>
      <x:c r="AL16" s="140">
        <x:v>-0.116</x:v>
      </x:c>
      <x:c r="AM16" s="140">
        <x:v>-0.106</x:v>
      </x:c>
      <x:c r="AN16" s="140">
        <x:v>-0.099</x:v>
      </x:c>
      <x:c r="AO16" s="140">
        <x:v>-0.092</x:v>
      </x:c>
      <x:c r="AP16" s="140">
        <x:v>-0.087</x:v>
      </x:c>
      <x:c r="AQ16" s="140">
        <x:v>-0.083</x:v>
      </x:c>
      <x:c r="AR16" s="140">
        <x:v>-0.079</x:v>
      </x:c>
      <x:c r="AS16" s="140">
        <x:v>-0.075</x:v>
      </x:c>
      <x:c r="AT16" s="141">
        <x:v>-0.071</x:v>
      </x:c>
      <x:c r="AU16" s="140">
        <x:v>0.154</x:v>
      </x:c>
      <x:c r="AV16" s="140">
        <x:v>0.114</x:v>
      </x:c>
      <x:c r="AW16" s="140">
        <x:v>0.099</x:v>
      </x:c>
      <x:c r="AX16" s="140">
        <x:v>0.089</x:v>
      </x:c>
      <x:c r="AY16" s="140">
        <x:v>0.082</x:v>
      </x:c>
      <x:c r="AZ16" s="140">
        <x:v>0.076</x:v>
      </x:c>
      <x:c r="BA16" s="140">
        <x:v>0.070</x:v>
      </x:c>
      <x:c r="BB16" s="140">
        <x:v>0.066</x:v>
      </x:c>
      <x:c r="BC16" s="140">
        <x:v>0.062</x:v>
      </x:c>
      <x:c r="BD16" s="140">
        <x:v>0.058</x:v>
      </x:c>
      <x:c r="BE16" s="140">
        <x:v>0.055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0.828</x:v>
      </x:c>
      <x:c r="E17" s="139">
        <x:v>30</x:v>
      </x:c>
      <x:c r="F17" s="140">
        <x:v>0.750</x:v>
      </x:c>
      <x:c r="G17" s="140">
        <x:v>0.168</x:v>
      </x:c>
      <x:c r="H17" s="141">
        <x:v>0.832</x:v>
      </x:c>
      <x:c r="I17" s="140">
        <x:v>0.845</x:v>
      </x:c>
      <x:c r="J17" s="140">
        <x:v>-0.017</x:v>
      </x:c>
      <x:c r="K17" s="140">
        <x:v>0.058</x:v>
      </x:c>
      <x:c r="L17" s="138">
        <x:v>0.610</x:v>
      </x:c>
      <x:c r="M17" s="140">
        <x:v>0.390</x:v>
      </x:c>
      <x:c r="N17" s="138">
        <x:v>0.567</x:v>
      </x:c>
      <x:c r="O17" s="140">
        <x:v>0.637</x:v>
      </x:c>
      <x:c r="P17" s="140">
        <x:v>0.663</x:v>
      </x:c>
      <x:c r="Q17" s="140">
        <x:v>0.679</x:v>
      </x:c>
      <x:c r="R17" s="140">
        <x:v>0.691</x:v>
      </x:c>
      <x:c r="S17" s="140">
        <x:v>0.701</x:v>
      </x:c>
      <x:c r="T17" s="140">
        <x:v>0.709</x:v>
      </x:c>
      <x:c r="U17" s="140">
        <x:v>0.717</x:v>
      </x:c>
      <x:c r="V17" s="140">
        <x:v>0.723</x:v>
      </x:c>
      <x:c r="W17" s="140">
        <x:v>0.729</x:v>
      </x:c>
      <x:c r="X17" s="141">
        <x:v>0.734</x:v>
      </x:c>
      <x:c r="Y17" s="140">
        <x:v>0.963</x:v>
      </x:c>
      <x:c r="Z17" s="140">
        <x:v>0.942</x:v>
      </x:c>
      <x:c r="AA17" s="140">
        <x:v>0.931</x:v>
      </x:c>
      <x:c r="AB17" s="140">
        <x:v>0.924</x:v>
      </x:c>
      <x:c r="AC17" s="140">
        <x:v>0.918</x:v>
      </x:c>
      <x:c r="AD17" s="140">
        <x:v>0.913</x:v>
      </x:c>
      <x:c r="AE17" s="140">
        <x:v>0.909</x:v>
      </x:c>
      <x:c r="AF17" s="140">
        <x:v>0.905</x:v>
      </x:c>
      <x:c r="AG17" s="140">
        <x:v>0.901</x:v>
      </x:c>
      <x:c r="AH17" s="140">
        <x:v>0.897</x:v>
      </x:c>
      <x:c r="AI17" s="140">
        <x:v>0.894</x:v>
      </x:c>
      <x:c r="AJ17" s="138">
        <x:v>-0.198</x:v>
      </x:c>
      <x:c r="AK17" s="140">
        <x:v>-0.154</x:v>
      </x:c>
      <x:c r="AL17" s="140">
        <x:v>-0.136</x:v>
      </x:c>
      <x:c r="AM17" s="140">
        <x:v>-0.126</x:v>
      </x:c>
      <x:c r="AN17" s="140">
        <x:v>-0.117</x:v>
      </x:c>
      <x:c r="AO17" s="140">
        <x:v>-0.111</x:v>
      </x:c>
      <x:c r="AP17" s="140">
        <x:v>-0.105</x:v>
      </x:c>
      <x:c r="AQ17" s="140">
        <x:v>-0.100</x:v>
      </x:c>
      <x:c r="AR17" s="140">
        <x:v>-0.095</x:v>
      </x:c>
      <x:c r="AS17" s="140">
        <x:v>-0.091</x:v>
      </x:c>
      <x:c r="AT17" s="141">
        <x:v>-0.087</x:v>
      </x:c>
      <x:c r="AU17" s="140">
        <x:v>0.164</x:v>
      </x:c>
      <x:c r="AV17" s="140">
        <x:v>0.120</x:v>
      </x:c>
      <x:c r="AW17" s="140">
        <x:v>0.102</x:v>
      </x:c>
      <x:c r="AX17" s="140">
        <x:v>0.091</x:v>
      </x:c>
      <x:c r="AY17" s="140">
        <x:v>0.083</x:v>
      </x:c>
      <x:c r="AZ17" s="140">
        <x:v>0.076</x:v>
      </x:c>
      <x:c r="BA17" s="140">
        <x:v>0.071</x:v>
      </x:c>
      <x:c r="BB17" s="140">
        <x:v>0.066</x:v>
      </x:c>
      <x:c r="BC17" s="140">
        <x:v>0.061</x:v>
      </x:c>
      <x:c r="BD17" s="140">
        <x:v>0.057</x:v>
      </x:c>
      <x:c r="BE17" s="140">
        <x:v>0.053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0.763</x:v>
      </x:c>
      <x:c r="E18" s="139">
        <x:v>200</x:v>
      </x:c>
      <x:c r="F18" s="140">
        <x:v>0.750</x:v>
      </x:c>
      <x:c r="G18" s="140">
        <x:v>0.345</x:v>
      </x:c>
      <x:c r="H18" s="141">
        <x:v>0.655</x:v>
      </x:c>
      <x:c r="I18" s="140">
        <x:v>0.792</x:v>
      </x:c>
      <x:c r="J18" s="140">
        <x:v>-0.029</x:v>
      </x:c>
      <x:c r="K18" s="140">
        <x:v>0.044</x:v>
      </x:c>
      <x:c r="L18" s="138">
        <x:v>0.867</x:v>
      </x:c>
      <x:c r="M18" s="140">
        <x:v>0.133</x:v>
      </x:c>
      <x:c r="N18" s="138">
        <x:v>0.666</x:v>
      </x:c>
      <x:c r="O18" s="140">
        <x:v>0.690</x:v>
      </x:c>
      <x:c r="P18" s="140">
        <x:v>0.700</x:v>
      </x:c>
      <x:c r="Q18" s="140">
        <x:v>0.706</x:v>
      </x:c>
      <x:c r="R18" s="140">
        <x:v>0.710</x:v>
      </x:c>
      <x:c r="S18" s="140">
        <x:v>0.714</x:v>
      </x:c>
      <x:c r="T18" s="140">
        <x:v>0.717</x:v>
      </x:c>
      <x:c r="U18" s="140">
        <x:v>0.720</x:v>
      </x:c>
      <x:c r="V18" s="140">
        <x:v>0.722</x:v>
      </x:c>
      <x:c r="W18" s="140">
        <x:v>0.724</x:v>
      </x:c>
      <x:c r="X18" s="141">
        <x:v>0.726</x:v>
      </x:c>
      <x:c r="Y18" s="140">
        <x:v>0.843</x:v>
      </x:c>
      <x:c r="Z18" s="140">
        <x:v>0.825</x:v>
      </x:c>
      <x:c r="AA18" s="140">
        <x:v>0.818</x:v>
      </x:c>
      <x:c r="AB18" s="140">
        <x:v>0.813</x:v>
      </x:c>
      <x:c r="AC18" s="140">
        <x:v>0.809</x:v>
      </x:c>
      <x:c r="AD18" s="140">
        <x:v>0.806</x:v>
      </x:c>
      <x:c r="AE18" s="140">
        <x:v>0.804</x:v>
      </x:c>
      <x:c r="AF18" s="140">
        <x:v>0.802</x:v>
      </x:c>
      <x:c r="AG18" s="140">
        <x:v>0.799</x:v>
      </x:c>
      <x:c r="AH18" s="140">
        <x:v>0.798</x:v>
      </x:c>
      <x:c r="AI18" s="140">
        <x:v>0.796</x:v>
      </x:c>
      <x:c r="AJ18" s="138">
        <x:v>-0.107</x:v>
      </x:c>
      <x:c r="AK18" s="140">
        <x:v>-0.088</x:v>
      </x:c>
      <x:c r="AL18" s="140">
        <x:v>-0.081</x:v>
      </x:c>
      <x:c r="AM18" s="140">
        <x:v>-0.076</x:v>
      </x:c>
      <x:c r="AN18" s="140">
        <x:v>-0.073</x:v>
      </x:c>
      <x:c r="AO18" s="140">
        <x:v>-0.070</x:v>
      </x:c>
      <x:c r="AP18" s="140">
        <x:v>-0.067</x:v>
      </x:c>
      <x:c r="AQ18" s="140">
        <x:v>-0.065</x:v>
      </x:c>
      <x:c r="AR18" s="140">
        <x:v>-0.063</x:v>
      </x:c>
      <x:c r="AS18" s="140">
        <x:v>-0.061</x:v>
      </x:c>
      <x:c r="AT18" s="141">
        <x:v>-0.060</x:v>
      </x:c>
      <x:c r="AU18" s="140">
        <x:v>0.049</x:v>
      </x:c>
      <x:c r="AV18" s="140">
        <x:v>0.030</x:v>
      </x:c>
      <x:c r="AW18" s="140">
        <x:v>0.022</x:v>
      </x:c>
      <x:c r="AX18" s="140">
        <x:v>0.018</x:v>
      </x:c>
      <x:c r="AY18" s="140">
        <x:v>0.014</x:v>
      </x:c>
      <x:c r="AZ18" s="140">
        <x:v>0.011</x:v>
      </x:c>
      <x:c r="BA18" s="140">
        <x:v>0.009</x:v>
      </x:c>
      <x:c r="BB18" s="140">
        <x:v>0.006</x:v>
      </x:c>
      <x:c r="BC18" s="140">
        <x:v>0.004</x:v>
      </x:c>
      <x:c r="BD18" s="140">
        <x:v>0.003</x:v>
      </x:c>
      <x:c r="BE18" s="140">
        <x:v>0.001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260</x:v>
      </x:c>
      <x:c r="F43" s="217">
        <x:v>0.750</x:v>
      </x:c>
      <x:c r="G43" s="217">
        <x:v>0.142</x:v>
      </x:c>
      <x:c r="H43" s="218">
        <x:v>0.858</x:v>
      </x:c>
      <x:c r="I43" s="217">
        <x:v>0.796</x:v>
      </x:c>
      <x:c r="J43" s="217">
        <x:v>-0.018</x:v>
      </x:c>
      <x:c r="K43" s="218">
        <x:v>0.015</x:v>
      </x:c>
      <x:c r="L43" s="215">
        <x:v>0.788</x:v>
      </x:c>
      <x:c r="M43" s="218">
        <x:v>0.212</x:v>
      </x:c>
      <x:c r="N43" s="215">
        <x:v>0.697</x:v>
      </x:c>
      <x:c r="O43" s="217">
        <x:v>0.718</x:v>
      </x:c>
      <x:c r="P43" s="217">
        <x:v>0.726</x:v>
      </x:c>
      <x:c r="Q43" s="217">
        <x:v>0.731</x:v>
      </x:c>
      <x:c r="R43" s="217">
        <x:v>0.734</x:v>
      </x:c>
      <x:c r="S43" s="217">
        <x:v>0.737</x:v>
      </x:c>
      <x:c r="T43" s="217">
        <x:v>0.740</x:v>
      </x:c>
      <x:c r="U43" s="217">
        <x:v>0.742</x:v>
      </x:c>
      <x:c r="V43" s="217">
        <x:v>0.744</x:v>
      </x:c>
      <x:c r="W43" s="217">
        <x:v>0.746</x:v>
      </x:c>
      <x:c r="X43" s="218">
        <x:v>0.748</x:v>
      </x:c>
      <x:c r="Y43" s="217">
        <x:v>0.848</x:v>
      </x:c>
      <x:c r="Z43" s="217">
        <x:v>0.832</x:v>
      </x:c>
      <x:c r="AA43" s="217">
        <x:v>0.826</x:v>
      </x:c>
      <x:c r="AB43" s="217">
        <x:v>0.822</x:v>
      </x:c>
      <x:c r="AC43" s="217">
        <x:v>0.818</x:v>
      </x:c>
      <x:c r="AD43" s="217">
        <x:v>0.816</x:v>
      </x:c>
      <x:c r="AE43" s="217">
        <x:v>0.814</x:v>
      </x:c>
      <x:c r="AF43" s="217">
        <x:v>0.812</x:v>
      </x:c>
      <x:c r="AG43" s="217">
        <x:v>0.810</x:v>
      </x:c>
      <x:c r="AH43" s="217">
        <x:v>0.808</x:v>
      </x:c>
      <x:c r="AI43" s="218">
        <x:v>0.807</x:v>
      </x:c>
      <x:c r="AJ43" s="217">
        <x:v>-0.084</x:v>
      </x:c>
      <x:c r="AK43" s="217">
        <x:v>-0.068</x:v>
      </x:c>
      <x:c r="AL43" s="217">
        <x:v>-0.061</x:v>
      </x:c>
      <x:c r="AM43" s="217">
        <x:v>-0.057</x:v>
      </x:c>
      <x:c r="AN43" s="217">
        <x:v>-0.054</x:v>
      </x:c>
      <x:c r="AO43" s="217">
        <x:v>-0.052</x:v>
      </x:c>
      <x:c r="AP43" s="217">
        <x:v>-0.050</x:v>
      </x:c>
      <x:c r="AQ43" s="217">
        <x:v>-0.048</x:v>
      </x:c>
      <x:c r="AR43" s="217">
        <x:v>-0.046</x:v>
      </x:c>
      <x:c r="AS43" s="217">
        <x:v>-0.045</x:v>
      </x:c>
      <x:c r="AT43" s="218">
        <x:v>-0.043</x:v>
      </x:c>
      <x:c r="AU43" s="217">
        <x:v>0.048</x:v>
      </x:c>
      <x:c r="AV43" s="217">
        <x:v>0.032</x:v>
      </x:c>
      <x:c r="AW43" s="217">
        <x:v>0.026</x:v>
      </x:c>
      <x:c r="AX43" s="217">
        <x:v>0.022</x:v>
      </x:c>
      <x:c r="AY43" s="217">
        <x:v>0.019</x:v>
      </x:c>
      <x:c r="AZ43" s="217">
        <x:v>0.016</x:v>
      </x:c>
      <x:c r="BA43" s="217">
        <x:v>0.014</x:v>
      </x:c>
      <x:c r="BB43" s="217">
        <x:v>0.012</x:v>
      </x:c>
      <x:c r="BC43" s="217">
        <x:v>0.011</x:v>
      </x:c>
      <x:c r="BD43" s="217">
        <x:v>0.009</x:v>
      </x:c>
      <x:c r="BE43" s="218">
        <x:v>0.008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0.828</x:v>
      </x:c>
      <x:c r="E57" s="134">
        <x:v>60</x:v>
      </x:c>
      <x:c r="F57" s="135">
        <x:v>0.750</x:v>
      </x:c>
      <x:c r="G57" s="135">
        <x:v>0.070</x:v>
      </x:c>
      <x:c r="H57" s="136">
        <x:v>0.930</x:v>
      </x:c>
      <x:c r="I57" s="135">
        <x:v>0.787</x:v>
      </x:c>
      <x:c r="J57" s="135">
        <x:v>0.041</x:v>
      </x:c>
      <x:c r="K57" s="135">
        <x:v>0.031</x:v>
      </x:c>
      <x:c r="L57" s="133">
        <x:v>0.189</x:v>
      </x:c>
      <x:c r="M57" s="135">
        <x:v>0.811</x:v>
      </x:c>
      <x:c r="N57" s="133">
        <x:v>0.661</x:v>
      </x:c>
      <x:c r="O57" s="135">
        <x:v>0.706</x:v>
      </x:c>
      <x:c r="P57" s="135">
        <x:v>0.722</x:v>
      </x:c>
      <x:c r="Q57" s="135">
        <x:v>0.733</x:v>
      </x:c>
      <x:c r="R57" s="135">
        <x:v>0.741</x:v>
      </x:c>
      <x:c r="S57" s="135">
        <x:v>0.747</x:v>
      </x:c>
      <x:c r="T57" s="135">
        <x:v>0.752</x:v>
      </x:c>
      <x:c r="U57" s="135">
        <x:v>0.757</x:v>
      </x:c>
      <x:c r="V57" s="135">
        <x:v>0.761</x:v>
      </x:c>
      <x:c r="W57" s="135">
        <x:v>0.765</x:v>
      </x:c>
      <x:c r="X57" s="136">
        <x:v>0.768</x:v>
      </x:c>
      <x:c r="Y57" s="135">
        <x:v>0.935</x:v>
      </x:c>
      <x:c r="Z57" s="135">
        <x:v>0.914</x:v>
      </x:c>
      <x:c r="AA57" s="135">
        <x:v>0.905</x:v>
      </x:c>
      <x:c r="AB57" s="135">
        <x:v>0.899</x:v>
      </x:c>
      <x:c r="AC57" s="135">
        <x:v>0.894</x:v>
      </x:c>
      <x:c r="AD57" s="135">
        <x:v>0.890</x:v>
      </x:c>
      <x:c r="AE57" s="135">
        <x:v>0.887</x:v>
      </x:c>
      <x:c r="AF57" s="135">
        <x:v>0.884</x:v>
      </x:c>
      <x:c r="AG57" s="135">
        <x:v>0.881</x:v>
      </x:c>
      <x:c r="AH57" s="135">
        <x:v>0.878</x:v>
      </x:c>
      <x:c r="AI57" s="135">
        <x:v>0.876</x:v>
      </x:c>
      <x:c r="AJ57" s="133">
        <x:v>-0.097</x:v>
      </x:c>
      <x:c r="AK57" s="135">
        <x:v>-0.063</x:v>
      </x:c>
      <x:c r="AL57" s="135">
        <x:v>-0.050</x:v>
      </x:c>
      <x:c r="AM57" s="135">
        <x:v>-0.042</x:v>
      </x:c>
      <x:c r="AN57" s="135">
        <x:v>-0.036</x:v>
      </x:c>
      <x:c r="AO57" s="135">
        <x:v>-0.030</x:v>
      </x:c>
      <x:c r="AP57" s="135">
        <x:v>-0.026</x:v>
      </x:c>
      <x:c r="AQ57" s="135">
        <x:v>-0.022</x:v>
      </x:c>
      <x:c r="AR57" s="135">
        <x:v>-0.019</x:v>
      </x:c>
      <x:c r="AS57" s="135">
        <x:v>-0.015</x:v>
      </x:c>
      <x:c r="AT57" s="136">
        <x:v>-0.013</x:v>
      </x:c>
      <x:c r="AU57" s="135">
        <x:v>0.179</x:v>
      </x:c>
      <x:c r="AV57" s="135">
        <x:v>0.146</x:v>
      </x:c>
      <x:c r="AW57" s="135">
        <x:v>0.132</x:v>
      </x:c>
      <x:c r="AX57" s="135">
        <x:v>0.124</x:v>
      </x:c>
      <x:c r="AY57" s="135">
        <x:v>0.118</x:v>
      </x:c>
      <x:c r="AZ57" s="135">
        <x:v>0.113</x:v>
      </x:c>
      <x:c r="BA57" s="135">
        <x:v>0.108</x:v>
      </x:c>
      <x:c r="BB57" s="135">
        <x:v>0.104</x:v>
      </x:c>
      <x:c r="BC57" s="135">
        <x:v>0.101</x:v>
      </x:c>
      <x:c r="BD57" s="135">
        <x:v>0.098</x:v>
      </x:c>
      <x:c r="BE57" s="137">
        <x:v>0.095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0.763</x:v>
      </x:c>
      <x:c r="E58" s="147">
        <x:v>200</x:v>
      </x:c>
      <x:c r="F58" s="148">
        <x:v>0.750</x:v>
      </x:c>
      <x:c r="G58" s="148">
        <x:v>0.345</x:v>
      </x:c>
      <x:c r="H58" s="149">
        <x:v>0.655</x:v>
      </x:c>
      <x:c r="I58" s="148">
        <x:v>0.799</x:v>
      </x:c>
      <x:c r="J58" s="148">
        <x:v>-0.037</x:v>
      </x:c>
      <x:c r="K58" s="148">
        <x:v>0.010</x:v>
      </x:c>
      <x:c r="L58" s="146">
        <x:v>0.904</x:v>
      </x:c>
      <x:c r="M58" s="148">
        <x:v>0.096</x:v>
      </x:c>
      <x:c r="N58" s="146">
        <x:v>0.666</x:v>
      </x:c>
      <x:c r="O58" s="148">
        <x:v>0.690</x:v>
      </x:c>
      <x:c r="P58" s="148">
        <x:v>0.700</x:v>
      </x:c>
      <x:c r="Q58" s="148">
        <x:v>0.706</x:v>
      </x:c>
      <x:c r="R58" s="148">
        <x:v>0.710</x:v>
      </x:c>
      <x:c r="S58" s="148">
        <x:v>0.714</x:v>
      </x:c>
      <x:c r="T58" s="148">
        <x:v>0.717</x:v>
      </x:c>
      <x:c r="U58" s="148">
        <x:v>0.720</x:v>
      </x:c>
      <x:c r="V58" s="148">
        <x:v>0.722</x:v>
      </x:c>
      <x:c r="W58" s="148">
        <x:v>0.724</x:v>
      </x:c>
      <x:c r="X58" s="149">
        <x:v>0.726</x:v>
      </x:c>
      <x:c r="Y58" s="148">
        <x:v>0.843</x:v>
      </x:c>
      <x:c r="Z58" s="148">
        <x:v>0.825</x:v>
      </x:c>
      <x:c r="AA58" s="148">
        <x:v>0.818</x:v>
      </x:c>
      <x:c r="AB58" s="148">
        <x:v>0.813</x:v>
      </x:c>
      <x:c r="AC58" s="148">
        <x:v>0.809</x:v>
      </x:c>
      <x:c r="AD58" s="148">
        <x:v>0.806</x:v>
      </x:c>
      <x:c r="AE58" s="148">
        <x:v>0.804</x:v>
      </x:c>
      <x:c r="AF58" s="148">
        <x:v>0.802</x:v>
      </x:c>
      <x:c r="AG58" s="148">
        <x:v>0.799</x:v>
      </x:c>
      <x:c r="AH58" s="148">
        <x:v>0.798</x:v>
      </x:c>
      <x:c r="AI58" s="148">
        <x:v>0.796</x:v>
      </x:c>
      <x:c r="AJ58" s="146">
        <x:v>-0.120</x:v>
      </x:c>
      <x:c r="AK58" s="148">
        <x:v>-0.100</x:v>
      </x:c>
      <x:c r="AL58" s="148">
        <x:v>-0.092</x:v>
      </x:c>
      <x:c r="AM58" s="148">
        <x:v>-0.087</x:v>
      </x:c>
      <x:c r="AN58" s="148">
        <x:v>-0.083</x:v>
      </x:c>
      <x:c r="AO58" s="148">
        <x:v>-0.080</x:v>
      </x:c>
      <x:c r="AP58" s="148">
        <x:v>-0.077</x:v>
      </x:c>
      <x:c r="AQ58" s="148">
        <x:v>-0.075</x:v>
      </x:c>
      <x:c r="AR58" s="148">
        <x:v>-0.073</x:v>
      </x:c>
      <x:c r="AS58" s="148">
        <x:v>-0.071</x:v>
      </x:c>
      <x:c r="AT58" s="149">
        <x:v>-0.069</x:v>
      </x:c>
      <x:c r="AU58" s="148">
        <x:v>0.047</x:v>
      </x:c>
      <x:c r="AV58" s="148">
        <x:v>0.026</x:v>
      </x:c>
      <x:c r="AW58" s="148">
        <x:v>0.018</x:v>
      </x:c>
      <x:c r="AX58" s="148">
        <x:v>0.013</x:v>
      </x:c>
      <x:c r="AY58" s="148">
        <x:v>0.010</x:v>
      </x:c>
      <x:c r="AZ58" s="148">
        <x:v>0.006</x:v>
      </x:c>
      <x:c r="BA58" s="148">
        <x:v>0.004</x:v>
      </x:c>
      <x:c r="BB58" s="148">
        <x:v>0.001</x:v>
      </x:c>
      <x:c r="BC58" s="148">
        <x:v>-0.001</x:v>
      </x:c>
      <x:c r="BD58" s="148">
        <x:v>-0.003</x:v>
      </x:c>
      <x:c r="BE58" s="148">
        <x:v>-0.004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0.763</x:v>
      </x:c>
      <x:c r="E60" s="134">
        <x:v>200</x:v>
      </x:c>
      <x:c r="F60" s="135">
        <x:v>0.750</x:v>
      </x:c>
      <x:c r="G60" s="135">
        <x:v>0.345</x:v>
      </x:c>
      <x:c r="H60" s="136">
        <x:v>0.655</x:v>
      </x:c>
      <x:c r="I60" s="135">
        <x:v>0.799</x:v>
      </x:c>
      <x:c r="J60" s="135">
        <x:v>-0.037</x:v>
      </x:c>
      <x:c r="K60" s="135">
        <x:v>0.010</x:v>
      </x:c>
      <x:c r="L60" s="133">
        <x:v>0.909</x:v>
      </x:c>
      <x:c r="M60" s="135">
        <x:v>0.091</x:v>
      </x:c>
      <x:c r="N60" s="133">
        <x:v>0.666</x:v>
      </x:c>
      <x:c r="O60" s="135">
        <x:v>0.690</x:v>
      </x:c>
      <x:c r="P60" s="135">
        <x:v>0.700</x:v>
      </x:c>
      <x:c r="Q60" s="135">
        <x:v>0.706</x:v>
      </x:c>
      <x:c r="R60" s="135">
        <x:v>0.710</x:v>
      </x:c>
      <x:c r="S60" s="135">
        <x:v>0.714</x:v>
      </x:c>
      <x:c r="T60" s="135">
        <x:v>0.717</x:v>
      </x:c>
      <x:c r="U60" s="135">
        <x:v>0.720</x:v>
      </x:c>
      <x:c r="V60" s="135">
        <x:v>0.722</x:v>
      </x:c>
      <x:c r="W60" s="135">
        <x:v>0.724</x:v>
      </x:c>
      <x:c r="X60" s="136">
        <x:v>0.726</x:v>
      </x:c>
      <x:c r="Y60" s="135">
        <x:v>0.843</x:v>
      </x:c>
      <x:c r="Z60" s="135">
        <x:v>0.825</x:v>
      </x:c>
      <x:c r="AA60" s="135">
        <x:v>0.818</x:v>
      </x:c>
      <x:c r="AB60" s="135">
        <x:v>0.813</x:v>
      </x:c>
      <x:c r="AC60" s="135">
        <x:v>0.809</x:v>
      </x:c>
      <x:c r="AD60" s="135">
        <x:v>0.806</x:v>
      </x:c>
      <x:c r="AE60" s="135">
        <x:v>0.804</x:v>
      </x:c>
      <x:c r="AF60" s="135">
        <x:v>0.802</x:v>
      </x:c>
      <x:c r="AG60" s="135">
        <x:v>0.799</x:v>
      </x:c>
      <x:c r="AH60" s="135">
        <x:v>0.798</x:v>
      </x:c>
      <x:c r="AI60" s="135">
        <x:v>0.796</x:v>
      </x:c>
      <x:c r="AJ60" s="133">
        <x:v>-0.119</x:v>
      </x:c>
      <x:c r="AK60" s="135">
        <x:v>-0.099</x:v>
      </x:c>
      <x:c r="AL60" s="135">
        <x:v>-0.091</x:v>
      </x:c>
      <x:c r="AM60" s="135">
        <x:v>-0.086</x:v>
      </x:c>
      <x:c r="AN60" s="135">
        <x:v>-0.082</x:v>
      </x:c>
      <x:c r="AO60" s="135">
        <x:v>-0.079</x:v>
      </x:c>
      <x:c r="AP60" s="135">
        <x:v>-0.077</x:v>
      </x:c>
      <x:c r="AQ60" s="135">
        <x:v>-0.074</x:v>
      </x:c>
      <x:c r="AR60" s="135">
        <x:v>-0.072</x:v>
      </x:c>
      <x:c r="AS60" s="135">
        <x:v>-0.070</x:v>
      </x:c>
      <x:c r="AT60" s="136">
        <x:v>-0.069</x:v>
      </x:c>
      <x:c r="AU60" s="135">
        <x:v>0.045</x:v>
      </x:c>
      <x:c r="AV60" s="135">
        <x:v>0.025</x:v>
      </x:c>
      <x:c r="AW60" s="135">
        <x:v>0.017</x:v>
      </x:c>
      <x:c r="AX60" s="135">
        <x:v>0.012</x:v>
      </x:c>
      <x:c r="AY60" s="135">
        <x:v>0.009</x:v>
      </x:c>
      <x:c r="AZ60" s="135">
        <x:v>0.006</x:v>
      </x:c>
      <x:c r="BA60" s="135">
        <x:v>0.003</x:v>
      </x:c>
      <x:c r="BB60" s="135">
        <x:v>0.001</x:v>
      </x:c>
      <x:c r="BC60" s="135">
        <x:v>-0.001</x:v>
      </x:c>
      <x:c r="BD60" s="135">
        <x:v>-0.003</x:v>
      </x:c>
      <x:c r="BE60" s="137">
        <x:v>-0.005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0.828</x:v>
      </x:c>
      <x:c r="E61" s="139">
        <x:v>30</x:v>
      </x:c>
      <x:c r="F61" s="140">
        <x:v>0.750</x:v>
      </x:c>
      <x:c r="G61" s="140">
        <x:v>0.168</x:v>
      </x:c>
      <x:c r="H61" s="141">
        <x:v>0.832</x:v>
      </x:c>
      <x:c r="I61" s="140">
        <x:v>0.791</x:v>
      </x:c>
      <x:c r="J61" s="140">
        <x:v>0.037</x:v>
      </x:c>
      <x:c r="K61" s="140">
        <x:v>0.020</x:v>
      </x:c>
      <x:c r="L61" s="138">
        <x:v>0.272</x:v>
      </x:c>
      <x:c r="M61" s="140">
        <x:v>0.728</x:v>
      </x:c>
      <x:c r="N61" s="138">
        <x:v>0.567</x:v>
      </x:c>
      <x:c r="O61" s="140">
        <x:v>0.637</x:v>
      </x:c>
      <x:c r="P61" s="140">
        <x:v>0.663</x:v>
      </x:c>
      <x:c r="Q61" s="140">
        <x:v>0.679</x:v>
      </x:c>
      <x:c r="R61" s="140">
        <x:v>0.691</x:v>
      </x:c>
      <x:c r="S61" s="140">
        <x:v>0.701</x:v>
      </x:c>
      <x:c r="T61" s="140">
        <x:v>0.709</x:v>
      </x:c>
      <x:c r="U61" s="140">
        <x:v>0.717</x:v>
      </x:c>
      <x:c r="V61" s="140">
        <x:v>0.723</x:v>
      </x:c>
      <x:c r="W61" s="140">
        <x:v>0.729</x:v>
      </x:c>
      <x:c r="X61" s="141">
        <x:v>0.734</x:v>
      </x:c>
      <x:c r="Y61" s="140">
        <x:v>0.963</x:v>
      </x:c>
      <x:c r="Z61" s="140">
        <x:v>0.942</x:v>
      </x:c>
      <x:c r="AA61" s="140">
        <x:v>0.931</x:v>
      </x:c>
      <x:c r="AB61" s="140">
        <x:v>0.924</x:v>
      </x:c>
      <x:c r="AC61" s="140">
        <x:v>0.918</x:v>
      </x:c>
      <x:c r="AD61" s="140">
        <x:v>0.913</x:v>
      </x:c>
      <x:c r="AE61" s="140">
        <x:v>0.909</x:v>
      </x:c>
      <x:c r="AF61" s="140">
        <x:v>0.905</x:v>
      </x:c>
      <x:c r="AG61" s="140">
        <x:v>0.901</x:v>
      </x:c>
      <x:c r="AH61" s="140">
        <x:v>0.897</x:v>
      </x:c>
      <x:c r="AI61" s="140">
        <x:v>0.894</x:v>
      </x:c>
      <x:c r="AJ61" s="138">
        <x:v>-0.145</x:v>
      </x:c>
      <x:c r="AK61" s="140">
        <x:v>-0.100</x:v>
      </x:c>
      <x:c r="AL61" s="140">
        <x:v>-0.083</x:v>
      </x:c>
      <x:c r="AM61" s="140">
        <x:v>-0.072</x:v>
      </x:c>
      <x:c r="AN61" s="140">
        <x:v>-0.064</x:v>
      </x:c>
      <x:c r="AO61" s="140">
        <x:v>-0.057</x:v>
      </x:c>
      <x:c r="AP61" s="140">
        <x:v>-0.051</x:v>
      </x:c>
      <x:c r="AQ61" s="140">
        <x:v>-0.046</x:v>
      </x:c>
      <x:c r="AR61" s="140">
        <x:v>-0.041</x:v>
      </x:c>
      <x:c r="AS61" s="140">
        <x:v>-0.037</x:v>
      </x:c>
      <x:c r="AT61" s="141">
        <x:v>-0.033</x:v>
      </x:c>
      <x:c r="AU61" s="140">
        <x:v>0.219</x:v>
      </x:c>
      <x:c r="AV61" s="140">
        <x:v>0.174</x:v>
      </x:c>
      <x:c r="AW61" s="140">
        <x:v>0.157</x:v>
      </x:c>
      <x:c r="AX61" s="140">
        <x:v>0.146</x:v>
      </x:c>
      <x:c r="AY61" s="140">
        <x:v>0.138</x:v>
      </x:c>
      <x:c r="AZ61" s="140">
        <x:v>0.131</x:v>
      </x:c>
      <x:c r="BA61" s="140">
        <x:v>0.125</x:v>
      </x:c>
      <x:c r="BB61" s="140">
        <x:v>0.120</x:v>
      </x:c>
      <x:c r="BC61" s="140">
        <x:v>0.116</x:v>
      </x:c>
      <x:c r="BD61" s="140">
        <x:v>0.111</x:v>
      </x:c>
      <x:c r="BE61" s="140">
        <x:v>0.108</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0.829</x:v>
      </x:c>
      <x:c r="E65" s="139">
        <x:v>40</x:v>
      </x:c>
      <x:c r="F65" s="140">
        <x:v>0.750</x:v>
      </x:c>
      <x:c r="G65" s="140">
        <x:v>0.140</x:v>
      </x:c>
      <x:c r="H65" s="141">
        <x:v>0.860</x:v>
      </x:c>
      <x:c r="I65" s="140">
        <x:v>0.794</x:v>
      </x:c>
      <x:c r="J65" s="140">
        <x:v>0.034</x:v>
      </x:c>
      <x:c r="K65" s="140">
        <x:v>0.059</x:v>
      </x:c>
      <x:c r="L65" s="138">
        <x:v>0.264</x:v>
      </x:c>
      <x:c r="M65" s="140">
        <x:v>0.736</x:v>
      </x:c>
      <x:c r="N65" s="138">
        <x:v>0.595</x:v>
      </x:c>
      <x:c r="O65" s="140">
        <x:v>0.657</x:v>
      </x:c>
      <x:c r="P65" s="140">
        <x:v>0.680</x:v>
      </x:c>
      <x:c r="Q65" s="140">
        <x:v>0.695</x:v>
      </x:c>
      <x:c r="R65" s="140">
        <x:v>0.706</x:v>
      </x:c>
      <x:c r="S65" s="140">
        <x:v>0.715</x:v>
      </x:c>
      <x:c r="T65" s="140">
        <x:v>0.722</x:v>
      </x:c>
      <x:c r="U65" s="140">
        <x:v>0.729</x:v>
      </x:c>
      <x:c r="V65" s="140">
        <x:v>0.735</x:v>
      </x:c>
      <x:c r="W65" s="140">
        <x:v>0.740</x:v>
      </x:c>
      <x:c r="X65" s="141">
        <x:v>0.745</x:v>
      </x:c>
      <x:c r="Y65" s="140">
        <x:v>0.957</x:v>
      </x:c>
      <x:c r="Z65" s="140">
        <x:v>0.935</x:v>
      </x:c>
      <x:c r="AA65" s="140">
        <x:v>0.925</x:v>
      </x:c>
      <x:c r="AB65" s="140">
        <x:v>0.918</x:v>
      </x:c>
      <x:c r="AC65" s="140">
        <x:v>0.913</x:v>
      </x:c>
      <x:c r="AD65" s="140">
        <x:v>0.908</x:v>
      </x:c>
      <x:c r="AE65" s="140">
        <x:v>0.904</x:v>
      </x:c>
      <x:c r="AF65" s="140">
        <x:v>0.900</x:v>
      </x:c>
      <x:c r="AG65" s="140">
        <x:v>0.896</x:v>
      </x:c>
      <x:c r="AH65" s="140">
        <x:v>0.893</x:v>
      </x:c>
      <x:c r="AI65" s="140">
        <x:v>0.890</x:v>
      </x:c>
      <x:c r="AJ65" s="138">
        <x:v>-0.127</x:v>
      </x:c>
      <x:c r="AK65" s="140">
        <x:v>-0.087</x:v>
      </x:c>
      <x:c r="AL65" s="140">
        <x:v>-0.072</x:v>
      </x:c>
      <x:c r="AM65" s="140">
        <x:v>-0.062</x:v>
      </x:c>
      <x:c r="AN65" s="140">
        <x:v>-0.055</x:v>
      </x:c>
      <x:c r="AO65" s="140">
        <x:v>-0.049</x:v>
      </x:c>
      <x:c r="AP65" s="140">
        <x:v>-0.044</x:v>
      </x:c>
      <x:c r="AQ65" s="140">
        <x:v>-0.039</x:v>
      </x:c>
      <x:c r="AR65" s="140">
        <x:v>-0.035</x:v>
      </x:c>
      <x:c r="AS65" s="140">
        <x:v>-0.032</x:v>
      </x:c>
      <x:c r="AT65" s="141">
        <x:v>-0.028</x:v>
      </x:c>
      <x:c r="AU65" s="140">
        <x:v>0.195</x:v>
      </x:c>
      <x:c r="AV65" s="140">
        <x:v>0.156</x:v>
      </x:c>
      <x:c r="AW65" s="140">
        <x:v>0.140</x:v>
      </x:c>
      <x:c r="AX65" s="140">
        <x:v>0.131</x:v>
      </x:c>
      <x:c r="AY65" s="140">
        <x:v>0.123</x:v>
      </x:c>
      <x:c r="AZ65" s="140">
        <x:v>0.117</x:v>
      </x:c>
      <x:c r="BA65" s="140">
        <x:v>0.112</x:v>
      </x:c>
      <x:c r="BB65" s="140">
        <x:v>0.108</x:v>
      </x:c>
      <x:c r="BC65" s="140">
        <x:v>0.104</x:v>
      </x:c>
      <x:c r="BD65" s="140">
        <x:v>0.100</x:v>
      </x:c>
      <x:c r="BE65" s="140">
        <x:v>0.097</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0.750</x:v>
      </x:c>
      <x:c r="E298" s="134">
        <x:v>40</x:v>
      </x:c>
      <x:c r="F298" s="135">
        <x:v>0.750</x:v>
      </x:c>
      <x:c r="G298" s="135">
        <x:v>0.513</x:v>
      </x:c>
      <x:c r="H298" s="136">
        <x:v>0.487</x:v>
      </x:c>
      <x:c r="I298" s="135">
        <x:v>0.769</x:v>
      </x:c>
      <x:c r="J298" s="135">
        <x:v>-0.019</x:v>
      </x:c>
      <x:c r="K298" s="135">
        <x:v>0.028</x:v>
      </x:c>
      <x:c r="L298" s="133">
        <x:v>0.628</x:v>
      </x:c>
      <x:c r="M298" s="135">
        <x:v>0.372</x:v>
      </x:c>
      <x:c r="N298" s="133">
        <x:v>0.508</x:v>
      </x:c>
      <x:c r="O298" s="135">
        <x:v>0.570</x:v>
      </x:c>
      <x:c r="P298" s="135">
        <x:v>0.593</x:v>
      </x:c>
      <x:c r="Q298" s="135">
        <x:v>0.608</x:v>
      </x:c>
      <x:c r="R298" s="135">
        <x:v>0.619</x:v>
      </x:c>
      <x:c r="S298" s="135">
        <x:v>0.629</x:v>
      </x:c>
      <x:c r="T298" s="135">
        <x:v>0.636</x:v>
      </x:c>
      <x:c r="U298" s="135">
        <x:v>0.643</x:v>
      </x:c>
      <x:c r="V298" s="135">
        <x:v>0.649</x:v>
      </x:c>
      <x:c r="W298" s="135">
        <x:v>0.655</x:v>
      </x:c>
      <x:c r="X298" s="136">
        <x:v>0.660</x:v>
      </x:c>
      <x:c r="Y298" s="135">
        <x:v>0.913</x:v>
      </x:c>
      <x:c r="Z298" s="135">
        <x:v>0.882</x:v>
      </x:c>
      <x:c r="AA298" s="135">
        <x:v>0.869</x:v>
      </x:c>
      <x:c r="AB298" s="135">
        <x:v>0.859</x:v>
      </x:c>
      <x:c r="AC298" s="135">
        <x:v>0.852</x:v>
      </x:c>
      <x:c r="AD298" s="135">
        <x:v>0.846</x:v>
      </x:c>
      <x:c r="AE298" s="135">
        <x:v>0.841</x:v>
      </x:c>
      <x:c r="AF298" s="135">
        <x:v>0.836</x:v>
      </x:c>
      <x:c r="AG298" s="135">
        <x:v>0.832</x:v>
      </x:c>
      <x:c r="AH298" s="135">
        <x:v>0.828</x:v>
      </x:c>
      <x:c r="AI298" s="135">
        <x:v>0.824</x:v>
      </x:c>
      <x:c r="AJ298" s="133">
        <x:v>-0.192</x:v>
      </x:c>
      <x:c r="AK298" s="135">
        <x:v>-0.150</x:v>
      </x:c>
      <x:c r="AL298" s="135">
        <x:v>-0.133</x:v>
      </x:c>
      <x:c r="AM298" s="135">
        <x:v>-0.123</x:v>
      </x:c>
      <x:c r="AN298" s="135">
        <x:v>-0.115</x:v>
      </x:c>
      <x:c r="AO298" s="135">
        <x:v>-0.108</x:v>
      </x:c>
      <x:c r="AP298" s="135">
        <x:v>-0.103</x:v>
      </x:c>
      <x:c r="AQ298" s="135">
        <x:v>-0.098</x:v>
      </x:c>
      <x:c r="AR298" s="135">
        <x:v>-0.094</x:v>
      </x:c>
      <x:c r="AS298" s="135">
        <x:v>-0.090</x:v>
      </x:c>
      <x:c r="AT298" s="136">
        <x:v>-0.086</x:v>
      </x:c>
      <x:c r="AU298" s="135">
        <x:v>0.154</x:v>
      </x:c>
      <x:c r="AV298" s="135">
        <x:v>0.112</x:v>
      </x:c>
      <x:c r="AW298" s="135">
        <x:v>0.095</x:v>
      </x:c>
      <x:c r="AX298" s="135">
        <x:v>0.085</x:v>
      </x:c>
      <x:c r="AY298" s="135">
        <x:v>0.077</x:v>
      </x:c>
      <x:c r="AZ298" s="135">
        <x:v>0.070</x:v>
      </x:c>
      <x:c r="BA298" s="135">
        <x:v>0.065</x:v>
      </x:c>
      <x:c r="BB298" s="135">
        <x:v>0.060</x:v>
      </x:c>
      <x:c r="BC298" s="135">
        <x:v>0.056</x:v>
      </x:c>
      <x:c r="BD298" s="135">
        <x:v>0.052</x:v>
      </x:c>
      <x:c r="BE298" s="137">
        <x:v>0.048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0.795</x:v>
      </x:c>
      <x:c r="E299" s="139">
        <x:v>110</x:v>
      </x:c>
      <x:c r="F299" s="140">
        <x:v>0.750</x:v>
      </x:c>
      <x:c r="G299" s="140">
        <x:v>0.137</x:v>
      </x:c>
      <x:c r="H299" s="141">
        <x:v>0.863</x:v>
      </x:c>
      <x:c r="I299" s="140">
        <x:v>0.781</x:v>
      </x:c>
      <x:c r="J299" s="140">
        <x:v>0.014</x:v>
      </x:c>
      <x:c r="K299" s="140">
        <x:v>0.038</x:v>
      </x:c>
      <x:c r="L299" s="138">
        <x:v>0.349</x:v>
      </x:c>
      <x:c r="M299" s="140">
        <x:v>0.651</x:v>
      </x:c>
      <x:c r="N299" s="138">
        <x:v>0.667</x:v>
      </x:c>
      <x:c r="O299" s="140">
        <x:v>0.700</x:v>
      </x:c>
      <x:c r="P299" s="140">
        <x:v>0.713</x:v>
      </x:c>
      <x:c r="Q299" s="140">
        <x:v>0.721</x:v>
      </x:c>
      <x:c r="R299" s="140">
        <x:v>0.727</x:v>
      </x:c>
      <x:c r="S299" s="140">
        <x:v>0.731</x:v>
      </x:c>
      <x:c r="T299" s="140">
        <x:v>0.736</x:v>
      </x:c>
      <x:c r="U299" s="140">
        <x:v>0.739</x:v>
      </x:c>
      <x:c r="V299" s="140">
        <x:v>0.742</x:v>
      </x:c>
      <x:c r="W299" s="140">
        <x:v>0.745</x:v>
      </x:c>
      <x:c r="X299" s="141">
        <x:v>0.748</x:v>
      </x:c>
      <x:c r="Y299" s="140">
        <x:v>0.890</x:v>
      </x:c>
      <x:c r="Z299" s="140">
        <x:v>0.870</x:v>
      </x:c>
      <x:c r="AA299" s="140">
        <x:v>0.861</x:v>
      </x:c>
      <x:c r="AB299" s="140">
        <x:v>0.856</x:v>
      </x:c>
      <x:c r="AC299" s="140">
        <x:v>0.852</x:v>
      </x:c>
      <x:c r="AD299" s="140">
        <x:v>0.848</x:v>
      </x:c>
      <x:c r="AE299" s="140">
        <x:v>0.845</x:v>
      </x:c>
      <x:c r="AF299" s="140">
        <x:v>0.842</x:v>
      </x:c>
      <x:c r="AG299" s="140">
        <x:v>0.840</x:v>
      </x:c>
      <x:c r="AH299" s="140">
        <x:v>0.837</x:v>
      </x:c>
      <x:c r="AI299" s="140">
        <x:v>0.835</x:v>
      </x:c>
      <x:c r="AJ299" s="138">
        <x:v>-0.090</x:v>
      </x:c>
      <x:c r="AK299" s="140">
        <x:v>-0.065</x:v>
      </x:c>
      <x:c r="AL299" s="140">
        <x:v>-0.055</x:v>
      </x:c>
      <x:c r="AM299" s="140">
        <x:v>-0.049</x:v>
      </x:c>
      <x:c r="AN299" s="140">
        <x:v>-0.044</x:v>
      </x:c>
      <x:c r="AO299" s="140">
        <x:v>-0.040</x:v>
      </x:c>
      <x:c r="AP299" s="140">
        <x:v>-0.037</x:v>
      </x:c>
      <x:c r="AQ299" s="140">
        <x:v>-0.034</x:v>
      </x:c>
      <x:c r="AR299" s="140">
        <x:v>-0.031</x:v>
      </x:c>
      <x:c r="AS299" s="140">
        <x:v>-0.029</x:v>
      </x:c>
      <x:c r="AT299" s="141">
        <x:v>-0.027</x:v>
      </x:c>
      <x:c r="AU299" s="140">
        <x:v>0.117</x:v>
      </x:c>
      <x:c r="AV299" s="140">
        <x:v>0.092</x:v>
      </x:c>
      <x:c r="AW299" s="140">
        <x:v>0.082</x:v>
      </x:c>
      <x:c r="AX299" s="140">
        <x:v>0.076</x:v>
      </x:c>
      <x:c r="AY299" s="140">
        <x:v>0.071</x:v>
      </x:c>
      <x:c r="AZ299" s="140">
        <x:v>0.067</x:v>
      </x:c>
      <x:c r="BA299" s="140">
        <x:v>0.064</x:v>
      </x:c>
      <x:c r="BB299" s="140">
        <x:v>0.061</x:v>
      </x:c>
      <x:c r="BC299" s="140">
        <x:v>0.058</x:v>
      </x:c>
      <x:c r="BD299" s="140">
        <x:v>0.056</x:v>
      </x:c>
      <x:c r="BE299" s="140">
        <x:v>0.054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0.772</x:v>
      </x:c>
      <x:c r="E300" s="139">
        <x:v>110</x:v>
      </x:c>
      <x:c r="F300" s="140">
        <x:v>0.750</x:v>
      </x:c>
      <x:c r="G300" s="140">
        <x:v>0.299</x:v>
      </x:c>
      <x:c r="H300" s="141">
        <x:v>0.701</x:v>
      </x:c>
      <x:c r="I300" s="140">
        <x:v>0.817</x:v>
      </x:c>
      <x:c r="J300" s="140">
        <x:v>-0.045</x:v>
      </x:c>
      <x:c r="K300" s="140">
        <x:v>0.022</x:v>
      </x:c>
      <x:c r="L300" s="138">
        <x:v>0.897</x:v>
      </x:c>
      <x:c r="M300" s="140">
        <x:v>0.103</x:v>
      </x:c>
      <x:c r="N300" s="138">
        <x:v>0.643</x:v>
      </x:c>
      <x:c r="O300" s="140">
        <x:v>0.676</x:v>
      </x:c>
      <x:c r="P300" s="140">
        <x:v>0.689</x:v>
      </x:c>
      <x:c r="Q300" s="140">
        <x:v>0.697</x:v>
      </x:c>
      <x:c r="R300" s="140">
        <x:v>0.703</x:v>
      </x:c>
      <x:c r="S300" s="140">
        <x:v>0.708</x:v>
      </x:c>
      <x:c r="T300" s="140">
        <x:v>0.712</x:v>
      </x:c>
      <x:c r="U300" s="140">
        <x:v>0.715</x:v>
      </x:c>
      <x:c r="V300" s="140">
        <x:v>0.718</x:v>
      </x:c>
      <x:c r="W300" s="140">
        <x:v>0.721</x:v>
      </x:c>
      <x:c r="X300" s="141">
        <x:v>0.724</x:v>
      </x:c>
      <x:c r="Y300" s="140">
        <x:v>0.872</x:v>
      </x:c>
      <x:c r="Z300" s="140">
        <x:v>0.851</x:v>
      </x:c>
      <x:c r="AA300" s="140">
        <x:v>0.842</x:v>
      </x:c>
      <x:c r="AB300" s="140">
        <x:v>0.836</x:v>
      </x:c>
      <x:c r="AC300" s="140">
        <x:v>0.831</x:v>
      </x:c>
      <x:c r="AD300" s="140">
        <x:v>0.827</x:v>
      </x:c>
      <x:c r="AE300" s="140">
        <x:v>0.824</x:v>
      </x:c>
      <x:c r="AF300" s="140">
        <x:v>0.821</x:v>
      </x:c>
      <x:c r="AG300" s="140">
        <x:v>0.819</x:v>
      </x:c>
      <x:c r="AH300" s="140">
        <x:v>0.816</x:v>
      </x:c>
      <x:c r="AI300" s="140">
        <x:v>0.814</x:v>
      </x:c>
      <x:c r="AJ300" s="138">
        <x:v>-0.152</x:v>
      </x:c>
      <x:c r="AK300" s="140">
        <x:v>-0.126</x:v>
      </x:c>
      <x:c r="AL300" s="140">
        <x:v>-0.116</x:v>
      </x:c>
      <x:c r="AM300" s="140">
        <x:v>-0.109</x:v>
      </x:c>
      <x:c r="AN300" s="140">
        <x:v>-0.104</x:v>
      </x:c>
      <x:c r="AO300" s="140">
        <x:v>-0.100</x:v>
      </x:c>
      <x:c r="AP300" s="140">
        <x:v>-0.097</x:v>
      </x:c>
      <x:c r="AQ300" s="140">
        <x:v>-0.094</x:v>
      </x:c>
      <x:c r="AR300" s="140">
        <x:v>-0.091</x:v>
      </x:c>
      <x:c r="AS300" s="140">
        <x:v>-0.089</x:v>
      </x:c>
      <x:c r="AT300" s="141">
        <x:v>-0.087</x:v>
      </x:c>
      <x:c r="AU300" s="140">
        <x:v>0.061</x:v>
      </x:c>
      <x:c r="AV300" s="140">
        <x:v>0.035</x:v>
      </x:c>
      <x:c r="AW300" s="140">
        <x:v>0.025</x:v>
      </x:c>
      <x:c r="AX300" s="140">
        <x:v>0.019</x:v>
      </x:c>
      <x:c r="AY300" s="140">
        <x:v>0.014</x:v>
      </x:c>
      <x:c r="AZ300" s="140">
        <x:v>0.010</x:v>
      </x:c>
      <x:c r="BA300" s="140">
        <x:v>0.006</x:v>
      </x:c>
      <x:c r="BB300" s="140">
        <x:v>0.003</x:v>
      </x:c>
      <x:c r="BC300" s="140">
        <x:v>0.001</x:v>
      </x:c>
      <x:c r="BD300" s="140">
        <x:v>-0.002</x:v>
      </x:c>
      <x:c r="BE300" s="140">
        <x:v>-0.004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0.708</x:v>
      </x:c>
      <x:c r="E319" s="134">
        <x:v>20</x:v>
      </x:c>
      <x:c r="F319" s="135">
        <x:v>0.750</x:v>
      </x:c>
      <x:c r="G319" s="135">
        <x:v>0.692</x:v>
      </x:c>
      <x:c r="H319" s="136">
        <x:v>0.308</x:v>
      </x:c>
      <x:c r="I319" s="135">
        <x:v>0.821</x:v>
      </x:c>
      <x:c r="J319" s="135">
        <x:v>-0.113</x:v>
      </x:c>
      <x:c r="K319" s="135">
        <x:v>0.068</x:v>
      </x:c>
      <x:c r="L319" s="133">
        <x:v>0.949</x:v>
      </x:c>
      <x:c r="M319" s="135">
        <x:v>0.051</x:v>
      </x:c>
      <x:c r="N319" s="133">
        <x:v>0.409</x:v>
      </x:c>
      <x:c r="O319" s="135">
        <x:v>0.482</x:v>
      </x:c>
      <x:c r="P319" s="135">
        <x:v>0.511</x:v>
      </x:c>
      <x:c r="Q319" s="135">
        <x:v>0.529</x:v>
      </x:c>
      <x:c r="R319" s="135">
        <x:v>0.543</x:v>
      </x:c>
      <x:c r="S319" s="135">
        <x:v>0.555</x:v>
      </x:c>
      <x:c r="T319" s="135">
        <x:v>0.564</x:v>
      </x:c>
      <x:c r="U319" s="135">
        <x:v>0.573</x:v>
      </x:c>
      <x:c r="V319" s="135">
        <x:v>0.580</x:v>
      </x:c>
      <x:c r="W319" s="135">
        <x:v>0.587</x:v>
      </x:c>
      <x:c r="X319" s="136">
        <x:v>0.594</x:v>
      </x:c>
      <x:c r="Y319" s="135">
        <x:v>0.914</x:v>
      </x:c>
      <x:c r="Z319" s="135">
        <x:v>0.876</x:v>
      </x:c>
      <x:c r="AA319" s="135">
        <x:v>0.859</x:v>
      </x:c>
      <x:c r="AB319" s="135">
        <x:v>0.847</x:v>
      </x:c>
      <x:c r="AC319" s="135">
        <x:v>0.838</x:v>
      </x:c>
      <x:c r="AD319" s="135">
        <x:v>0.831</x:v>
      </x:c>
      <x:c r="AE319" s="135">
        <x:v>0.824</x:v>
      </x:c>
      <x:c r="AF319" s="135">
        <x:v>0.818</x:v>
      </x:c>
      <x:c r="AG319" s="135">
        <x:v>0.813</x:v>
      </x:c>
      <x:c r="AH319" s="135">
        <x:v>0.807</x:v>
      </x:c>
      <x:c r="AI319" s="135">
        <x:v>0.803</x:v>
      </x:c>
      <x:c r="AJ319" s="133">
        <x:v>-0.317</x:v>
      </x:c>
      <x:c r="AK319" s="135">
        <x:v>-0.267</x:v>
      </x:c>
      <x:c r="AL319" s="135">
        <x:v>-0.247</x:v>
      </x:c>
      <x:c r="AM319" s="135">
        <x:v>-0.235</x:v>
      </x:c>
      <x:c r="AN319" s="135">
        <x:v>-0.226</x:v>
      </x:c>
      <x:c r="AO319" s="135">
        <x:v>-0.218</x:v>
      </x:c>
      <x:c r="AP319" s="135">
        <x:v>-0.212</x:v>
      </x:c>
      <x:c r="AQ319" s="135">
        <x:v>-0.206</x:v>
      </x:c>
      <x:c r="AR319" s="135">
        <x:v>-0.201</x:v>
      </x:c>
      <x:c r="AS319" s="135">
        <x:v>-0.196</x:v>
      </x:c>
      <x:c r="AT319" s="136">
        <x:v>-0.192</x:v>
      </x:c>
      <x:c r="AU319" s="135">
        <x:v>0.092</x:v>
      </x:c>
      <x:c r="AV319" s="135">
        <x:v>0.042</x:v>
      </x:c>
      <x:c r="AW319" s="135">
        <x:v>0.022</x:v>
      </x:c>
      <x:c r="AX319" s="135">
        <x:v>0.010</x:v>
      </x:c>
      <x:c r="AY319" s="135">
        <x:v>0.001</x:v>
      </x:c>
      <x:c r="AZ319" s="135">
        <x:v>-0.007</x:v>
      </x:c>
      <x:c r="BA319" s="135">
        <x:v>-0.014</x:v>
      </x:c>
      <x:c r="BB319" s="135">
        <x:v>-0.019</x:v>
      </x:c>
      <x:c r="BC319" s="135">
        <x:v>-0.024</x:v>
      </x:c>
      <x:c r="BD319" s="135">
        <x:v>-0.029</x:v>
      </x:c>
      <x:c r="BE319" s="137">
        <x:v>-0.033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0.786</x:v>
      </x:c>
      <x:c r="E320" s="139">
        <x:v>240</x:v>
      </x:c>
      <x:c r="F320" s="140">
        <x:v>0.750</x:v>
      </x:c>
      <x:c r="G320" s="140">
        <x:v>0.100</x:v>
      </x:c>
      <x:c r="H320" s="141">
        <x:v>0.900</x:v>
      </x:c>
      <x:c r="I320" s="140">
        <x:v>0.797</x:v>
      </x:c>
      <x:c r="J320" s="140">
        <x:v>-0.011</x:v>
      </x:c>
      <x:c r="K320" s="140">
        <x:v>0.015</x:v>
      </x:c>
      <x:c r="L320" s="138">
        <x:v>0.688</x:v>
      </x:c>
      <x:c r="M320" s="140">
        <x:v>0.312</x:v>
      </x:c>
      <x:c r="N320" s="138">
        <x:v>0.700</x:v>
      </x:c>
      <x:c r="O320" s="140">
        <x:v>0.722</x:v>
      </x:c>
      <x:c r="P320" s="140">
        <x:v>0.730</x:v>
      </x:c>
      <x:c r="Q320" s="140">
        <x:v>0.736</x:v>
      </x:c>
      <x:c r="R320" s="140">
        <x:v>0.740</x:v>
      </x:c>
      <x:c r="S320" s="140">
        <x:v>0.743</x:v>
      </x:c>
      <x:c r="T320" s="140">
        <x:v>0.746</x:v>
      </x:c>
      <x:c r="U320" s="140">
        <x:v>0.748</x:v>
      </x:c>
      <x:c r="V320" s="140">
        <x:v>0.750</x:v>
      </x:c>
      <x:c r="W320" s="140">
        <x:v>0.752</x:v>
      </x:c>
      <x:c r="X320" s="141">
        <x:v>0.754</x:v>
      </x:c>
      <x:c r="Y320" s="140">
        <x:v>0.857</x:v>
      </x:c>
      <x:c r="Z320" s="140">
        <x:v>0.841</x:v>
      </x:c>
      <x:c r="AA320" s="140">
        <x:v>0.834</x:v>
      </x:c>
      <x:c r="AB320" s="140">
        <x:v>0.830</x:v>
      </x:c>
      <x:c r="AC320" s="140">
        <x:v>0.827</x:v>
      </x:c>
      <x:c r="AD320" s="140">
        <x:v>0.824</x:v>
      </x:c>
      <x:c r="AE320" s="140">
        <x:v>0.822</x:v>
      </x:c>
      <x:c r="AF320" s="140">
        <x:v>0.820</x:v>
      </x:c>
      <x:c r="AG320" s="140">
        <x:v>0.818</x:v>
      </x:c>
      <x:c r="AH320" s="140">
        <x:v>0.816</x:v>
      </x:c>
      <x:c r="AI320" s="140">
        <x:v>0.815</x:v>
      </x:c>
      <x:c r="AJ320" s="138">
        <x:v>-0.080</x:v>
      </x:c>
      <x:c r="AK320" s="140">
        <x:v>-0.063</x:v>
      </x:c>
      <x:c r="AL320" s="140">
        <x:v>-0.057</x:v>
      </x:c>
      <x:c r="AM320" s="140">
        <x:v>-0.052</x:v>
      </x:c>
      <x:c r="AN320" s="140">
        <x:v>-0.049</x:v>
      </x:c>
      <x:c r="AO320" s="140">
        <x:v>-0.047</x:v>
      </x:c>
      <x:c r="AP320" s="140">
        <x:v>-0.045</x:v>
      </x:c>
      <x:c r="AQ320" s="140">
        <x:v>-0.043</x:v>
      </x:c>
      <x:c r="AR320" s="140">
        <x:v>-0.041</x:v>
      </x:c>
      <x:c r="AS320" s="140">
        <x:v>-0.039</x:v>
      </x:c>
      <x:c r="AT320" s="141">
        <x:v>-0.038</x:v>
      </x:c>
      <x:c r="AU320" s="140">
        <x:v>0.057</x:v>
      </x:c>
      <x:c r="AV320" s="140">
        <x:v>0.040</x:v>
      </x:c>
      <x:c r="AW320" s="140">
        <x:v>0.034</x:v>
      </x:c>
      <x:c r="AX320" s="140">
        <x:v>0.030</x:v>
      </x:c>
      <x:c r="AY320" s="140">
        <x:v>0.027</x:v>
      </x:c>
      <x:c r="AZ320" s="140">
        <x:v>0.024</x:v>
      </x:c>
      <x:c r="BA320" s="140">
        <x:v>0.022</x:v>
      </x:c>
      <x:c r="BB320" s="140">
        <x:v>0.020</x:v>
      </x:c>
      <x:c r="BC320" s="140">
        <x:v>0.018</x:v>
      </x:c>
      <x:c r="BD320" s="140">
        <x:v>0.017</x:v>
      </x:c>
      <x:c r="BE320" s="140">
        <x:v>0.015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0.714</x:v>
      </x:c>
      <x:c r="E333" s="134">
        <x:v>30</x:v>
      </x:c>
      <x:c r="F333" s="135">
        <x:v>0.750</x:v>
      </x:c>
      <x:c r="G333" s="135">
        <x:v>0.679</x:v>
      </x:c>
      <x:c r="H333" s="136">
        <x:v>0.321</x:v>
      </x:c>
      <x:c r="I333" s="135">
        <x:v>0.718</x:v>
      </x:c>
      <x:c r="J333" s="135">
        <x:v>-0.003</x:v>
      </x:c>
      <x:c r="K333" s="135">
        <x:v>0.019</x:v>
      </x:c>
      <x:c r="L333" s="133">
        <x:v>0.519</x:v>
      </x:c>
      <x:c r="M333" s="135">
        <x:v>0.481</x:v>
      </x:c>
      <x:c r="N333" s="133">
        <x:v>0.437</x:v>
      </x:c>
      <x:c r="O333" s="135">
        <x:v>0.505</x:v>
      </x:c>
      <x:c r="P333" s="135">
        <x:v>0.532</x:v>
      </x:c>
      <x:c r="Q333" s="135">
        <x:v>0.549</x:v>
      </x:c>
      <x:c r="R333" s="135">
        <x:v>0.562</x:v>
      </x:c>
      <x:c r="S333" s="135">
        <x:v>0.573</x:v>
      </x:c>
      <x:c r="T333" s="135">
        <x:v>0.582</x:v>
      </x:c>
      <x:c r="U333" s="135">
        <x:v>0.589</x:v>
      </x:c>
      <x:c r="V333" s="135">
        <x:v>0.597</x:v>
      </x:c>
      <x:c r="W333" s="135">
        <x:v>0.603</x:v>
      </x:c>
      <x:c r="X333" s="136">
        <x:v>0.609</x:v>
      </x:c>
      <x:c r="Y333" s="135">
        <x:v>0.907</x:v>
      </x:c>
      <x:c r="Z333" s="135">
        <x:v>0.871</x:v>
      </x:c>
      <x:c r="AA333" s="135">
        <x:v>0.855</x:v>
      </x:c>
      <x:c r="AB333" s="135">
        <x:v>0.844</x:v>
      </x:c>
      <x:c r="AC333" s="135">
        <x:v>0.835</x:v>
      </x:c>
      <x:c r="AD333" s="135">
        <x:v>0.828</x:v>
      </x:c>
      <x:c r="AE333" s="135">
        <x:v>0.822</x:v>
      </x:c>
      <x:c r="AF333" s="135">
        <x:v>0.816</x:v>
      </x:c>
      <x:c r="AG333" s="135">
        <x:v>0.811</x:v>
      </x:c>
      <x:c r="AH333" s="135">
        <x:v>0.806</x:v>
      </x:c>
      <x:c r="AI333" s="135">
        <x:v>0.802</x:v>
      </x:c>
      <x:c r="AJ333" s="133">
        <x:v>-0.200</x:v>
      </x:c>
      <x:c r="AK333" s="135">
        <x:v>-0.152</x:v>
      </x:c>
      <x:c r="AL333" s="135">
        <x:v>-0.133</x:v>
      </x:c>
      <x:c r="AM333" s="135">
        <x:v>-0.121</x:v>
      </x:c>
      <x:c r="AN333" s="135">
        <x:v>-0.112</x:v>
      </x:c>
      <x:c r="AO333" s="135">
        <x:v>-0.105</x:v>
      </x:c>
      <x:c r="AP333" s="135">
        <x:v>-0.099</x:v>
      </x:c>
      <x:c r="AQ333" s="135">
        <x:v>-0.093</x:v>
      </x:c>
      <x:c r="AR333" s="135">
        <x:v>-0.088</x:v>
      </x:c>
      <x:c r="AS333" s="135">
        <x:v>-0.084</x:v>
      </x:c>
      <x:c r="AT333" s="136">
        <x:v>-0.079</x:v>
      </x:c>
      <x:c r="AU333" s="135">
        <x:v>0.193</x:v>
      </x:c>
      <x:c r="AV333" s="135">
        <x:v>0.145</x:v>
      </x:c>
      <x:c r="AW333" s="135">
        <x:v>0.127</x:v>
      </x:c>
      <x:c r="AX333" s="135">
        <x:v>0.115</x:v>
      </x:c>
      <x:c r="AY333" s="135">
        <x:v>0.106</x:v>
      </x:c>
      <x:c r="AZ333" s="135">
        <x:v>0.098</x:v>
      </x:c>
      <x:c r="BA333" s="135">
        <x:v>0.092</x:v>
      </x:c>
      <x:c r="BB333" s="135">
        <x:v>0.087</x:v>
      </x:c>
      <x:c r="BC333" s="135">
        <x:v>0.082</x:v>
      </x:c>
      <x:c r="BD333" s="135">
        <x:v>0.077</x:v>
      </x:c>
      <x:c r="BE333" s="137">
        <x:v>0.073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0.789</x:v>
      </x:c>
      <x:c r="E336" s="139">
        <x:v>40</x:v>
      </x:c>
      <x:c r="F336" s="140">
        <x:v>0.750</x:v>
      </x:c>
      <x:c r="G336" s="140">
        <x:v>0.295</x:v>
      </x:c>
      <x:c r="H336" s="141">
        <x:v>0.705</x:v>
      </x:c>
      <x:c r="I336" s="140">
        <x:v>0.798</x:v>
      </x:c>
      <x:c r="J336" s="140">
        <x:v>-0.009</x:v>
      </x:c>
      <x:c r="K336" s="140">
        <x:v>0.061</x:v>
      </x:c>
      <x:c r="L336" s="138">
        <x:v>0.562</x:v>
      </x:c>
      <x:c r="M336" s="140">
        <x:v>0.438</x:v>
      </x:c>
      <x:c r="N336" s="138">
        <x:v>0.559</x:v>
      </x:c>
      <x:c r="O336" s="140">
        <x:v>0.619</x:v>
      </x:c>
      <x:c r="P336" s="140">
        <x:v>0.642</x:v>
      </x:c>
      <x:c r="Q336" s="140">
        <x:v>0.656</x:v>
      </x:c>
      <x:c r="R336" s="140">
        <x:v>0.667</x:v>
      </x:c>
      <x:c r="S336" s="140">
        <x:v>0.676</x:v>
      </x:c>
      <x:c r="T336" s="140">
        <x:v>0.683</x:v>
      </x:c>
      <x:c r="U336" s="140">
        <x:v>0.689</x:v>
      </x:c>
      <x:c r="V336" s="140">
        <x:v>0.695</x:v>
      </x:c>
      <x:c r="W336" s="140">
        <x:v>0.700</x:v>
      </x:c>
      <x:c r="X336" s="141">
        <x:v>0.705</x:v>
      </x:c>
      <x:c r="Y336" s="140">
        <x:v>0.934</x:v>
      </x:c>
      <x:c r="Z336" s="140">
        <x:v>0.907</x:v>
      </x:c>
      <x:c r="AA336" s="140">
        <x:v>0.895</x:v>
      </x:c>
      <x:c r="AB336" s="140">
        <x:v>0.887</x:v>
      </x:c>
      <x:c r="AC336" s="140">
        <x:v>0.881</x:v>
      </x:c>
      <x:c r="AD336" s="140">
        <x:v>0.875</x:v>
      </x:c>
      <x:c r="AE336" s="140">
        <x:v>0.871</x:v>
      </x:c>
      <x:c r="AF336" s="140">
        <x:v>0.866</x:v>
      </x:c>
      <x:c r="AG336" s="140">
        <x:v>0.863</x:v>
      </x:c>
      <x:c r="AH336" s="140">
        <x:v>0.859</x:v>
      </x:c>
      <x:c r="AI336" s="140">
        <x:v>0.856</x:v>
      </x:c>
      <x:c r="AJ336" s="138">
        <x:v>-0.180</x:v>
      </x:c>
      <x:c r="AK336" s="140">
        <x:v>-0.138</x:v>
      </x:c>
      <x:c r="AL336" s="140">
        <x:v>-0.122</x:v>
      </x:c>
      <x:c r="AM336" s="140">
        <x:v>-0.111</x:v>
      </x:c>
      <x:c r="AN336" s="140">
        <x:v>-0.104</x:v>
      </x:c>
      <x:c r="AO336" s="140">
        <x:v>-0.097</x:v>
      </x:c>
      <x:c r="AP336" s="140">
        <x:v>-0.092</x:v>
      </x:c>
      <x:c r="AQ336" s="140">
        <x:v>-0.087</x:v>
      </x:c>
      <x:c r="AR336" s="140">
        <x:v>-0.083</x:v>
      </x:c>
      <x:c r="AS336" s="140">
        <x:v>-0.079</x:v>
      </x:c>
      <x:c r="AT336" s="141">
        <x:v>-0.075</x:v>
      </x:c>
      <x:c r="AU336" s="140">
        <x:v>0.162</x:v>
      </x:c>
      <x:c r="AV336" s="140">
        <x:v>0.120</x:v>
      </x:c>
      <x:c r="AW336" s="140">
        <x:v>0.104</x:v>
      </x:c>
      <x:c r="AX336" s="140">
        <x:v>0.093</x:v>
      </x:c>
      <x:c r="AY336" s="140">
        <x:v>0.086</x:v>
      </x:c>
      <x:c r="AZ336" s="140">
        <x:v>0.079</x:v>
      </x:c>
      <x:c r="BA336" s="140">
        <x:v>0.074</x:v>
      </x:c>
      <x:c r="BB336" s="140">
        <x:v>0.069</x:v>
      </x:c>
      <x:c r="BC336" s="140">
        <x:v>0.065</x:v>
      </x:c>
      <x:c r="BD336" s="140">
        <x:v>0.061</x:v>
      </x:c>
      <x:c r="BE336" s="140">
        <x:v>0.057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140</x:v>
      </x:c>
      <x:c r="F337" s="140">
        <x:v>0.750</x:v>
      </x:c>
      <x:c r="G337" s="140">
        <x:v>0.014</x:v>
      </x:c>
      <x:c r="H337" s="141">
        <x:v>0.986</x:v>
      </x:c>
      <x:c r="I337" s="140">
        <x:v>0.820</x:v>
      </x:c>
      <x:c r="J337" s="140">
        <x:v>0.010</x:v>
      </x:c>
      <x:c r="K337" s="140">
        <x:v>0.017</x:v>
      </x:c>
      <x:c r="L337" s="138">
        <x:v>0.363</x:v>
      </x:c>
      <x:c r="M337" s="140">
        <x:v>0.637</x:v>
      </x:c>
      <x:c r="N337" s="138">
        <x:v>0.720</x:v>
      </x:c>
      <x:c r="O337" s="140">
        <x:v>0.749</x:v>
      </x:c>
      <x:c r="P337" s="140">
        <x:v>0.760</x:v>
      </x:c>
      <x:c r="Q337" s="140">
        <x:v>0.766</x:v>
      </x:c>
      <x:c r="R337" s="140">
        <x:v>0.771</x:v>
      </x:c>
      <x:c r="S337" s="140">
        <x:v>0.776</x:v>
      </x:c>
      <x:c r="T337" s="140">
        <x:v>0.779</x:v>
      </x:c>
      <x:c r="U337" s="140">
        <x:v>0.782</x:v>
      </x:c>
      <x:c r="V337" s="140">
        <x:v>0.785</x:v>
      </x:c>
      <x:c r="W337" s="140">
        <x:v>0.787</x:v>
      </x:c>
      <x:c r="X337" s="141">
        <x:v>0.790</x:v>
      </x:c>
      <x:c r="Y337" s="140">
        <x:v>0.910</x:v>
      </x:c>
      <x:c r="Z337" s="140">
        <x:v>0.893</x:v>
      </x:c>
      <x:c r="AA337" s="140">
        <x:v>0.886</x:v>
      </x:c>
      <x:c r="AB337" s="140">
        <x:v>0.881</x:v>
      </x:c>
      <x:c r="AC337" s="140">
        <x:v>0.878</x:v>
      </x:c>
      <x:c r="AD337" s="140">
        <x:v>0.875</x:v>
      </x:c>
      <x:c r="AE337" s="140">
        <x:v>0.872</x:v>
      </x:c>
      <x:c r="AF337" s="140">
        <x:v>0.870</x:v>
      </x:c>
      <x:c r="AG337" s="140">
        <x:v>0.868</x:v>
      </x:c>
      <x:c r="AH337" s="140">
        <x:v>0.866</x:v>
      </x:c>
      <x:c r="AI337" s="140">
        <x:v>0.864</x:v>
      </x:c>
      <x:c r="AJ337" s="138">
        <x:v>-0.074</x:v>
      </x:c>
      <x:c r="AK337" s="140">
        <x:v>-0.053</x:v>
      </x:c>
      <x:c r="AL337" s="140">
        <x:v>-0.045</x:v>
      </x:c>
      <x:c r="AM337" s="140">
        <x:v>-0.040</x:v>
      </x:c>
      <x:c r="AN337" s="140">
        <x:v>-0.036</x:v>
      </x:c>
      <x:c r="AO337" s="140">
        <x:v>-0.033</x:v>
      </x:c>
      <x:c r="AP337" s="140">
        <x:v>-0.031</x:v>
      </x:c>
      <x:c r="AQ337" s="140">
        <x:v>-0.028</x:v>
      </x:c>
      <x:c r="AR337" s="140">
        <x:v>-0.026</x:v>
      </x:c>
      <x:c r="AS337" s="140">
        <x:v>-0.024</x:v>
      </x:c>
      <x:c r="AT337" s="141">
        <x:v>-0.023</x:v>
      </x:c>
      <x:c r="AU337" s="140">
        <x:v>0.093</x:v>
      </x:c>
      <x:c r="AV337" s="140">
        <x:v>0.073</x:v>
      </x:c>
      <x:c r="AW337" s="140">
        <x:v>0.065</x:v>
      </x:c>
      <x:c r="AX337" s="140">
        <x:v>0.060</x:v>
      </x:c>
      <x:c r="AY337" s="140">
        <x:v>0.056</x:v>
      </x:c>
      <x:c r="AZ337" s="140">
        <x:v>0.053</x:v>
      </x:c>
      <x:c r="BA337" s="140">
        <x:v>0.050</x:v>
      </x:c>
      <x:c r="BB337" s="140">
        <x:v>0.048</x:v>
      </x:c>
      <x:c r="BC337" s="140">
        <x:v>0.046</x:v>
      </x:c>
      <x:c r="BD337" s="140">
        <x:v>0.044</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0.815</x:v>
      </x:c>
      <x:c r="E368" s="134">
        <x:v>120</x:v>
      </x:c>
      <x:c r="F368" s="135">
        <x:v>0.750</x:v>
      </x:c>
      <x:c r="G368" s="135">
        <x:v>0.047</x:v>
      </x:c>
      <x:c r="H368" s="136">
        <x:v>0.953</x:v>
      </x:c>
      <x:c r="I368" s="135">
        <x:v>0.844</x:v>
      </x:c>
      <x:c r="J368" s="135">
        <x:v>-0.029</x:v>
      </x:c>
      <x:c r="K368" s="135">
        <x:v>0.059</x:v>
      </x:c>
      <x:c r="L368" s="133">
        <x:v>0.838</x:v>
      </x:c>
      <x:c r="M368" s="135">
        <x:v>0.162</x:v>
      </x:c>
      <x:c r="N368" s="133">
        <x:v>0.695</x:v>
      </x:c>
      <x:c r="O368" s="135">
        <x:v>0.726</x:v>
      </x:c>
      <x:c r="P368" s="135">
        <x:v>0.738</x:v>
      </x:c>
      <x:c r="Q368" s="135">
        <x:v>0.746</x:v>
      </x:c>
      <x:c r="R368" s="135">
        <x:v>0.751</x:v>
      </x:c>
      <x:c r="S368" s="135">
        <x:v>0.756</x:v>
      </x:c>
      <x:c r="T368" s="135">
        <x:v>0.760</x:v>
      </x:c>
      <x:c r="U368" s="135">
        <x:v>0.763</x:v>
      </x:c>
      <x:c r="V368" s="135">
        <x:v>0.766</x:v>
      </x:c>
      <x:c r="W368" s="135">
        <x:v>0.769</x:v>
      </x:c>
      <x:c r="X368" s="136">
        <x:v>0.771</x:v>
      </x:c>
      <x:c r="Y368" s="135">
        <x:v>0.903</x:v>
      </x:c>
      <x:c r="Z368" s="135">
        <x:v>0.885</x:v>
      </x:c>
      <x:c r="AA368" s="135">
        <x:v>0.877</x:v>
      </x:c>
      <x:c r="AB368" s="135">
        <x:v>0.872</x:v>
      </x:c>
      <x:c r="AC368" s="135">
        <x:v>0.868</x:v>
      </x:c>
      <x:c r="AD368" s="135">
        <x:v>0.865</x:v>
      </x:c>
      <x:c r="AE368" s="135">
        <x:v>0.862</x:v>
      </x:c>
      <x:c r="AF368" s="135">
        <x:v>0.859</x:v>
      </x:c>
      <x:c r="AG368" s="135">
        <x:v>0.857</x:v>
      </x:c>
      <x:c r="AH368" s="135">
        <x:v>0.855</x:v>
      </x:c>
      <x:c r="AI368" s="135">
        <x:v>0.853</x:v>
      </x:c>
      <x:c r="AJ368" s="133">
        <x:v>-0.117</x:v>
      </x:c>
      <x:c r="AK368" s="135">
        <x:v>-0.096</x:v>
      </x:c>
      <x:c r="AL368" s="135">
        <x:v>-0.087</x:v>
      </x:c>
      <x:c r="AM368" s="135">
        <x:v>-0.082</x:v>
      </x:c>
      <x:c r="AN368" s="135">
        <x:v>-0.078</x:v>
      </x:c>
      <x:c r="AO368" s="135">
        <x:v>-0.075</x:v>
      </x:c>
      <x:c r="AP368" s="135">
        <x:v>-0.072</x:v>
      </x:c>
      <x:c r="AQ368" s="135">
        <x:v>-0.069</x:v>
      </x:c>
      <x:c r="AR368" s="135">
        <x:v>-0.067</x:v>
      </x:c>
      <x:c r="AS368" s="135">
        <x:v>-0.065</x:v>
      </x:c>
      <x:c r="AT368" s="136">
        <x:v>-0.063</x:v>
      </x:c>
      <x:c r="AU368" s="135">
        <x:v>0.059</x:v>
      </x:c>
      <x:c r="AV368" s="135">
        <x:v>0.037</x:v>
      </x:c>
      <x:c r="AW368" s="135">
        <x:v>0.029</x:v>
      </x:c>
      <x:c r="AX368" s="135">
        <x:v>0.023</x:v>
      </x:c>
      <x:c r="AY368" s="135">
        <x:v>0.019</x:v>
      </x:c>
      <x:c r="AZ368" s="135">
        <x:v>0.016</x:v>
      </x:c>
      <x:c r="BA368" s="135">
        <x:v>0.013</x:v>
      </x:c>
      <x:c r="BB368" s="135">
        <x:v>0.011</x:v>
      </x:c>
      <x:c r="BC368" s="135">
        <x:v>0.009</x:v>
      </x:c>
      <x:c r="BD368" s="135">
        <x:v>0.007</x:v>
      </x:c>
      <x:c r="BE368" s="137">
        <x:v>0.005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0.748</x:v>
      </x:c>
      <x:c r="E369" s="139">
        <x:v>140</x:v>
      </x:c>
      <x:c r="F369" s="140">
        <x:v>0.750</x:v>
      </x:c>
      <x:c r="G369" s="140">
        <x:v>0.526</x:v>
      </x:c>
      <x:c r="H369" s="141">
        <x:v>0.474</x:v>
      </x:c>
      <x:c r="I369" s="140">
        <x:v>0.761</x:v>
      </x:c>
      <x:c r="J369" s="140">
        <x:v>-0.013</x:v>
      </x:c>
      <x:c r="K369" s="140">
        <x:v>0.014</x:v>
      </x:c>
      <x:c r="L369" s="138">
        <x:v>0.658</x:v>
      </x:c>
      <x:c r="M369" s="140">
        <x:v>0.342</x:v>
      </x:c>
      <x:c r="N369" s="138">
        <x:v>0.632</x:v>
      </x:c>
      <x:c r="O369" s="140">
        <x:v>0.661</x:v>
      </x:c>
      <x:c r="P369" s="140">
        <x:v>0.673</x:v>
      </x:c>
      <x:c r="Q369" s="140">
        <x:v>0.680</x:v>
      </x:c>
      <x:c r="R369" s="140">
        <x:v>0.685</x:v>
      </x:c>
      <x:c r="S369" s="140">
        <x:v>0.690</x:v>
      </x:c>
      <x:c r="T369" s="140">
        <x:v>0.693</x:v>
      </x:c>
      <x:c r="U369" s="140">
        <x:v>0.697</x:v>
      </x:c>
      <x:c r="V369" s="140">
        <x:v>0.699</x:v>
      </x:c>
      <x:c r="W369" s="140">
        <x:v>0.702</x:v>
      </x:c>
      <x:c r="X369" s="141">
        <x:v>0.705</x:v>
      </x:c>
      <x:c r="Y369" s="140">
        <x:v>0.844</x:v>
      </x:c>
      <x:c r="Z369" s="140">
        <x:v>0.823</x:v>
      </x:c>
      <x:c r="AA369" s="140">
        <x:v>0.814</x:v>
      </x:c>
      <x:c r="AB369" s="140">
        <x:v>0.808</x:v>
      </x:c>
      <x:c r="AC369" s="140">
        <x:v>0.804</x:v>
      </x:c>
      <x:c r="AD369" s="140">
        <x:v>0.800</x:v>
      </x:c>
      <x:c r="AE369" s="140">
        <x:v>0.797</x:v>
      </x:c>
      <x:c r="AF369" s="140">
        <x:v>0.795</x:v>
      </x:c>
      <x:c r="AG369" s="140">
        <x:v>0.792</x:v>
      </x:c>
      <x:c r="AH369" s="140">
        <x:v>0.790</x:v>
      </x:c>
      <x:c r="AI369" s="140">
        <x:v>0.788</x:v>
      </x:c>
      <x:c r="AJ369" s="138">
        <x:v>-0.106</x:v>
      </x:c>
      <x:c r="AK369" s="140">
        <x:v>-0.084</x:v>
      </x:c>
      <x:c r="AL369" s="140">
        <x:v>-0.075</x:v>
      </x:c>
      <x:c r="AM369" s="140">
        <x:v>-0.069</x:v>
      </x:c>
      <x:c r="AN369" s="140">
        <x:v>-0.065</x:v>
      </x:c>
      <x:c r="AO369" s="140">
        <x:v>-0.061</x:v>
      </x:c>
      <x:c r="AP369" s="140">
        <x:v>-0.058</x:v>
      </x:c>
      <x:c r="AQ369" s="140">
        <x:v>-0.056</x:v>
      </x:c>
      <x:c r="AR369" s="140">
        <x:v>-0.053</x:v>
      </x:c>
      <x:c r="AS369" s="140">
        <x:v>-0.051</x:v>
      </x:c>
      <x:c r="AT369" s="141">
        <x:v>-0.049</x:v>
      </x:c>
      <x:c r="AU369" s="140">
        <x:v>0.081</x:v>
      </x:c>
      <x:c r="AV369" s="140">
        <x:v>0.058</x:v>
      </x:c>
      <x:c r="AW369" s="140">
        <x:v>0.049</x:v>
      </x:c>
      <x:c r="AX369" s="140">
        <x:v>0.043</x:v>
      </x:c>
      <x:c r="AY369" s="140">
        <x:v>0.039</x:v>
      </x:c>
      <x:c r="AZ369" s="140">
        <x:v>0.036</x:v>
      </x:c>
      <x:c r="BA369" s="140">
        <x:v>0.033</x:v>
      </x:c>
      <x:c r="BB369" s="140">
        <x:v>0.030</x:v>
      </x:c>
      <x:c r="BC369" s="140">
        <x:v>0.028</x:v>
      </x:c>
      <x:c r="BD369" s="140">
        <x:v>0.025</x:v>
      </x:c>
      <x:c r="BE369" s="140">
        <x:v>0.023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0.748</x:v>
      </x:c>
      <x:c r="E382" s="134">
        <x:v>130</x:v>
      </x:c>
      <x:c r="F382" s="135">
        <x:v>0.750</x:v>
      </x:c>
      <x:c r="G382" s="135">
        <x:v>0.527</x:v>
      </x:c>
      <x:c r="H382" s="136">
        <x:v>0.473</x:v>
      </x:c>
      <x:c r="I382" s="135">
        <x:v>0.770</x:v>
      </x:c>
      <x:c r="J382" s="135">
        <x:v>-0.022</x:v>
      </x:c>
      <x:c r="K382" s="135">
        <x:v>0.017</x:v>
      </x:c>
      <x:c r="L382" s="133">
        <x:v>0.734</x:v>
      </x:c>
      <x:c r="M382" s="135">
        <x:v>0.266</x:v>
      </x:c>
      <x:c r="N382" s="133">
        <x:v>0.626</x:v>
      </x:c>
      <x:c r="O382" s="135">
        <x:v>0.657</x:v>
      </x:c>
      <x:c r="P382" s="135">
        <x:v>0.669</x:v>
      </x:c>
      <x:c r="Q382" s="135">
        <x:v>0.676</x:v>
      </x:c>
      <x:c r="R382" s="135">
        <x:v>0.682</x:v>
      </x:c>
      <x:c r="S382" s="135">
        <x:v>0.687</x:v>
      </x:c>
      <x:c r="T382" s="135">
        <x:v>0.691</x:v>
      </x:c>
      <x:c r="U382" s="135">
        <x:v>0.694</x:v>
      </x:c>
      <x:c r="V382" s="135">
        <x:v>0.697</x:v>
      </x:c>
      <x:c r="W382" s="135">
        <x:v>0.700</x:v>
      </x:c>
      <x:c r="X382" s="136">
        <x:v>0.702</x:v>
      </x:c>
      <x:c r="Y382" s="135">
        <x:v>0.848</x:v>
      </x:c>
      <x:c r="Z382" s="135">
        <x:v>0.825</x:v>
      </x:c>
      <x:c r="AA382" s="135">
        <x:v>0.817</x:v>
      </x:c>
      <x:c r="AB382" s="135">
        <x:v>0.811</x:v>
      </x:c>
      <x:c r="AC382" s="135">
        <x:v>0.806</x:v>
      </x:c>
      <x:c r="AD382" s="135">
        <x:v>0.802</x:v>
      </x:c>
      <x:c r="AE382" s="135">
        <x:v>0.799</x:v>
      </x:c>
      <x:c r="AF382" s="135">
        <x:v>0.796</x:v>
      </x:c>
      <x:c r="AG382" s="135">
        <x:v>0.794</x:v>
      </x:c>
      <x:c r="AH382" s="135">
        <x:v>0.792</x:v>
      </x:c>
      <x:c r="AI382" s="135">
        <x:v>0.789</x:v>
      </x:c>
      <x:c r="AJ382" s="133">
        <x:v>-0.128</x:v>
      </x:c>
      <x:c r="AK382" s="135">
        <x:v>-0.103</x:v>
      </x:c>
      <x:c r="AL382" s="135">
        <x:v>-0.092</x:v>
      </x:c>
      <x:c r="AM382" s="135">
        <x:v>-0.086</x:v>
      </x:c>
      <x:c r="AN382" s="135">
        <x:v>-0.081</x:v>
      </x:c>
      <x:c r="AO382" s="135">
        <x:v>-0.077</x:v>
      </x:c>
      <x:c r="AP382" s="135">
        <x:v>-0.074</x:v>
      </x:c>
      <x:c r="AQ382" s="135">
        <x:v>-0.071</x:v>
      </x:c>
      <x:c r="AR382" s="135">
        <x:v>-0.068</x:v>
      </x:c>
      <x:c r="AS382" s="135">
        <x:v>-0.066</x:v>
      </x:c>
      <x:c r="AT382" s="136">
        <x:v>-0.064</x:v>
      </x:c>
      <x:c r="AU382" s="135">
        <x:v>0.084</x:v>
      </x:c>
      <x:c r="AV382" s="135">
        <x:v>0.058</x:v>
      </x:c>
      <x:c r="AW382" s="135">
        <x:v>0.048</x:v>
      </x:c>
      <x:c r="AX382" s="135">
        <x:v>0.041</x:v>
      </x:c>
      <x:c r="AY382" s="135">
        <x:v>0.036</x:v>
      </x:c>
      <x:c r="AZ382" s="135">
        <x:v>0.032</x:v>
      </x:c>
      <x:c r="BA382" s="135">
        <x:v>0.029</x:v>
      </x:c>
      <x:c r="BB382" s="135">
        <x:v>0.026</x:v>
      </x:c>
      <x:c r="BC382" s="135">
        <x:v>0.023</x:v>
      </x:c>
      <x:c r="BD382" s="135">
        <x:v>0.021</x:v>
      </x:c>
      <x:c r="BE382" s="137">
        <x:v>0.019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0.825</x:v>
      </x:c>
      <x:c r="E383" s="139">
        <x:v>130</x:v>
      </x:c>
      <x:c r="F383" s="140">
        <x:v>0.750</x:v>
      </x:c>
      <x:c r="G383" s="140">
        <x:v>0.022</x:v>
      </x:c>
      <x:c r="H383" s="141">
        <x:v>0.978</x:v>
      </x:c>
      <x:c r="I383" s="140">
        <x:v>0.822</x:v>
      </x:c>
      <x:c r="J383" s="140">
        <x:v>0.004</x:v>
      </x:c>
      <x:c r="K383" s="140">
        <x:v>0.013</x:v>
      </x:c>
      <x:c r="L383" s="138">
        <x:v>0.455</x:v>
      </x:c>
      <x:c r="M383" s="140">
        <x:v>0.545</x:v>
      </x:c>
      <x:c r="N383" s="138">
        <x:v>0.711</x:v>
      </x:c>
      <x:c r="O383" s="140">
        <x:v>0.741</x:v>
      </x:c>
      <x:c r="P383" s="140">
        <x:v>0.752</x:v>
      </x:c>
      <x:c r="Q383" s="140">
        <x:v>0.759</x:v>
      </x:c>
      <x:c r="R383" s="140">
        <x:v>0.765</x:v>
      </x:c>
      <x:c r="S383" s="140">
        <x:v>0.769</x:v>
      </x:c>
      <x:c r="T383" s="140">
        <x:v>0.773</x:v>
      </x:c>
      <x:c r="U383" s="140">
        <x:v>0.776</x:v>
      </x:c>
      <x:c r="V383" s="140">
        <x:v>0.779</x:v>
      </x:c>
      <x:c r="W383" s="140">
        <x:v>0.781</x:v>
      </x:c>
      <x:c r="X383" s="141">
        <x:v>0.784</x:v>
      </x:c>
      <x:c r="Y383" s="140">
        <x:v>0.909</x:v>
      </x:c>
      <x:c r="Z383" s="140">
        <x:v>0.891</x:v>
      </x:c>
      <x:c r="AA383" s="140">
        <x:v>0.884</x:v>
      </x:c>
      <x:c r="AB383" s="140">
        <x:v>0.879</x:v>
      </x:c>
      <x:c r="AC383" s="140">
        <x:v>0.875</x:v>
      </x:c>
      <x:c r="AD383" s="140">
        <x:v>0.872</x:v>
      </x:c>
      <x:c r="AE383" s="140">
        <x:v>0.870</x:v>
      </x:c>
      <x:c r="AF383" s="140">
        <x:v>0.867</x:v>
      </x:c>
      <x:c r="AG383" s="140">
        <x:v>0.865</x:v>
      </x:c>
      <x:c r="AH383" s="140">
        <x:v>0.863</x:v>
      </x:c>
      <x:c r="AI383" s="140">
        <x:v>0.861</x:v>
      </x:c>
      <x:c r="AJ383" s="138">
        <x:v>-0.088</x:v>
      </x:c>
      <x:c r="AK383" s="140">
        <x:v>-0.066</x:v>
      </x:c>
      <x:c r="AL383" s="140">
        <x:v>-0.057</x:v>
      </x:c>
      <x:c r="AM383" s="140">
        <x:v>-0.052</x:v>
      </x:c>
      <x:c r="AN383" s="140">
        <x:v>-0.047</x:v>
      </x:c>
      <x:c r="AO383" s="140">
        <x:v>-0.044</x:v>
      </x:c>
      <x:c r="AP383" s="140">
        <x:v>-0.041</x:v>
      </x:c>
      <x:c r="AQ383" s="140">
        <x:v>-0.038</x:v>
      </x:c>
      <x:c r="AR383" s="140">
        <x:v>-0.036</x:v>
      </x:c>
      <x:c r="AS383" s="140">
        <x:v>-0.034</x:v>
      </x:c>
      <x:c r="AT383" s="141">
        <x:v>-0.032</x:v>
      </x:c>
      <x:c r="AU383" s="140">
        <x:v>0.095</x:v>
      </x:c>
      <x:c r="AV383" s="140">
        <x:v>0.073</x:v>
      </x:c>
      <x:c r="AW383" s="140">
        <x:v>0.064</x:v>
      </x:c>
      <x:c r="AX383" s="140">
        <x:v>0.059</x:v>
      </x:c>
      <x:c r="AY383" s="140">
        <x:v>0.054</x:v>
      </x:c>
      <x:c r="AZ383" s="140">
        <x:v>0.051</x:v>
      </x:c>
      <x:c r="BA383" s="140">
        <x:v>0.048</x:v>
      </x:c>
      <x:c r="BB383" s="140">
        <x:v>0.045</x:v>
      </x:c>
      <x:c r="BC383" s="140">
        <x:v>0.043</x:v>
      </x:c>
      <x:c r="BD383" s="140">
        <x:v>0.041</x:v>
      </x:c>
      <x:c r="BE383" s="140">
        <x:v>0.039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0.770</x:v>
      </x:c>
      <x:c r="E391" s="143">
        <x:v>180</x:v>
      </x:c>
      <x:c r="F391" s="144">
        <x:v>0.750</x:v>
      </x:c>
      <x:c r="G391" s="144">
        <x:v>0.275</x:v>
      </x:c>
      <x:c r="H391" s="145">
        <x:v>0.725</x:v>
      </x:c>
      <x:c r="I391" s="144">
        <x:v>0.780</x:v>
      </x:c>
      <x:c r="J391" s="144">
        <x:v>-0.010</x:v>
      </x:c>
      <x:c r="K391" s="144">
        <x:v>0.017</x:v>
      </x:c>
      <x:c r="L391" s="142">
        <x:v>0.636</x:v>
      </x:c>
      <x:c r="M391" s="144">
        <x:v>0.364</x:v>
      </x:c>
      <x:c r="N391" s="142">
        <x:v>0.668</x:v>
      </x:c>
      <x:c r="O391" s="144">
        <x:v>0.694</x:v>
      </x:c>
      <x:c r="P391" s="144">
        <x:v>0.704</x:v>
      </x:c>
      <x:c r="Q391" s="144">
        <x:v>0.710</x:v>
      </x:c>
      <x:c r="R391" s="144">
        <x:v>0.715</x:v>
      </x:c>
      <x:c r="S391" s="144">
        <x:v>0.719</x:v>
      </x:c>
      <x:c r="T391" s="144">
        <x:v>0.722</x:v>
      </x:c>
      <x:c r="U391" s="144">
        <x:v>0.725</x:v>
      </x:c>
      <x:c r="V391" s="144">
        <x:v>0.727</x:v>
      </x:c>
      <x:c r="W391" s="144">
        <x:v>0.730</x:v>
      </x:c>
      <x:c r="X391" s="145">
        <x:v>0.732</x:v>
      </x:c>
      <x:c r="Y391" s="144">
        <x:v>0.853</x:v>
      </x:c>
      <x:c r="Z391" s="144">
        <x:v>0.834</x:v>
      </x:c>
      <x:c r="AA391" s="144">
        <x:v>0.827</x:v>
      </x:c>
      <x:c r="AB391" s="144">
        <x:v>0.822</x:v>
      </x:c>
      <x:c r="AC391" s="144">
        <x:v>0.818</x:v>
      </x:c>
      <x:c r="AD391" s="144">
        <x:v>0.815</x:v>
      </x:c>
      <x:c r="AE391" s="144">
        <x:v>0.812</x:v>
      </x:c>
      <x:c r="AF391" s="144">
        <x:v>0.810</x:v>
      </x:c>
      <x:c r="AG391" s="144">
        <x:v>0.808</x:v>
      </x:c>
      <x:c r="AH391" s="144">
        <x:v>0.806</x:v>
      </x:c>
      <x:c r="AI391" s="144">
        <x:v>0.804</x:v>
      </x:c>
      <x:c r="AJ391" s="142">
        <x:v>-0.095</x:v>
      </x:c>
      <x:c r="AK391" s="144">
        <x:v>-0.074</x:v>
      </x:c>
      <x:c r="AL391" s="144">
        <x:v>-0.066</x:v>
      </x:c>
      <x:c r="AM391" s="144">
        <x:v>-0.061</x:v>
      </x:c>
      <x:c r="AN391" s="144">
        <x:v>-0.057</x:v>
      </x:c>
      <x:c r="AO391" s="144">
        <x:v>-0.054</x:v>
      </x:c>
      <x:c r="AP391" s="144">
        <x:v>-0.051</x:v>
      </x:c>
      <x:c r="AQ391" s="144">
        <x:v>-0.049</x:v>
      </x:c>
      <x:c r="AR391" s="144">
        <x:v>-0.047</x:v>
      </x:c>
      <x:c r="AS391" s="144">
        <x:v>-0.045</x:v>
      </x:c>
      <x:c r="AT391" s="145">
        <x:v>-0.043</x:v>
      </x:c>
      <x:c r="AU391" s="144">
        <x:v>0.075</x:v>
      </x:c>
      <x:c r="AV391" s="144">
        <x:v>0.054</x:v>
      </x:c>
      <x:c r="AW391" s="144">
        <x:v>0.046</x:v>
      </x:c>
      <x:c r="AX391" s="144">
        <x:v>0.041</x:v>
      </x:c>
      <x:c r="AY391" s="144">
        <x:v>0.037</x:v>
      </x:c>
      <x:c r="AZ391" s="144">
        <x:v>0.034</x:v>
      </x:c>
      <x:c r="BA391" s="144">
        <x:v>0.031</x:v>
      </x:c>
      <x:c r="BB391" s="144">
        <x:v>0.029</x:v>
      </x:c>
      <x:c r="BC391" s="144">
        <x:v>0.027</x:v>
      </x:c>
      <x:c r="BD391" s="144">
        <x:v>0.025</x:v>
      </x:c>
      <x:c r="BE391" s="145">
        <x:v>0.023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0.798</x:v>
      </x:c>
      <x:c r="E392" s="147">
        <x:v>80</x:v>
      </x:c>
      <x:c r="F392" s="148">
        <x:v>0.750</x:v>
      </x:c>
      <x:c r="G392" s="148">
        <x:v>0.157</x:v>
      </x:c>
      <x:c r="H392" s="149">
        <x:v>0.843</x:v>
      </x:c>
      <x:c r="I392" s="148">
        <x:v>0.829</x:v>
      </x:c>
      <x:c r="J392" s="148">
        <x:v>-0.031</x:v>
      </x:c>
      <x:c r="K392" s="148">
        <x:v>0.021</x:v>
      </x:c>
      <x:c r="L392" s="146">
        <x:v>0.814</x:v>
      </x:c>
      <x:c r="M392" s="148">
        <x:v>0.186</x:v>
      </x:c>
      <x:c r="N392" s="146">
        <x:v>0.649</x:v>
      </x:c>
      <x:c r="O392" s="148">
        <x:v>0.688</x:v>
      </x:c>
      <x:c r="P392" s="148">
        <x:v>0.703</x:v>
      </x:c>
      <x:c r="Q392" s="148">
        <x:v>0.712</x:v>
      </x:c>
      <x:c r="R392" s="148">
        <x:v>0.719</x:v>
      </x:c>
      <x:c r="S392" s="148">
        <x:v>0.724</x:v>
      </x:c>
      <x:c r="T392" s="148">
        <x:v>0.729</x:v>
      </x:c>
      <x:c r="U392" s="148">
        <x:v>0.733</x:v>
      </x:c>
      <x:c r="V392" s="148">
        <x:v>0.737</x:v>
      </x:c>
      <x:c r="W392" s="148">
        <x:v>0.740</x:v>
      </x:c>
      <x:c r="X392" s="149">
        <x:v>0.743</x:v>
      </x:c>
      <x:c r="Y392" s="148">
        <x:v>0.904</x:v>
      </x:c>
      <x:c r="Z392" s="148">
        <x:v>0.882</x:v>
      </x:c>
      <x:c r="AA392" s="148">
        <x:v>0.873</x:v>
      </x:c>
      <x:c r="AB392" s="148">
        <x:v>0.867</x:v>
      </x:c>
      <x:c r="AC392" s="148">
        <x:v>0.862</x:v>
      </x:c>
      <x:c r="AD392" s="148">
        <x:v>0.858</x:v>
      </x:c>
      <x:c r="AE392" s="148">
        <x:v>0.854</x:v>
      </x:c>
      <x:c r="AF392" s="148">
        <x:v>0.851</x:v>
      </x:c>
      <x:c r="AG392" s="148">
        <x:v>0.849</x:v>
      </x:c>
      <x:c r="AH392" s="148">
        <x:v>0.846</x:v>
      </x:c>
      <x:c r="AI392" s="148">
        <x:v>0.844</x:v>
      </x:c>
      <x:c r="AJ392" s="146">
        <x:v>-0.135</x:v>
      </x:c>
      <x:c r="AK392" s="148">
        <x:v>-0.110</x:v>
      </x:c>
      <x:c r="AL392" s="148">
        <x:v>-0.100</x:v>
      </x:c>
      <x:c r="AM392" s="148">
        <x:v>-0.094</x:v>
      </x:c>
      <x:c r="AN392" s="148">
        <x:v>-0.089</x:v>
      </x:c>
      <x:c r="AO392" s="148">
        <x:v>-0.085</x:v>
      </x:c>
      <x:c r="AP392" s="148">
        <x:v>-0.082</x:v>
      </x:c>
      <x:c r="AQ392" s="148">
        <x:v>-0.079</x:v>
      </x:c>
      <x:c r="AR392" s="148">
        <x:v>-0.076</x:v>
      </x:c>
      <x:c r="AS392" s="148">
        <x:v>-0.074</x:v>
      </x:c>
      <x:c r="AT392" s="149">
        <x:v>-0.072</x:v>
      </x:c>
      <x:c r="AU392" s="148">
        <x:v>0.073</x:v>
      </x:c>
      <x:c r="AV392" s="148">
        <x:v>0.047</x:v>
      </x:c>
      <x:c r="AW392" s="148">
        <x:v>0.038</x:v>
      </x:c>
      <x:c r="AX392" s="148">
        <x:v>0.031</x:v>
      </x:c>
      <x:c r="AY392" s="148">
        <x:v>0.026</x:v>
      </x:c>
      <x:c r="AZ392" s="148">
        <x:v>0.023</x:v>
      </x:c>
      <x:c r="BA392" s="148">
        <x:v>0.019</x:v>
      </x:c>
      <x:c r="BB392" s="148">
        <x:v>0.016</x:v>
      </x:c>
      <x:c r="BC392" s="148">
        <x:v>0.014</x:v>
      </x:c>
      <x:c r="BD392" s="148">
        <x:v>0.011</x:v>
      </x:c>
      <x:c r="BE392" s="149">
        <x:v>0.009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0.779</x:v>
      </x:c>
      <x:c r="E405" s="134">
        <x:v>260</x:v>
      </x:c>
      <x:c r="F405" s="135">
        <x:v>0.750</x:v>
      </x:c>
      <x:c r="G405" s="135">
        <x:v>0.142</x:v>
      </x:c>
      <x:c r="H405" s="136">
        <x:v>0.858</x:v>
      </x:c>
      <x:c r="I405" s="135">
        <x:v>0.796</x:v>
      </x:c>
      <x:c r="J405" s="135">
        <x:v>-0.018</x:v>
      </x:c>
      <x:c r="K405" s="135">
        <x:v>0.015</x:v>
      </x:c>
      <x:c r="L405" s="133">
        <x:v>0.788</x:v>
      </x:c>
      <x:c r="M405" s="135">
        <x:v>0.212</x:v>
      </x:c>
      <x:c r="N405" s="133">
        <x:v>0.697</x:v>
      </x:c>
      <x:c r="O405" s="135">
        <x:v>0.718</x:v>
      </x:c>
      <x:c r="P405" s="135">
        <x:v>0.726</x:v>
      </x:c>
      <x:c r="Q405" s="135">
        <x:v>0.731</x:v>
      </x:c>
      <x:c r="R405" s="135">
        <x:v>0.734</x:v>
      </x:c>
      <x:c r="S405" s="135">
        <x:v>0.737</x:v>
      </x:c>
      <x:c r="T405" s="135">
        <x:v>0.740</x:v>
      </x:c>
      <x:c r="U405" s="135">
        <x:v>0.742</x:v>
      </x:c>
      <x:c r="V405" s="135">
        <x:v>0.744</x:v>
      </x:c>
      <x:c r="W405" s="135">
        <x:v>0.746</x:v>
      </x:c>
      <x:c r="X405" s="136">
        <x:v>0.748</x:v>
      </x:c>
      <x:c r="Y405" s="135">
        <x:v>0.848</x:v>
      </x:c>
      <x:c r="Z405" s="135">
        <x:v>0.832</x:v>
      </x:c>
      <x:c r="AA405" s="135">
        <x:v>0.826</x:v>
      </x:c>
      <x:c r="AB405" s="135">
        <x:v>0.822</x:v>
      </x:c>
      <x:c r="AC405" s="135">
        <x:v>0.818</x:v>
      </x:c>
      <x:c r="AD405" s="135">
        <x:v>0.816</x:v>
      </x:c>
      <x:c r="AE405" s="135">
        <x:v>0.814</x:v>
      </x:c>
      <x:c r="AF405" s="135">
        <x:v>0.812</x:v>
      </x:c>
      <x:c r="AG405" s="135">
        <x:v>0.810</x:v>
      </x:c>
      <x:c r="AH405" s="135">
        <x:v>0.808</x:v>
      </x:c>
      <x:c r="AI405" s="135">
        <x:v>0.807</x:v>
      </x:c>
      <x:c r="AJ405" s="133">
        <x:v>-0.084</x:v>
      </x:c>
      <x:c r="AK405" s="135">
        <x:v>-0.068</x:v>
      </x:c>
      <x:c r="AL405" s="135">
        <x:v>-0.061</x:v>
      </x:c>
      <x:c r="AM405" s="135">
        <x:v>-0.057</x:v>
      </x:c>
      <x:c r="AN405" s="135">
        <x:v>-0.054</x:v>
      </x:c>
      <x:c r="AO405" s="135">
        <x:v>-0.052</x:v>
      </x:c>
      <x:c r="AP405" s="135">
        <x:v>-0.050</x:v>
      </x:c>
      <x:c r="AQ405" s="135">
        <x:v>-0.048</x:v>
      </x:c>
      <x:c r="AR405" s="135">
        <x:v>-0.046</x:v>
      </x:c>
      <x:c r="AS405" s="135">
        <x:v>-0.045</x:v>
      </x:c>
      <x:c r="AT405" s="136">
        <x:v>-0.043</x:v>
      </x:c>
      <x:c r="AU405" s="135">
        <x:v>0.048</x:v>
      </x:c>
      <x:c r="AV405" s="135">
        <x:v>0.032</x:v>
      </x:c>
      <x:c r="AW405" s="135">
        <x:v>0.026</x:v>
      </x:c>
      <x:c r="AX405" s="135">
        <x:v>0.022</x:v>
      </x:c>
      <x:c r="AY405" s="135">
        <x:v>0.019</x:v>
      </x:c>
      <x:c r="AZ405" s="135">
        <x:v>0.016</x:v>
      </x:c>
      <x:c r="BA405" s="135">
        <x:v>0.014</x:v>
      </x:c>
      <x:c r="BB405" s="135">
        <x:v>0.012</x:v>
      </x:c>
      <x:c r="BC405" s="135">
        <x:v>0.011</x:v>
      </x:c>
      <x:c r="BD405" s="135">
        <x:v>0.009</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0.758</x:v>
      </x:c>
      <x:c r="E8" s="126">
        <x:v>30</x:v>
      </x:c>
      <x:c r="F8" s="127">
        <x:v>0.650</x:v>
      </x:c>
      <x:c r="G8" s="127">
        <x:v>0.095</x:v>
      </x:c>
      <x:c r="H8" s="128">
        <x:v>0.905</x:v>
      </x:c>
      <x:c r="I8" s="127">
        <x:v>0.788</x:v>
      </x:c>
      <x:c r="J8" s="127">
        <x:v>-0.031</x:v>
      </x:c>
      <x:c r="K8" s="128">
        <x:v>0.011</x:v>
      </x:c>
      <x:c r="L8" s="125">
        <x:v>0.694</x:v>
      </x:c>
      <x:c r="M8" s="128">
        <x:v>0.306</x:v>
      </x:c>
      <x:c r="N8" s="125">
        <x:v>0.505</x:v>
      </x:c>
      <x:c r="O8" s="127">
        <x:v>0.569</x:v>
      </x:c>
      <x:c r="P8" s="127">
        <x:v>0.594</x:v>
      </x:c>
      <x:c r="Q8" s="127">
        <x:v>0.610</x:v>
      </x:c>
      <x:c r="R8" s="127">
        <x:v>0.622</x:v>
      </x:c>
      <x:c r="S8" s="127">
        <x:v>0.631</x:v>
      </x:c>
      <x:c r="T8" s="127">
        <x:v>0.639</x:v>
      </x:c>
      <x:c r="U8" s="127">
        <x:v>0.646</x:v>
      </x:c>
      <x:c r="V8" s="127">
        <x:v>0.653</x:v>
      </x:c>
      <x:c r="W8" s="127">
        <x:v>0.658</x:v>
      </x:c>
      <x:c r="X8" s="128">
        <x:v>0.664</x:v>
      </x:c>
      <x:c r="Y8" s="127">
        <x:v>0.923</x:v>
      </x:c>
      <x:c r="Z8" s="127">
        <x:v>0.892</x:v>
      </x:c>
      <x:c r="AA8" s="127">
        <x:v>0.878</x:v>
      </x:c>
      <x:c r="AB8" s="127">
        <x:v>0.869</x:v>
      </x:c>
      <x:c r="AC8" s="127">
        <x:v>0.862</x:v>
      </x:c>
      <x:c r="AD8" s="127">
        <x:v>0.855</x:v>
      </x:c>
      <x:c r="AE8" s="127">
        <x:v>0.850</x:v>
      </x:c>
      <x:c r="AF8" s="127">
        <x:v>0.845</x:v>
      </x:c>
      <x:c r="AG8" s="127">
        <x:v>0.841</x:v>
      </x:c>
      <x:c r="AH8" s="127">
        <x:v>0.837</x:v>
      </x:c>
      <x:c r="AI8" s="128">
        <x:v>0.833</x:v>
      </x:c>
      <x:c r="AJ8" s="127">
        <x:v>-0.209</x:v>
      </x:c>
      <x:c r="AK8" s="127">
        <x:v>-0.166</x:v>
      </x:c>
      <x:c r="AL8" s="127">
        <x:v>-0.149</x:v>
      </x:c>
      <x:c r="AM8" s="127">
        <x:v>-0.138</x:v>
      </x:c>
      <x:c r="AN8" s="127">
        <x:v>-0.130</x:v>
      </x:c>
      <x:c r="AO8" s="127">
        <x:v>-0.123</x:v>
      </x:c>
      <x:c r="AP8" s="127">
        <x:v>-0.117</x:v>
      </x:c>
      <x:c r="AQ8" s="127">
        <x:v>-0.112</x:v>
      </x:c>
      <x:c r="AR8" s="127">
        <x:v>-0.108</x:v>
      </x:c>
      <x:c r="AS8" s="127">
        <x:v>-0.104</x:v>
      </x:c>
      <x:c r="AT8" s="128">
        <x:v>-0.100</x:v>
      </x:c>
      <x:c r="AU8" s="127">
        <x:v>0.148</x:v>
      </x:c>
      <x:c r="AV8" s="127">
        <x:v>0.104</x:v>
      </x:c>
      <x:c r="AW8" s="127">
        <x:v>0.087</x:v>
      </x:c>
      <x:c r="AX8" s="127">
        <x:v>0.077</x:v>
      </x:c>
      <x:c r="AY8" s="127">
        <x:v>0.068</x:v>
      </x:c>
      <x:c r="AZ8" s="127">
        <x:v>0.062</x:v>
      </x:c>
      <x:c r="BA8" s="127">
        <x:v>0.056</x:v>
      </x:c>
      <x:c r="BB8" s="127">
        <x:v>0.051</x:v>
      </x:c>
      <x:c r="BC8" s="127">
        <x:v>0.047</x:v>
      </x:c>
      <x:c r="BD8" s="127">
        <x:v>0.042</x:v>
      </x:c>
      <x:c r="BE8" s="127">
        <x:v>0.039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t="s">
        <x:v>544</x:v>
      </x:c>
      <x:c r="F15" s="135">
        <x:v>0.650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t="s">
        <x:v>544</x:v>
      </x:c>
      <x:c r="F16" s="140">
        <x:v>0.650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t="s">
        <x:v>544</x:v>
      </x:c>
      <x:c r="F17" s="140">
        <x:v>0.650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t="s">
        <x:v>544</x:v>
      </x:c>
      <x:c r="F18" s="140">
        <x:v>0.650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0.758</x:v>
      </x:c>
      <x:c r="E43" s="216">
        <x:v>30</x:v>
      </x:c>
      <x:c r="F43" s="217">
        <x:v>0.650</x:v>
      </x:c>
      <x:c r="G43" s="217">
        <x:v>0.095</x:v>
      </x:c>
      <x:c r="H43" s="218">
        <x:v>0.905</x:v>
      </x:c>
      <x:c r="I43" s="217">
        <x:v>0.788</x:v>
      </x:c>
      <x:c r="J43" s="217">
        <x:v>-0.031</x:v>
      </x:c>
      <x:c r="K43" s="218">
        <x:v>0.014</x:v>
      </x:c>
      <x:c r="L43" s="215">
        <x:v>0.694</x:v>
      </x:c>
      <x:c r="M43" s="218">
        <x:v>0.306</x:v>
      </x:c>
      <x:c r="N43" s="215">
        <x:v>0.505</x:v>
      </x:c>
      <x:c r="O43" s="217">
        <x:v>0.569</x:v>
      </x:c>
      <x:c r="P43" s="217">
        <x:v>0.594</x:v>
      </x:c>
      <x:c r="Q43" s="217">
        <x:v>0.610</x:v>
      </x:c>
      <x:c r="R43" s="217">
        <x:v>0.622</x:v>
      </x:c>
      <x:c r="S43" s="217">
        <x:v>0.631</x:v>
      </x:c>
      <x:c r="T43" s="217">
        <x:v>0.639</x:v>
      </x:c>
      <x:c r="U43" s="217">
        <x:v>0.646</x:v>
      </x:c>
      <x:c r="V43" s="217">
        <x:v>0.653</x:v>
      </x:c>
      <x:c r="W43" s="217">
        <x:v>0.658</x:v>
      </x:c>
      <x:c r="X43" s="218">
        <x:v>0.664</x:v>
      </x:c>
      <x:c r="Y43" s="217">
        <x:v>0.923</x:v>
      </x:c>
      <x:c r="Z43" s="217">
        <x:v>0.892</x:v>
      </x:c>
      <x:c r="AA43" s="217">
        <x:v>0.878</x:v>
      </x:c>
      <x:c r="AB43" s="217">
        <x:v>0.869</x:v>
      </x:c>
      <x:c r="AC43" s="217">
        <x:v>0.862</x:v>
      </x:c>
      <x:c r="AD43" s="217">
        <x:v>0.855</x:v>
      </x:c>
      <x:c r="AE43" s="217">
        <x:v>0.850</x:v>
      </x:c>
      <x:c r="AF43" s="217">
        <x:v>0.845</x:v>
      </x:c>
      <x:c r="AG43" s="217">
        <x:v>0.841</x:v>
      </x:c>
      <x:c r="AH43" s="217">
        <x:v>0.837</x:v>
      </x:c>
      <x:c r="AI43" s="218">
        <x:v>0.833</x:v>
      </x:c>
      <x:c r="AJ43" s="217">
        <x:v>-0.209</x:v>
      </x:c>
      <x:c r="AK43" s="217">
        <x:v>-0.166</x:v>
      </x:c>
      <x:c r="AL43" s="217">
        <x:v>-0.149</x:v>
      </x:c>
      <x:c r="AM43" s="217">
        <x:v>-0.138</x:v>
      </x:c>
      <x:c r="AN43" s="217">
        <x:v>-0.130</x:v>
      </x:c>
      <x:c r="AO43" s="217">
        <x:v>-0.123</x:v>
      </x:c>
      <x:c r="AP43" s="217">
        <x:v>-0.117</x:v>
      </x:c>
      <x:c r="AQ43" s="217">
        <x:v>-0.112</x:v>
      </x:c>
      <x:c r="AR43" s="217">
        <x:v>-0.108</x:v>
      </x:c>
      <x:c r="AS43" s="217">
        <x:v>-0.104</x:v>
      </x:c>
      <x:c r="AT43" s="218">
        <x:v>-0.100</x:v>
      </x:c>
      <x:c r="AU43" s="217">
        <x:v>0.148</x:v>
      </x:c>
      <x:c r="AV43" s="217">
        <x:v>0.104</x:v>
      </x:c>
      <x:c r="AW43" s="217">
        <x:v>0.087</x:v>
      </x:c>
      <x:c r="AX43" s="217">
        <x:v>0.077</x:v>
      </x:c>
      <x:c r="AY43" s="217">
        <x:v>0.069</x:v>
      </x:c>
      <x:c r="AZ43" s="217">
        <x:v>0.062</x:v>
      </x:c>
      <x:c r="BA43" s="217">
        <x:v>0.056</x:v>
      </x:c>
      <x:c r="BB43" s="217">
        <x:v>0.051</x:v>
      </x:c>
      <x:c r="BC43" s="217">
        <x:v>0.047</x:v>
      </x:c>
      <x:c r="BD43" s="217">
        <x:v>0.043</x:v>
      </x:c>
      <x:c r="BE43" s="218">
        <x:v>0.039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0.758</x:v>
      </x:c>
      <x:c r="E57" s="134">
        <x:v>30</x:v>
      </x:c>
      <x:c r="F57" s="135">
        <x:v>0.650</x:v>
      </x:c>
      <x:c r="G57" s="135">
        <x:v>0.095</x:v>
      </x:c>
      <x:c r="H57" s="136">
        <x:v>0.905</x:v>
      </x:c>
      <x:c r="I57" s="135">
        <x:v>0.788</x:v>
      </x:c>
      <x:c r="J57" s="135">
        <x:v>-0.031</x:v>
      </x:c>
      <x:c r="K57" s="135">
        <x:v>0.011</x:v>
      </x:c>
      <x:c r="L57" s="133">
        <x:v>0.675</x:v>
      </x:c>
      <x:c r="M57" s="135">
        <x:v>0.325</x:v>
      </x:c>
      <x:c r="N57" s="133">
        <x:v>0.505</x:v>
      </x:c>
      <x:c r="O57" s="135">
        <x:v>0.569</x:v>
      </x:c>
      <x:c r="P57" s="135">
        <x:v>0.594</x:v>
      </x:c>
      <x:c r="Q57" s="135">
        <x:v>0.610</x:v>
      </x:c>
      <x:c r="R57" s="135">
        <x:v>0.622</x:v>
      </x:c>
      <x:c r="S57" s="135">
        <x:v>0.631</x:v>
      </x:c>
      <x:c r="T57" s="135">
        <x:v>0.639</x:v>
      </x:c>
      <x:c r="U57" s="135">
        <x:v>0.646</x:v>
      </x:c>
      <x:c r="V57" s="135">
        <x:v>0.653</x:v>
      </x:c>
      <x:c r="W57" s="135">
        <x:v>0.658</x:v>
      </x:c>
      <x:c r="X57" s="136">
        <x:v>0.664</x:v>
      </x:c>
      <x:c r="Y57" s="135">
        <x:v>0.923</x:v>
      </x:c>
      <x:c r="Z57" s="135">
        <x:v>0.892</x:v>
      </x:c>
      <x:c r="AA57" s="135">
        <x:v>0.878</x:v>
      </x:c>
      <x:c r="AB57" s="135">
        <x:v>0.869</x:v>
      </x:c>
      <x:c r="AC57" s="135">
        <x:v>0.862</x:v>
      </x:c>
      <x:c r="AD57" s="135">
        <x:v>0.855</x:v>
      </x:c>
      <x:c r="AE57" s="135">
        <x:v>0.850</x:v>
      </x:c>
      <x:c r="AF57" s="135">
        <x:v>0.845</x:v>
      </x:c>
      <x:c r="AG57" s="135">
        <x:v>0.841</x:v>
      </x:c>
      <x:c r="AH57" s="135">
        <x:v>0.837</x:v>
      </x:c>
      <x:c r="AI57" s="135">
        <x:v>0.833</x:v>
      </x:c>
      <x:c r="AJ57" s="133">
        <x:v>-0.231</x:v>
      </x:c>
      <x:c r="AK57" s="135">
        <x:v>-0.182</x:v>
      </x:c>
      <x:c r="AL57" s="135">
        <x:v>-0.163</x:v>
      </x:c>
      <x:c r="AM57" s="135">
        <x:v>-0.151</x:v>
      </x:c>
      <x:c r="AN57" s="135">
        <x:v>-0.142</x:v>
      </x:c>
      <x:c r="AO57" s="135">
        <x:v>-0.134</x:v>
      </x:c>
      <x:c r="AP57" s="135">
        <x:v>-0.128</x:v>
      </x:c>
      <x:c r="AQ57" s="135">
        <x:v>-0.122</x:v>
      </x:c>
      <x:c r="AR57" s="135">
        <x:v>-0.117</x:v>
      </x:c>
      <x:c r="AS57" s="135">
        <x:v>-0.113</x:v>
      </x:c>
      <x:c r="AT57" s="136">
        <x:v>-0.108</x:v>
      </x:c>
      <x:c r="AU57" s="135">
        <x:v>0.170</x:v>
      </x:c>
      <x:c r="AV57" s="135">
        <x:v>0.121</x:v>
      </x:c>
      <x:c r="AW57" s="135">
        <x:v>0.102</x:v>
      </x:c>
      <x:c r="AX57" s="135">
        <x:v>0.090</x:v>
      </x:c>
      <x:c r="AY57" s="135">
        <x:v>0.080</x:v>
      </x:c>
      <x:c r="AZ57" s="135">
        <x:v>0.073</x:v>
      </x:c>
      <x:c r="BA57" s="135">
        <x:v>0.067</x:v>
      </x:c>
      <x:c r="BB57" s="135">
        <x:v>0.061</x:v>
      </x:c>
      <x:c r="BC57" s="135">
        <x:v>0.056</x:v>
      </x:c>
      <x:c r="BD57" s="135">
        <x:v>0.051</x:v>
      </x:c>
      <x:c r="BE57" s="137">
        <x:v>0.047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0.875</x:v>
      </x:c>
      <x:c r="E61" s="139">
        <x:v>20</x:v>
      </x:c>
      <x:c r="F61" s="140">
        <x:v>0.650</x:v>
      </x:c>
      <x:c r="G61" s="140">
        <x:v>0.007</x:v>
      </x:c>
      <x:c r="H61" s="141">
        <x:v>0.993</x:v>
      </x:c>
      <x:c r="I61" s="140">
        <x:v>0.791</x:v>
      </x:c>
      <x:c r="J61" s="140">
        <x:v>0.084</x:v>
      </x:c>
      <x:c r="K61" s="140">
        <x:v>0.019</x:v>
      </x:c>
      <x:c r="L61" s="138">
        <x:v>0.094</x:v>
      </x:c>
      <x:c r="M61" s="140">
        <x:v>0.906</x:v>
      </x:c>
      <x:c r="N61" s="138">
        <x:v>0.598</x:v>
      </x:c>
      <x:c r="O61" s="140">
        <x:v>0.674</x:v>
      </x:c>
      <x:c r="P61" s="140">
        <x:v>0.703</x:v>
      </x:c>
      <x:c r="Q61" s="140">
        <x:v>0.720</x:v>
      </x:c>
      <x:c r="R61" s="140">
        <x:v>0.734</x:v>
      </x:c>
      <x:c r="S61" s="140">
        <x:v>0.744</x:v>
      </x:c>
      <x:c r="T61" s="140">
        <x:v>0.753</x:v>
      </x:c>
      <x:c r="U61" s="140">
        <x:v>0.761</x:v>
      </x:c>
      <x:c r="V61" s="140">
        <x:v>0.768</x:v>
      </x:c>
      <x:c r="W61" s="140">
        <x:v>0.774</x:v>
      </x:c>
      <x:c r="X61" s="141">
        <x:v>0.779</x:v>
      </x:c>
      <x:c r="Y61" s="140">
        <x:v>0.985</x:v>
      </x:c>
      <x:c r="Z61" s="140">
        <x:v>0.971</x:v>
      </x:c>
      <x:c r="AA61" s="140">
        <x:v>0.964</x:v>
      </x:c>
      <x:c r="AB61" s="140">
        <x:v>0.958</x:v>
      </x:c>
      <x:c r="AC61" s="140">
        <x:v>0.953</x:v>
      </x:c>
      <x:c r="AD61" s="140">
        <x:v>0.950</x:v>
      </x:c>
      <x:c r="AE61" s="140">
        <x:v>0.946</x:v>
      </x:c>
      <x:c r="AF61" s="140">
        <x:v>0.943</x:v>
      </x:c>
      <x:c r="AG61" s="140">
        <x:v>0.940</x:v>
      </x:c>
      <x:c r="AH61" s="140">
        <x:v>0.937</x:v>
      </x:c>
      <x:c r="AI61" s="140">
        <x:v>0.934</x:v>
      </x:c>
      <x:c r="AJ61" s="138">
        <x:v>-0.106</x:v>
      </x:c>
      <x:c r="AK61" s="140">
        <x:v>-0.059</x:v>
      </x:c>
      <x:c r="AL61" s="140">
        <x:v>-0.041</x:v>
      </x:c>
      <x:c r="AM61" s="140">
        <x:v>-0.030</x:v>
      </x:c>
      <x:c r="AN61" s="140">
        <x:v>-0.021</x:v>
      </x:c>
      <x:c r="AO61" s="140">
        <x:v>-0.014</x:v>
      </x:c>
      <x:c r="AP61" s="140">
        <x:v>-0.008</x:v>
      </x:c>
      <x:c r="AQ61" s="140">
        <x:v>-0.002</x:v>
      </x:c>
      <x:c r="AR61" s="140">
        <x:v>0.002</x:v>
      </x:c>
      <x:c r="AS61" s="140">
        <x:v>0.007</x:v>
      </x:c>
      <x:c r="AT61" s="141">
        <x:v>0.011</x:v>
      </x:c>
      <x:c r="AU61" s="140">
        <x:v>0.275</x:v>
      </x:c>
      <x:c r="AV61" s="140">
        <x:v>0.228</x:v>
      </x:c>
      <x:c r="AW61" s="140">
        <x:v>0.210</x:v>
      </x:c>
      <x:c r="AX61" s="140">
        <x:v>0.199</x:v>
      </x:c>
      <x:c r="AY61" s="140">
        <x:v>0.190</x:v>
      </x:c>
      <x:c r="AZ61" s="140">
        <x:v>0.183</x:v>
      </x:c>
      <x:c r="BA61" s="140">
        <x:v>0.177</x:v>
      </x:c>
      <x:c r="BB61" s="140">
        <x:v>0.171</x:v>
      </x:c>
      <x:c r="BC61" s="140">
        <x:v>0.167</x:v>
      </x:c>
      <x:c r="BD61" s="140">
        <x:v>0.162</x:v>
      </x:c>
      <x:c r="BE61" s="140">
        <x:v>0.158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0.650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0.750</x:v>
      </x:c>
      <x:c r="E320" s="139">
        <x:v>20</x:v>
      </x:c>
      <x:c r="F320" s="140">
        <x:v>0.650</x:v>
      </x:c>
      <x:c r="G320" s="140">
        <x:v>0.152</x:v>
      </x:c>
      <x:c r="H320" s="141">
        <x:v>0.848</x:v>
      </x:c>
      <x:c r="I320" s="140">
        <x:v>0.799</x:v>
      </x:c>
      <x:c r="J320" s="140">
        <x:v>-0.049</x:v>
      </x:c>
      <x:c r="K320" s="140">
        <x:v>0.014</x:v>
      </x:c>
      <x:c r="L320" s="138">
        <x:v>0.768</x:v>
      </x:c>
      <x:c r="M320" s="140">
        <x:v>0.232</x:v>
      </x:c>
      <x:c r="N320" s="138">
        <x:v>0.452</x:v>
      </x:c>
      <x:c r="O320" s="140">
        <x:v>0.526</x:v>
      </x:c>
      <x:c r="P320" s="140">
        <x:v>0.556</x:v>
      </x:c>
      <x:c r="Q320" s="140">
        <x:v>0.574</x:v>
      </x:c>
      <x:c r="R320" s="140">
        <x:v>0.588</x:v>
      </x:c>
      <x:c r="S320" s="140">
        <x:v>0.599</x:v>
      </x:c>
      <x:c r="T320" s="140">
        <x:v>0.609</x:v>
      </x:c>
      <x:c r="U320" s="140">
        <x:v>0.617</x:v>
      </x:c>
      <x:c r="V320" s="140">
        <x:v>0.625</x:v>
      </x:c>
      <x:c r="W320" s="140">
        <x:v>0.632</x:v>
      </x:c>
      <x:c r="X320" s="141">
        <x:v>0.638</x:v>
      </x:c>
      <x:c r="Y320" s="140">
        <x:v>0.935</x:v>
      </x:c>
      <x:c r="Z320" s="140">
        <x:v>0.903</x:v>
      </x:c>
      <x:c r="AA320" s="140">
        <x:v>0.888</x:v>
      </x:c>
      <x:c r="AB320" s="140">
        <x:v>0.878</x:v>
      </x:c>
      <x:c r="AC320" s="140">
        <x:v>0.870</x:v>
      </x:c>
      <x:c r="AD320" s="140">
        <x:v>0.863</x:v>
      </x:c>
      <x:c r="AE320" s="140">
        <x:v>0.857</x:v>
      </x:c>
      <x:c r="AF320" s="140">
        <x:v>0.852</x:v>
      </x:c>
      <x:c r="AG320" s="140">
        <x:v>0.847</x:v>
      </x:c>
      <x:c r="AH320" s="140">
        <x:v>0.842</x:v>
      </x:c>
      <x:c r="AI320" s="140">
        <x:v>0.838</x:v>
      </x:c>
      <x:c r="AJ320" s="138">
        <x:v>-0.249</x:v>
      </x:c>
      <x:c r="AK320" s="140">
        <x:v>-0.200</x:v>
      </x:c>
      <x:c r="AL320" s="140">
        <x:v>-0.181</x:v>
      </x:c>
      <x:c r="AM320" s="140">
        <x:v>-0.169</x:v>
      </x:c>
      <x:c r="AN320" s="140">
        <x:v>-0.160</x:v>
      </x:c>
      <x:c r="AO320" s="140">
        <x:v>-0.152</x:v>
      </x:c>
      <x:c r="AP320" s="140">
        <x:v>-0.146</x:v>
      </x:c>
      <x:c r="AQ320" s="140">
        <x:v>-0.140</x:v>
      </x:c>
      <x:c r="AR320" s="140">
        <x:v>-0.135</x:v>
      </x:c>
      <x:c r="AS320" s="140">
        <x:v>-0.131</x:v>
      </x:c>
      <x:c r="AT320" s="141">
        <x:v>-0.127</x:v>
      </x:c>
      <x:c r="AU320" s="140">
        <x:v>0.150</x:v>
      </x:c>
      <x:c r="AV320" s="140">
        <x:v>0.101</x:v>
      </x:c>
      <x:c r="AW320" s="140">
        <x:v>0.082</x:v>
      </x:c>
      <x:c r="AX320" s="140">
        <x:v>0.070</x:v>
      </x:c>
      <x:c r="AY320" s="140">
        <x:v>0.061</x:v>
      </x:c>
      <x:c r="AZ320" s="140">
        <x:v>0.054</x:v>
      </x:c>
      <x:c r="BA320" s="140">
        <x:v>0.047</x:v>
      </x:c>
      <x:c r="BB320" s="140">
        <x:v>0.042</x:v>
      </x:c>
      <x:c r="BC320" s="140">
        <x:v>0.037</x:v>
      </x:c>
      <x:c r="BD320" s="140">
        <x:v>0.032</x:v>
      </x:c>
      <x:c r="BE320" s="140">
        <x:v>0.028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0.741</x:v>
      </x:c>
      <x:c r="E337" s="139">
        <x:v>30</x:v>
      </x:c>
      <x:c r="F337" s="140">
        <x:v>0.650</x:v>
      </x:c>
      <x:c r="G337" s="140">
        <x:v>0.162</x:v>
      </x:c>
      <x:c r="H337" s="141">
        <x:v>0.838</x:v>
      </x:c>
      <x:c r="I337" s="140">
        <x:v>0.821</x:v>
      </x:c>
      <x:c r="J337" s="140">
        <x:v>-0.080</x:v>
      </x:c>
      <x:c r="K337" s="140">
        <x:v>0.013</x:v>
      </x:c>
      <x:c r="L337" s="138">
        <x:v>0.891</x:v>
      </x:c>
      <x:c r="M337" s="140">
        <x:v>0.109</x:v>
      </x:c>
      <x:c r="N337" s="138">
        <x:v>0.459</x:v>
      </x:c>
      <x:c r="O337" s="140">
        <x:v>0.530</x:v>
      </x:c>
      <x:c r="P337" s="140">
        <x:v>0.557</x:v>
      </x:c>
      <x:c r="Q337" s="140">
        <x:v>0.575</x:v>
      </x:c>
      <x:c r="R337" s="140">
        <x:v>0.588</x:v>
      </x:c>
      <x:c r="S337" s="140">
        <x:v>0.598</x:v>
      </x:c>
      <x:c r="T337" s="140">
        <x:v>0.607</x:v>
      </x:c>
      <x:c r="U337" s="140">
        <x:v>0.615</x:v>
      </x:c>
      <x:c r="V337" s="140">
        <x:v>0.622</x:v>
      </x:c>
      <x:c r="W337" s="140">
        <x:v>0.629</x:v>
      </x:c>
      <x:c r="X337" s="141">
        <x:v>0.635</x:v>
      </x:c>
      <x:c r="Y337" s="140">
        <x:v>0.924</x:v>
      </x:c>
      <x:c r="Z337" s="140">
        <x:v>0.891</x:v>
      </x:c>
      <x:c r="AA337" s="140">
        <x:v>0.876</x:v>
      </x:c>
      <x:c r="AB337" s="140">
        <x:v>0.866</x:v>
      </x:c>
      <x:c r="AC337" s="140">
        <x:v>0.858</x:v>
      </x:c>
      <x:c r="AD337" s="140">
        <x:v>0.851</x:v>
      </x:c>
      <x:c r="AE337" s="140">
        <x:v>0.845</x:v>
      </x:c>
      <x:c r="AF337" s="140">
        <x:v>0.839</x:v>
      </x:c>
      <x:c r="AG337" s="140">
        <x:v>0.834</x:v>
      </x:c>
      <x:c r="AH337" s="140">
        <x:v>0.830</x:v>
      </x:c>
      <x:c r="AI337" s="140">
        <x:v>0.826</x:v>
      </x:c>
      <x:c r="AJ337" s="138">
        <x:v>-0.273</x:v>
      </x:c>
      <x:c r="AK337" s="140">
        <x:v>-0.226</x:v>
      </x:c>
      <x:c r="AL337" s="140">
        <x:v>-0.208</x:v>
      </x:c>
      <x:c r="AM337" s="140">
        <x:v>-0.196</x:v>
      </x:c>
      <x:c r="AN337" s="140">
        <x:v>-0.187</x:v>
      </x:c>
      <x:c r="AO337" s="140">
        <x:v>-0.180</x:v>
      </x:c>
      <x:c r="AP337" s="140">
        <x:v>-0.174</x:v>
      </x:c>
      <x:c r="AQ337" s="140">
        <x:v>-0.168</x:v>
      </x:c>
      <x:c r="AR337" s="140">
        <x:v>-0.164</x:v>
      </x:c>
      <x:c r="AS337" s="140">
        <x:v>-0.159</x:v>
      </x:c>
      <x:c r="AT337" s="141">
        <x:v>-0.155</x:v>
      </x:c>
      <x:c r="AU337" s="140">
        <x:v>0.113</x:v>
      </x:c>
      <x:c r="AV337" s="140">
        <x:v>0.066</x:v>
      </x:c>
      <x:c r="AW337" s="140">
        <x:v>0.047</x:v>
      </x:c>
      <x:c r="AX337" s="140">
        <x:v>0.036</x:v>
      </x:c>
      <x:c r="AY337" s="140">
        <x:v>0.027</x:v>
      </x:c>
      <x:c r="AZ337" s="140">
        <x:v>0.020</x:v>
      </x:c>
      <x:c r="BA337" s="140">
        <x:v>0.013</x:v>
      </x:c>
      <x:c r="BB337" s="140">
        <x:v>0.008</x:v>
      </x:c>
      <x:c r="BC337" s="140">
        <x:v>0.003</x:v>
      </x:c>
      <x:c r="BD337" s="140">
        <x:v>-0.001</x:v>
      </x:c>
      <x:c r="BE337" s="140">
        <x:v>-0.005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0.739</x:v>
      </x:c>
      <x:c r="E368" s="134">
        <x:v>20</x:v>
      </x:c>
      <x:c r="F368" s="135">
        <x:v>0.650</x:v>
      </x:c>
      <x:c r="G368" s="135">
        <x:v>0.186</x:v>
      </x:c>
      <x:c r="H368" s="136">
        <x:v>0.814</x:v>
      </x:c>
      <x:c r="I368" s="135">
        <x:v>0.824</x:v>
      </x:c>
      <x:c r="J368" s="135">
        <x:v>-0.085</x:v>
      </x:c>
      <x:c r="K368" s="135">
        <x:v>0.026</x:v>
      </x:c>
      <x:c r="L368" s="133">
        <x:v>0.888</x:v>
      </x:c>
      <x:c r="M368" s="135">
        <x:v>0.112</x:v>
      </x:c>
      <x:c r="N368" s="133">
        <x:v>0.434</x:v>
      </x:c>
      <x:c r="O368" s="135">
        <x:v>0.510</x:v>
      </x:c>
      <x:c r="P368" s="135">
        <x:v>0.539</x:v>
      </x:c>
      <x:c r="Q368" s="135">
        <x:v>0.558</x:v>
      </x:c>
      <x:c r="R368" s="135">
        <x:v>0.572</x:v>
      </x:c>
      <x:c r="S368" s="135">
        <x:v>0.584</x:v>
      </x:c>
      <x:c r="T368" s="135">
        <x:v>0.594</x:v>
      </x:c>
      <x:c r="U368" s="135">
        <x:v>0.602</x:v>
      </x:c>
      <x:c r="V368" s="135">
        <x:v>0.610</x:v>
      </x:c>
      <x:c r="W368" s="135">
        <x:v>0.617</x:v>
      </x:c>
      <x:c r="X368" s="136">
        <x:v>0.624</x:v>
      </x:c>
      <x:c r="Y368" s="135">
        <x:v>0.932</x:v>
      </x:c>
      <x:c r="Z368" s="135">
        <x:v>0.899</x:v>
      </x:c>
      <x:c r="AA368" s="135">
        <x:v>0.883</x:v>
      </x:c>
      <x:c r="AB368" s="135">
        <x:v>0.872</x:v>
      </x:c>
      <x:c r="AC368" s="135">
        <x:v>0.864</x:v>
      </x:c>
      <x:c r="AD368" s="135">
        <x:v>0.857</x:v>
      </x:c>
      <x:c r="AE368" s="135">
        <x:v>0.850</x:v>
      </x:c>
      <x:c r="AF368" s="135">
        <x:v>0.845</x:v>
      </x:c>
      <x:c r="AG368" s="135">
        <x:v>0.840</x:v>
      </x:c>
      <x:c r="AH368" s="135">
        <x:v>0.835</x:v>
      </x:c>
      <x:c r="AI368" s="135">
        <x:v>0.830</x:v>
      </x:c>
      <x:c r="AJ368" s="133">
        <x:v>-0.291</x:v>
      </x:c>
      <x:c r="AK368" s="135">
        <x:v>-0.240</x:v>
      </x:c>
      <x:c r="AL368" s="135">
        <x:v>-0.221</x:v>
      </x:c>
      <x:c r="AM368" s="135">
        <x:v>-0.208</x:v>
      </x:c>
      <x:c r="AN368" s="135">
        <x:v>-0.199</x:v>
      </x:c>
      <x:c r="AO368" s="135">
        <x:v>-0.191</x:v>
      </x:c>
      <x:c r="AP368" s="135">
        <x:v>-0.185</x:v>
      </x:c>
      <x:c r="AQ368" s="135">
        <x:v>-0.179</x:v>
      </x:c>
      <x:c r="AR368" s="135">
        <x:v>-0.174</x:v>
      </x:c>
      <x:c r="AS368" s="135">
        <x:v>-0.169</x:v>
      </x:c>
      <x:c r="AT368" s="136">
        <x:v>-0.164</x:v>
      </x:c>
      <x:c r="AU368" s="135">
        <x:v>0.122</x:v>
      </x:c>
      <x:c r="AV368" s="135">
        <x:v>0.071</x:v>
      </x:c>
      <x:c r="AW368" s="135">
        <x:v>0.052</x:v>
      </x:c>
      <x:c r="AX368" s="135">
        <x:v>0.039</x:v>
      </x:c>
      <x:c r="AY368" s="135">
        <x:v>0.030</x:v>
      </x:c>
      <x:c r="AZ368" s="135">
        <x:v>0.022</x:v>
      </x:c>
      <x:c r="BA368" s="135">
        <x:v>0.015</x:v>
      </x:c>
      <x:c r="BB368" s="135">
        <x:v>0.010</x:v>
      </x:c>
      <x:c r="BC368" s="135">
        <x:v>0.004</x:v>
      </x:c>
      <x:c r="BD368" s="135">
        <x:v>0.000</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0.650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0.739</x:v>
      </x:c>
      <x:c r="E383" s="139">
        <x:v>20</x:v>
      </x:c>
      <x:c r="F383" s="140">
        <x:v>0.650</x:v>
      </x:c>
      <x:c r="G383" s="140">
        <x:v>0.186</x:v>
      </x:c>
      <x:c r="H383" s="141">
        <x:v>0.814</x:v>
      </x:c>
      <x:c r="I383" s="140">
        <x:v>0.814</x:v>
      </x:c>
      <x:c r="J383" s="140">
        <x:v>-0.074</x:v>
      </x:c>
      <x:c r="K383" s="140">
        <x:v>0.013</x:v>
      </x:c>
      <x:c r="L383" s="138">
        <x:v>0.837</x:v>
      </x:c>
      <x:c r="M383" s="140">
        <x:v>0.163</x:v>
      </x:c>
      <x:c r="N383" s="138">
        <x:v>0.434</x:v>
      </x:c>
      <x:c r="O383" s="140">
        <x:v>0.510</x:v>
      </x:c>
      <x:c r="P383" s="140">
        <x:v>0.539</x:v>
      </x:c>
      <x:c r="Q383" s="140">
        <x:v>0.558</x:v>
      </x:c>
      <x:c r="R383" s="140">
        <x:v>0.572</x:v>
      </x:c>
      <x:c r="S383" s="140">
        <x:v>0.584</x:v>
      </x:c>
      <x:c r="T383" s="140">
        <x:v>0.594</x:v>
      </x:c>
      <x:c r="U383" s="140">
        <x:v>0.602</x:v>
      </x:c>
      <x:c r="V383" s="140">
        <x:v>0.610</x:v>
      </x:c>
      <x:c r="W383" s="140">
        <x:v>0.617</x:v>
      </x:c>
      <x:c r="X383" s="141">
        <x:v>0.624</x:v>
      </x:c>
      <x:c r="Y383" s="140">
        <x:v>0.932</x:v>
      </x:c>
      <x:c r="Z383" s="140">
        <x:v>0.899</x:v>
      </x:c>
      <x:c r="AA383" s="140">
        <x:v>0.883</x:v>
      </x:c>
      <x:c r="AB383" s="140">
        <x:v>0.872</x:v>
      </x:c>
      <x:c r="AC383" s="140">
        <x:v>0.864</x:v>
      </x:c>
      <x:c r="AD383" s="140">
        <x:v>0.857</x:v>
      </x:c>
      <x:c r="AE383" s="140">
        <x:v>0.850</x:v>
      </x:c>
      <x:c r="AF383" s="140">
        <x:v>0.845</x:v>
      </x:c>
      <x:c r="AG383" s="140">
        <x:v>0.840</x:v>
      </x:c>
      <x:c r="AH383" s="140">
        <x:v>0.835</x:v>
      </x:c>
      <x:c r="AI383" s="140">
        <x:v>0.830</x:v>
      </x:c>
      <x:c r="AJ383" s="138">
        <x:v>-0.300</x:v>
      </x:c>
      <x:c r="AK383" s="140">
        <x:v>-0.245</x:v>
      </x:c>
      <x:c r="AL383" s="140">
        <x:v>-0.223</x:v>
      </x:c>
      <x:c r="AM383" s="140">
        <x:v>-0.210</x:v>
      </x:c>
      <x:c r="AN383" s="140">
        <x:v>-0.199</x:v>
      </x:c>
      <x:c r="AO383" s="140">
        <x:v>-0.191</x:v>
      </x:c>
      <x:c r="AP383" s="140">
        <x:v>-0.184</x:v>
      </x:c>
      <x:c r="AQ383" s="140">
        <x:v>-0.177</x:v>
      </x:c>
      <x:c r="AR383" s="140">
        <x:v>-0.172</x:v>
      </x:c>
      <x:c r="AS383" s="140">
        <x:v>-0.167</x:v>
      </x:c>
      <x:c r="AT383" s="141">
        <x:v>-0.162</x:v>
      </x:c>
      <x:c r="AU383" s="140">
        <x:v>0.151</x:v>
      </x:c>
      <x:c r="AV383" s="140">
        <x:v>0.096</x:v>
      </x:c>
      <x:c r="AW383" s="140">
        <x:v>0.074</x:v>
      </x:c>
      <x:c r="AX383" s="140">
        <x:v>0.061</x:v>
      </x:c>
      <x:c r="AY383" s="140">
        <x:v>0.050</x:v>
      </x:c>
      <x:c r="AZ383" s="140">
        <x:v>0.042</x:v>
      </x:c>
      <x:c r="BA383" s="140">
        <x:v>0.035</x:v>
      </x:c>
      <x:c r="BB383" s="140">
        <x:v>0.029</x:v>
      </x:c>
      <x:c r="BC383" s="140">
        <x:v>0.023</x:v>
      </x:c>
      <x:c r="BD383" s="140">
        <x:v>0.018</x:v>
      </x:c>
      <x:c r="BE383" s="140">
        <x:v>0.013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t="s">
        <x:v>544</x:v>
      </x:c>
      <x:c r="F392" s="148">
        <x:v>0.650</x:v>
      </x:c>
      <x:c r="G392" s="148" t="s">
        <x:v>544</x:v>
      </x:c>
      <x:c r="H392" s="149" t="s">
        <x:v>544</x:v>
      </x:c>
      <x:c r="I392" s="148" t="s">
        <x:v>544</x:v>
      </x:c>
      <x:c r="J392" s="148" t="s">
        <x:v>544</x:v>
      </x:c>
      <x:c r="K392" s="148" t="s">
        <x:v>544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0.758</x:v>
      </x:c>
      <x:c r="E405" s="134">
        <x:v>30</x:v>
      </x:c>
      <x:c r="F405" s="135">
        <x:v>0.650</x:v>
      </x:c>
      <x:c r="G405" s="135">
        <x:v>0.095</x:v>
      </x:c>
      <x:c r="H405" s="136">
        <x:v>0.905</x:v>
      </x:c>
      <x:c r="I405" s="135">
        <x:v>0.788</x:v>
      </x:c>
      <x:c r="J405" s="135">
        <x:v>-0.031</x:v>
      </x:c>
      <x:c r="K405" s="135">
        <x:v>0.011</x:v>
      </x:c>
      <x:c r="L405" s="133">
        <x:v>0.693</x:v>
      </x:c>
      <x:c r="M405" s="135">
        <x:v>0.307</x:v>
      </x:c>
      <x:c r="N405" s="133">
        <x:v>0.505</x:v>
      </x:c>
      <x:c r="O405" s="135">
        <x:v>0.569</x:v>
      </x:c>
      <x:c r="P405" s="135">
        <x:v>0.594</x:v>
      </x:c>
      <x:c r="Q405" s="135">
        <x:v>0.610</x:v>
      </x:c>
      <x:c r="R405" s="135">
        <x:v>0.622</x:v>
      </x:c>
      <x:c r="S405" s="135">
        <x:v>0.631</x:v>
      </x:c>
      <x:c r="T405" s="135">
        <x:v>0.639</x:v>
      </x:c>
      <x:c r="U405" s="135">
        <x:v>0.646</x:v>
      </x:c>
      <x:c r="V405" s="135">
        <x:v>0.653</x:v>
      </x:c>
      <x:c r="W405" s="135">
        <x:v>0.658</x:v>
      </x:c>
      <x:c r="X405" s="136">
        <x:v>0.664</x:v>
      </x:c>
      <x:c r="Y405" s="135">
        <x:v>0.923</x:v>
      </x:c>
      <x:c r="Z405" s="135">
        <x:v>0.892</x:v>
      </x:c>
      <x:c r="AA405" s="135">
        <x:v>0.878</x:v>
      </x:c>
      <x:c r="AB405" s="135">
        <x:v>0.869</x:v>
      </x:c>
      <x:c r="AC405" s="135">
        <x:v>0.862</x:v>
      </x:c>
      <x:c r="AD405" s="135">
        <x:v>0.855</x:v>
      </x:c>
      <x:c r="AE405" s="135">
        <x:v>0.850</x:v>
      </x:c>
      <x:c r="AF405" s="135">
        <x:v>0.845</x:v>
      </x:c>
      <x:c r="AG405" s="135">
        <x:v>0.841</x:v>
      </x:c>
      <x:c r="AH405" s="135">
        <x:v>0.837</x:v>
      </x:c>
      <x:c r="AI405" s="135">
        <x:v>0.833</x:v>
      </x:c>
      <x:c r="AJ405" s="133">
        <x:v>-0.211</x:v>
      </x:c>
      <x:c r="AK405" s="135">
        <x:v>-0.167</x:v>
      </x:c>
      <x:c r="AL405" s="135">
        <x:v>-0.150</x:v>
      </x:c>
      <x:c r="AM405" s="135">
        <x:v>-0.139</x:v>
      </x:c>
      <x:c r="AN405" s="135">
        <x:v>-0.130</x:v>
      </x:c>
      <x:c r="AO405" s="135">
        <x:v>-0.124</x:v>
      </x:c>
      <x:c r="AP405" s="135">
        <x:v>-0.118</x:v>
      </x:c>
      <x:c r="AQ405" s="135">
        <x:v>-0.113</x:v>
      </x:c>
      <x:c r="AR405" s="135">
        <x:v>-0.108</x:v>
      </x:c>
      <x:c r="AS405" s="135">
        <x:v>-0.104</x:v>
      </x:c>
      <x:c r="AT405" s="136">
        <x:v>-0.100</x:v>
      </x:c>
      <x:c r="AU405" s="135">
        <x:v>0.150</x:v>
      </x:c>
      <x:c r="AV405" s="135">
        <x:v>0.105</x:v>
      </x:c>
      <x:c r="AW405" s="135">
        <x:v>0.088</x:v>
      </x:c>
      <x:c r="AX405" s="135">
        <x:v>0.077</x:v>
      </x:c>
      <x:c r="AY405" s="135">
        <x:v>0.069</x:v>
      </x:c>
      <x:c r="AZ405" s="135">
        <x:v>0.063</x:v>
      </x:c>
      <x:c r="BA405" s="135">
        <x:v>0.057</x:v>
      </x:c>
      <x:c r="BB405" s="135">
        <x:v>0.052</x:v>
      </x:c>
      <x:c r="BC405" s="135">
        <x:v>0.047</x:v>
      </x:c>
      <x:c r="BD405" s="135">
        <x:v>0.043</x:v>
      </x:c>
      <x:c r="BE405" s="137">
        <x:v>0.039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t="s">
        <x:v>544</x:v>
      </x:c>
      <x:c r="F420" s="140">
        <x:v>0.650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0.450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0.450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t="s">
        <x:v>544</x:v>
      </x:c>
      <x:c r="F320" s="140" t="s">
        <x:v>544</x:v>
      </x:c>
      <x:c r="G320" s="140">
        <x:v>0.450</x:v>
      </x:c>
      <x:c r="H320" s="140" t="s">
        <x:v>544</x:v>
      </x:c>
      <x:c r="I320" s="140" t="s">
        <x:v>544</x:v>
      </x:c>
      <x:c r="J320" s="140" t="s">
        <x:v>544</x:v>
      </x:c>
      <x:c r="K320" s="141" t="s">
        <x:v>544</x:v>
      </x:c>
      <x:c r="L320" s="140" t="s">
        <x:v>544</x:v>
      </x:c>
      <x:c r="M320" s="140" t="s">
        <x:v>544</x:v>
      </x:c>
      <x:c r="N320" s="140" t="s">
        <x:v>544</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t="s">
        <x:v>544</x:v>
      </x:c>
      <x:c r="F405" s="135" t="s">
        <x:v>544</x:v>
      </x:c>
      <x:c r="G405" s="144">
        <x:v>0.450</x:v>
      </x:c>
      <x:c r="H405" s="144" t="s">
        <x:v>544</x:v>
      </x:c>
      <x:c r="I405" s="144" t="s">
        <x:v>544</x:v>
      </x:c>
      <x:c r="J405" s="144" t="s">
        <x:v>544</x:v>
      </x:c>
      <x:c r="K405" s="145" t="s">
        <x:v>544</x:v>
      </x:c>
      <x:c r="L405" s="142" t="s">
        <x:v>544</x:v>
      </x:c>
      <x:c r="M405" s="144" t="s">
        <x:v>544</x:v>
      </x:c>
      <x:c r="N405" s="145" t="s">
        <x:v>544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