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<x:sst xmlns:x="http://schemas.openxmlformats.org/spreadsheetml/2006/main" count="27992" uniqueCount="544">
  <x:si>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</x:si>
  <x:si>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</x:si>
  <x:si>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</x:si>
  <x:si>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</x:si>
  <x:si>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</x:si>
  <x:si>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</x:si>
  <x:si>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</x:si>
  <x:si>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</x:si>
  <x:si>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</x:si>
  <x:si>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</x:si>
  <x:si>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</x:si>
  <x:si>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</x:si>
  <x:si>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</x:si>
  <x:si>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</x:si>
  <x:si>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</x:si>
  <x:si>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</x:si>
  <x:si>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</x:si>
  <x:si>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</x:si>
  <x:si>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</x:si>
  <x:si>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</x:si>
  <x:si>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</x:si>
  <x:si>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</x:si>
  <x:si>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</x:si>
  <x:si>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</x:si>
  <x:si>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</x:si>
  <x:si>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</x:si>
  <x:si>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</x:si>
  <x:si>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</x:si>
  <x:si>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</x:si>
  <x:si>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</x:si>
  <x:si>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</x:si>
  <x:si>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</x:si>
  <x:si>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</x:si>
  <x:si>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</x:si>
  <x:si>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</x:si>
  <x:si>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</x:si>
  <x:si>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</x:si>
  <x:si>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</x:si>
  <x:si>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</x:si>
  <x:si>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</x:si>
  <x:si>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</x:si>
  <x:si>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</x:si>
  <x:si>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</x:si>
  <x:si>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</x:si>
  <x:si>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</x:si>
  <x:si>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</x:si>
  <x:si>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</x:si>
  <x:si>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</x:si>
  <x:si>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</x:si>
  <x:si>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</x:si>
  <x:si>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</x:si>
  <x:si>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</x:si>
  <x:si>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</x:si>
  <x:si>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</x:si>
  <x:si>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</x:si>
  <x:si>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</x:si>
  <x:si>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</x:si>
  <x:si>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</x:si>
  <x:si>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</x:si>
  <x:si>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</x:si>
  <x:si>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</x:si>
  <x:si>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</x:si>
  <x:si>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</x:si>
  <x:si>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</x:si>
  <x:si>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</x:si>
  <x:si>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</x:si>
  <x:si>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</x:si>
  <x:si>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</x:si>
  <x:si>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</x:si>
  <x:si>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</x:si>
  <x:si>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</x:si>
  <x:si>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</x:si>
  <x:si>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</x:si>
  <x:si>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</x:si>
  <x:si>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</x:si>
  <x:si>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</x:si>
  <x:si>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</x:si>
  <x:si>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</x:si>
  <x:si>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</x:si>
  <x:si>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</x:si>
  <x:si>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</x:si>
  <x:si>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</x:si>
  <x:si>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</x:si>
  <x:si>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</x:si>
  <x:si>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</x:si>
  <x:si>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</x:si>
  <x:si>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</x:si>
  <x:si>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</x:si>
  <x:si>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</x:si>
  <x:si>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</x:si>
  <x:si>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</x:si>
  <x:si>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</x:si>
  <x:si>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</x:si>
  <x:si>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</x:si>
  <x:si>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</x:si>
  <x:si>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</x:si>
  <x:si>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</x:si>
  <x:si>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</x:si>
  <x:si>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</x:si>
  <x:si>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</x:si>
  <x:si>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</x:si>
  <x:si>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</x:si>
  <x:si>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</x:si>
  <x:si>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</x:si>
  <x:si>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</x:si>
  <x:si>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</x:si>
  <x:si>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</x:si>
  <x:si>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</x:si>
  <x:si>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</x:si>
  <x:si>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</x:si>
  <x:si>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</x:si>
  <x:si>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</x:si>
  <x:si>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</x:si>
  <x:si>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</x:si>
  <x:si>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</x:si>
  <x:si>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</x:si>
  <x:si>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</x:si>
  <x:si>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</x:si>
  <x:si>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</x:si>
  <x:si>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</x:si>
  <x:si>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</x:si>
  <x:si>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</x:si>
  <x:si>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</x:si>
  <x:si>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</x:si>
  <x:si>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</x:si>
  <x:si>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</x:si>
  <x:si>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</x:si>
  <x:si>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</x:si>
  <x:si>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</x:si>
  <x:si>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</x:si>
  <x:si>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</x:si>
  <x:si>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</x:si>
  <x:si>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</x:si>
  <x:si>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</x:si>
  <x:si>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</x:si>
  <x:si>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</x:si>
  <x:si>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</x:si>
  <x:si>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</x:si>
  <x:si>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</x:si>
  <x:si>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</x:si>
  <x:si>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</x:si>
  <x:si>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</x:si>
  <x:si>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</x:si>
  <x:si>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</x:si>
  <x:si>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</x:si>
  <x:si>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</x:si>
  <x:si>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</x:si>
  <x:si>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</x:si>
  <x:si>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</x:si>
  <x:si>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</x:si>
  <x:si>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</x:si>
  <x:si>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</x:si>
  <x:si>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</x:si>
  <x:si>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</x:si>
  <x:si>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</x:si>
  <x:si>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</x:si>
  <x:si>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</x:si>
  <x:si>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</x:si>
  <x:si>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</x:si>
  <x:si>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</x:si>
  <x:si>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</x:si>
  <x:si>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</x:si>
  <x:si>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</x:si>
  <x:si>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</x:si>
  <x:si>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</x:si>
  <x:si>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</x:si>
  <x:si>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</x:si>
  <x:si>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</x:si>
  <x:si>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</x:si>
  <x:si>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</x:si>
  <x:si>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</x:si>
  <x:si>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</x:si>
  <x:si>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</x:si>
  <x:si>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</x:si>
  <x:si>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</x:si>
  <x:si>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</x:si>
  <x:si>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</x:si>
  <x:si>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</x:si>
  <x:si>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</x:si>
  <x:si>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</x:si>
  <x:si>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</x:si>
  <x:si>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</x:si>
  <x:si>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</x:si>
  <x:si>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</x:si>
  <x:si>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</x:si>
  <x:si>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</x:si>
  <x:si>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</x:si>
  <x:si>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</x:si>
  <x:si>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</x:si>
  <x:si>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</x:si>
  <x:si>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</x:si>
  <x:si>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</x:si>
  <x:si>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</x:si>
  <x:si>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</x:si>
  <x:si>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</x:si>
  <x:si>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</x:si>
  <x:si>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</x:si>
  <x:si>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</x:si>
  <x:si>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</x:si>
  <x:si>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</x:si>
  <x:si>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</x:si>
  <x:si>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</x:si>
  <x:si>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</x:si>
  <x:si>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</x:si>
  <x:si>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</x:si>
  <x:si>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</x:si>
  <x:si>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</x:si>
  <x:si>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</x:si>
  <x:si>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</x:si>
  <x:si>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</x:si>
  <x:si>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</x:si>
  <x:si>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</x:si>
  <x:si>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</x:si>
  <x:si>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</x:si>
  <x:si>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</x:si>
  <x:si>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</x:si>
  <x:si>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</x:si>
  <x:si>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</x:si>
  <x:si>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</x:si>
  <x:si>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</x:si>
  <x:si>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</x:si>
  <x:si>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</x:si>
  <x:si>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</x:si>
  <x:si>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</x:si>
  <x:si>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</x:si>
  <x:si>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</x:si>
  <x:si>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</x:si>
  <x:si>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</x:si>
  <x:si>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</x:si>
  <x:si>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</x:si>
  <x:si>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</x:si>
  <x:si>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</x:si>
  <x:si>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</x:si>
  <x:si>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</x:si>
  <x:si>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</x:si>
  <x:si>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</x:si>
  <x:si>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</x:si>
  <x:si>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</x:si>
  <x:si>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</x:si>
  <x:si>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</x:si>
  <x:si>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</x:si>
  <x:si>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</x:si>
  <x:si>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</x:si>
  <x:si>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</x:si>
  <x:si>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</x:si>
  <x:si>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</x:si>
  <x:si>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</x:si>
  <x:si>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</x:si>
  <x:si>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</x:si>
  <x:si>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</x:si>
  <x:si>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</x:si>
  <x:si>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</x:si>
  <x:si>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</x:si>
  <x:si>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</x:si>
  <x:si>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</x:si>
  <x:si>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</x:si>
  <x:si>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</x:si>
  <x:si>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</x:si>
  <x:si>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</x:si>
  <x:si>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</x:si>
  <x:si>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</x:si>
  <x:si>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</x:si>
  <x:si>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</x:si>
  <x:si>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</x:si>
  <x:si>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</x:si>
  <x:si>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</x:si>
  <x:si>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</x:si>
  <x:si>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</x:si>
  <x:si>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</x:si>
  <x:si>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</x:si>
  <x:si>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</x:si>
  <x:si>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</x:si>
  <x:si>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</x:si>
  <x:si>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</x:si>
  <x:si>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</x:si>
  <x:si>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</x:si>
  <x:si>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</x:si>
  <x:si>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</x:si>
  <x:si>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</x:si>
  <x:si>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</x:si>
  <x:si>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</x:si>
  <x:si>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</x:si>
  <x:si>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</x:si>
  <x:si>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</x:si>
  <x:si>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</x:si>
  <x:si>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</x:si>
  <x:si>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</x:si>
  <x:si>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</x:si>
  <x:si>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</x:si>
  <x:si>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</x:si>
  <x:si>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</x:si>
  <x:si>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</x:si>
  <x:si>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</x:si>
  <x:si>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</x:si>
  <x:si>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</x:si>
  <x:si>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</x:si>
  <x:si>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</x:si>
  <x:si>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</x:si>
  <x:si>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</x:si>
  <x:si>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</x:si>
  <x:si>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</x:si>
  <x:si>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</x:si>
  <x:si>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</x:si>
  <x:si>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</x:si>
  <x:si>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</x:si>
  <x:si>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</x:si>
  <x:si>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</x:si>
  <x:si>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</x:si>
  <x:si>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</x:si>
  <x:si>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</x:si>
  <x:si>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</x:si>
  <x:si>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</x:si>
  <x:si>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</x:si>
  <x:si>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</x:si>
  <x:si>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</x:si>
  <x:si>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</x:si>
  <x:si>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</x:si>
  <x:si>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</x:si>
  <x:si>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</x:si>
  <x:si>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</x:si>
  <x:si>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</x:si>
  <x:si>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</x:si>
  <x:si>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</x:si>
  <x:si>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</x:si>
  <x:si>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</x:si>
  <x:si>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</x:si>
  <x:si>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</x:si>
  <x:si>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</x:si>
  <x:si>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</x:si>
  <x:si>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</x:si>
  <x:si>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</x:si>
  <x:si>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</x:si>
  <x:si>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</x:si>
  <x:si>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</x:si>
  <x:si>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</x:si>
  <x:si>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</x:si>
  <x:si>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</x:si>
  <x:si>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</x:si>
  <x:si>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</x:si>
  <x:si>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</x:si>
  <x:si>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</x:si>
  <x:si>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</x:si>
  <x:si>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</x:si>
  <x:si>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</x:si>
  <x:si>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</x:si>
  <x:si>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</x:si>
  <x:si>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</x:si>
  <x:si>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</x:si>
  <x:si>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</x:si>
  <x:si>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</x:si>
  <x:si>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</x:si>
  <x:si>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</x:si>
  <x:si>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</x:si>
  <x:si>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</x:si>
  <x:si>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</x:si>
  <x:si>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</x:si>
  <x:si>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</x:si>
  <x:si>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</x:si>
  <x:si>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</x:si>
  <x:si>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</x:si>
  <x:si>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</x:si>
  <x:si>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</x:si>
  <x:si>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</x:si>
  <x:si>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</x:si>
  <x:si>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</x:si>
  <x:si>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</x:si>
  <x:si>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</x:si>
  <x:si>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</x:si>
  <x:si>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</x:si>
  <x:si>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</x:si>
  <x:si>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</x:si>
  <x:si>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</x:si>
  <x:si>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</x:si>
  <x:si>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</x:si>
  <x:si>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</x:si>
  <x:si>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</x:si>
  <x:si>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</x:si>
  <x:si>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</x:si>
  <x:si>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</x:si>
  <x:si>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</x:si>
  <x:si>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</x:si>
  <x:si>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</x:si>
  <x:si>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</x:si>
  <x:si>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</x:si>
  <x:si>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</x:si>
  <x:si>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</x:si>
  <x:si>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</x:si>
  <x:si>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</x:si>
  <x:si>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</x:si>
  <x:si>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</x:si>
  <x:si>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</x:si>
  <x:si>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</x:si>
  <x:si>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</x:si>
  <x:si>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</x:si>
  <x:si>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</x:si>
  <x:si>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</x:si>
  <x:si>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</x:si>
  <x:si>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</x:si>
  <x:si>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</x:si>
  <x:si>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</x:si>
  <x:si>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</x:si>
  <x:si>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</x:si>
  <x:si>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</x:si>
  <x:si>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</x:si>
  <x:si>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</x:si>
  <x:si>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</x:si>
  <x:si>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</x:si>
  <x:si>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</x:si>
  <x:si>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</x:si>
  <x:si>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</x:si>
  <x:si>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</x:si>
  <x:si>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</x:si>
  <x:si>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</x:si>
  <x:si>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</x:si>
  <x:si>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</x:si>
  <x:si>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</x:si>
  <x:si>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</x:si>
  <x:si>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</x:si>
  <x:si>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</x:si>
  <x:si>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</x:si>
  <x:si>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</x:si>
  <x:si>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</x:si>
  <x:si>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</x:si>
  <x:si>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</x:si>
  <x:si>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</x:si>
  <x:si>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</x:si>
  <x:si>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</x:si>
  <x:si>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</x:si>
  <x:si>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</x:si>
  <x:si>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</x:si>
  <x:si>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</x:si>
  <x:si>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</x:si>
  <x:si>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</x:si>
  <x:si>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</x:si>
  <x:si>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</x:si>
  <x:si>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</x:si>
  <x:si>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</x:si>
  <x:si>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</x:si>
  <x:si>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</x:si>
  <x:si>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</x:si>
  <x:si>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</x:si>
  <x:si>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</x:si>
  <x:si>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</x:si>
  <x:si>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</x:si>
  <x:si>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</x:si>
  <x:si>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</x:si>
  <x:si>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</x:si>
  <x:si>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</x:si>
  <x:si>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</x:si>
  <x:si>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</x:si>
  <x:si>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</x:si>
  <x:si>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</x:si>
  <x:si>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</x:si>
  <x:si>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</x:si>
  <x:si>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</x:si>
  <x:si>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</x:si>
  <x:si>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</x:si>
  <x:si>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</x:si>
  <x:si>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</x:si>
  <x:si>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</x:si>
  <x:si>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</x:si>
  <x:si>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</x:si>
  <x:si>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</x:si>
  <x:si>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</x:si>
  <x:si>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</x:si>
  <x:si>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</x:si>
  <x:si>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</x:si>
  <x:si>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</x:si>
  <x:si>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</x:si>
  <x:si>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</x:si>
  <x:si>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</x:si>
  <x:si>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</x:si>
  <x:si>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</x:si>
  <x:si>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</x:si>
  <x:si>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</x:si>
  <x:si>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</x:si>
  <x:si>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</x:si>
  <x:si>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</x:si>
  <x:si>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</x:si>
  <x:si>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</x:si>
  <x:si>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</x:si>
  <x:si>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</x:si>
  <x:si>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</x:si>
  <x:si>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</x:si>
  <x:si>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</x:si>
  <x:si>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</x:si>
  <x:si>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</x:si>
  <x:si>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</x:si>
  <x:si>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</x:si>
  <x:si>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</x:si>
  <x:si>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</x:si>
  <x:si>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</x:si>
  <x:si>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</x:si>
  <x:si>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</x:si>
  <x:si>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</x:si>
  <x:si>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</x:si>
  <x:si>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</x:si>
  <x:si>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</x:si>
  <x:si>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</x:si>
  <x:si>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</x:si>
  <x:si>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</x:si>
  <x:si>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</x:si>
  <x:si>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</x:si>
  <x:si>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</x:si>
  <x:si>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</x:si>
  <x:si>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</x:si>
  <x:si>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</x:si>
  <x:si>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</x:si>
  <x:si>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</x:si>
  <x:si>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</x:si>
  <x:si>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</x:si>
  <x:si>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</x:si>
  <x:si>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</x:si>
  <x:si>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</x:si>
  <x:si>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</x:si>
  <x:si>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</x:si>
  <x:si>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</x:si>
  <x:si>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</x:si>
  <x:si>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</x:si>
  <x:si>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</x:si>
  <x:si>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</x:si>
  <x:si>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</x:si>
  <x:si>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</x:si>
  <x:si>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</x:si>
  <x:si>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</x:si>
  <x:si>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</x:si>
  <x:si>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</x:si>
  <x:si>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</x:si>
  <x:si>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</x:si>
  <x:si>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</x:si>
  <x:si>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</x:si>
  <x:si>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</x:si>
  <x:si>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</x:si>
  <x:si>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</x:si>
  <x:si>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</x:si>
  <x:si>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</x:si>
  <x:si>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</x:si>
  <x:si>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</x:si>
  <x:si>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</x:si>
  <x:si>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</x:si>
  <x:si>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</x:si>
  <x:si>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</x:si>
  <x:si>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</x:si>
  <x:si>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</x:si>
  <x:si>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</x:si>
  <x:si>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</x:si>
  <x:si>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[N/A]</x:t>
  </x:si>
  <x:si>
    <x:t>[DPH]</x:t>
  </x:si>
  <x:si>
    <x:t>UKPRN: 10032594</x:t>
  </x:si>
  <x:si>
    <x:t>Provider: London School of Academics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</x:si>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</x:sst>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0.843</x:v>
      </x:c>
      <x:c r="E8" s="126">
        <x:v>500</x:v>
      </x:c>
      <x:c r="F8" s="127">
        <x:v>0.750</x:v>
      </x:c>
      <x:c r="G8" s="127">
        <x:v>0.000</x:v>
      </x:c>
      <x:c r="H8" s="128">
        <x:v>1.000</x:v>
      </x:c>
      <x:c r="I8" s="127">
        <x:v>0.712</x:v>
      </x:c>
      <x:c r="J8" s="127">
        <x:v>0.131</x:v>
      </x:c>
      <x:c r="K8" s="128">
        <x:v>0.103</x:v>
      </x:c>
      <x:c r="L8" s="125">
        <x:v>0.000</x:v>
      </x:c>
      <x:c r="M8" s="128">
        <x:v>1.000</x:v>
      </x:c>
      <x:c r="N8" s="125">
        <x:v>0.790</x:v>
      </x:c>
      <x:c r="O8" s="127">
        <x:v>0.804</x:v>
      </x:c>
      <x:c r="P8" s="127">
        <x:v>0.809</x:v>
      </x:c>
      <x:c r="Q8" s="127">
        <x:v>0.812</x:v>
      </x:c>
      <x:c r="R8" s="127">
        <x:v>0.815</x:v>
      </x:c>
      <x:c r="S8" s="127">
        <x:v>0.816</x:v>
      </x:c>
      <x:c r="T8" s="127">
        <x:v>0.818</x:v>
      </x:c>
      <x:c r="U8" s="127">
        <x:v>0.820</x:v>
      </x:c>
      <x:c r="V8" s="127">
        <x:v>0.821</x:v>
      </x:c>
      <x:c r="W8" s="127">
        <x:v>0.822</x:v>
      </x:c>
      <x:c r="X8" s="128">
        <x:v>0.823</x:v>
      </x:c>
      <x:c r="Y8" s="127">
        <x:v>0.887</x:v>
      </x:c>
      <x:c r="Z8" s="127">
        <x:v>0.877</x:v>
      </x:c>
      <x:c r="AA8" s="127">
        <x:v>0.873</x:v>
      </x:c>
      <x:c r="AB8" s="127">
        <x:v>0.870</x:v>
      </x:c>
      <x:c r="AC8" s="127">
        <x:v>0.868</x:v>
      </x:c>
      <x:c r="AD8" s="127">
        <x:v>0.866</x:v>
      </x:c>
      <x:c r="AE8" s="127">
        <x:v>0.865</x:v>
      </x:c>
      <x:c r="AF8" s="127">
        <x:v>0.864</x:v>
      </x:c>
      <x:c r="AG8" s="127">
        <x:v>0.863</x:v>
      </x:c>
      <x:c r="AH8" s="127">
        <x:v>0.861</x:v>
      </x:c>
      <x:c r="AI8" s="128">
        <x:v>0.861</x:v>
      </x:c>
      <x:c r="AJ8" s="127">
        <x:v>0.088</x:v>
      </x:c>
      <x:c r="AK8" s="127">
        <x:v>0.099</x:v>
      </x:c>
      <x:c r="AL8" s="127">
        <x:v>0.103</x:v>
      </x:c>
      <x:c r="AM8" s="127">
        <x:v>0.105</x:v>
      </x:c>
      <x:c r="AN8" s="127">
        <x:v>0.107</x:v>
      </x:c>
      <x:c r="AO8" s="127">
        <x:v>0.109</x:v>
      </x:c>
      <x:c r="AP8" s="127">
        <x:v>0.110</x:v>
      </x:c>
      <x:c r="AQ8" s="127">
        <x:v>0.111</x:v>
      </x:c>
      <x:c r="AR8" s="127">
        <x:v>0.112</x:v>
      </x:c>
      <x:c r="AS8" s="127">
        <x:v>0.113</x:v>
      </x:c>
      <x:c r="AT8" s="128">
        <x:v>0.114</x:v>
      </x:c>
      <x:c r="AU8" s="127">
        <x:v>0.174</x:v>
      </x:c>
      <x:c r="AV8" s="127">
        <x:v>0.164</x:v>
      </x:c>
      <x:c r="AW8" s="127">
        <x:v>0.159</x:v>
      </x:c>
      <x:c r="AX8" s="127">
        <x:v>0.157</x:v>
      </x:c>
      <x:c r="AY8" s="127">
        <x:v>0.155</x:v>
      </x:c>
      <x:c r="AZ8" s="127">
        <x:v>0.153</x:v>
      </x:c>
      <x:c r="BA8" s="127">
        <x:v>0.152</x:v>
      </x:c>
      <x:c r="BB8" s="127">
        <x:v>0.151</x:v>
      </x:c>
      <x:c r="BC8" s="127">
        <x:v>0.150</x:v>
      </x:c>
      <x:c r="BD8" s="127">
        <x:v>0.149</x:v>
      </x:c>
      <x:c r="BE8" s="127">
        <x:v>0.148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0.926</x:v>
      </x:c>
      <x:c r="E15" s="134">
        <x:v>120</x:v>
      </x:c>
      <x:c r="F15" s="135">
        <x:v>0.750</x:v>
      </x:c>
      <x:c r="G15" s="135">
        <x:v>0.000</x:v>
      </x:c>
      <x:c r="H15" s="136">
        <x:v>1.000</x:v>
      </x:c>
      <x:c r="I15" s="135">
        <x:v>0.785</x:v>
      </x:c>
      <x:c r="J15" s="135">
        <x:v>0.140</x:v>
      </x:c>
      <x:c r="K15" s="135">
        <x:v>0.146</x:v>
      </x:c>
      <x:c r="L15" s="133">
        <x:v>0.000</x:v>
      </x:c>
      <x:c r="M15" s="135">
        <x:v>1.000</x:v>
      </x:c>
      <x:c r="N15" s="133">
        <x:v>0.833</x:v>
      </x:c>
      <x:c r="O15" s="135">
        <x:v>0.859</x:v>
      </x:c>
      <x:c r="P15" s="135">
        <x:v>0.869</x:v>
      </x:c>
      <x:c r="Q15" s="135">
        <x:v>0.875</x:v>
      </x:c>
      <x:c r="R15" s="135">
        <x:v>0.879</x:v>
      </x:c>
      <x:c r="S15" s="135">
        <x:v>0.882</x:v>
      </x:c>
      <x:c r="T15" s="135">
        <x:v>0.885</x:v>
      </x:c>
      <x:c r="U15" s="135">
        <x:v>0.888</x:v>
      </x:c>
      <x:c r="V15" s="135">
        <x:v>0.890</x:v>
      </x:c>
      <x:c r="W15" s="135">
        <x:v>0.892</x:v>
      </x:c>
      <x:c r="X15" s="136">
        <x:v>0.894</x:v>
      </x:c>
      <x:c r="Y15" s="135">
        <x:v>0.976</x:v>
      </x:c>
      <x:c r="Z15" s="135">
        <x:v>0.967</x:v>
      </x:c>
      <x:c r="AA15" s="135">
        <x:v>0.963</x:v>
      </x:c>
      <x:c r="AB15" s="135">
        <x:v>0.960</x:v>
      </x:c>
      <x:c r="AC15" s="135">
        <x:v>0.958</x:v>
      </x:c>
      <x:c r="AD15" s="135">
        <x:v>0.956</x:v>
      </x:c>
      <x:c r="AE15" s="135">
        <x:v>0.954</x:v>
      </x:c>
      <x:c r="AF15" s="135">
        <x:v>0.953</x:v>
      </x:c>
      <x:c r="AG15" s="135">
        <x:v>0.951</x:v>
      </x:c>
      <x:c r="AH15" s="135">
        <x:v>0.950</x:v>
      </x:c>
      <x:c r="AI15" s="135">
        <x:v>0.949</x:v>
      </x:c>
      <x:c r="AJ15" s="133">
        <x:v>0.068</x:v>
      </x:c>
      <x:c r="AK15" s="135">
        <x:v>0.086</x:v>
      </x:c>
      <x:c r="AL15" s="135">
        <x:v>0.093</x:v>
      </x:c>
      <x:c r="AM15" s="135">
        <x:v>0.097</x:v>
      </x:c>
      <x:c r="AN15" s="135">
        <x:v>0.100</x:v>
      </x:c>
      <x:c r="AO15" s="135">
        <x:v>0.103</x:v>
      </x:c>
      <x:c r="AP15" s="135">
        <x:v>0.105</x:v>
      </x:c>
      <x:c r="AQ15" s="135">
        <x:v>0.107</x:v>
      </x:c>
      <x:c r="AR15" s="135">
        <x:v>0.109</x:v>
      </x:c>
      <x:c r="AS15" s="135">
        <x:v>0.111</x:v>
      </x:c>
      <x:c r="AT15" s="136">
        <x:v>0.112</x:v>
      </x:c>
      <x:c r="AU15" s="135">
        <x:v>0.212</x:v>
      </x:c>
      <x:c r="AV15" s="135">
        <x:v>0.195</x:v>
      </x:c>
      <x:c r="AW15" s="135">
        <x:v>0.188</x:v>
      </x:c>
      <x:c r="AX15" s="135">
        <x:v>0.184</x:v>
      </x:c>
      <x:c r="AY15" s="135">
        <x:v>0.180</x:v>
      </x:c>
      <x:c r="AZ15" s="135">
        <x:v>0.178</x:v>
      </x:c>
      <x:c r="BA15" s="135">
        <x:v>0.175</x:v>
      </x:c>
      <x:c r="BB15" s="135">
        <x:v>0.173</x:v>
      </x:c>
      <x:c r="BC15" s="135">
        <x:v>0.171</x:v>
      </x:c>
      <x:c r="BD15" s="135">
        <x:v>0.170</x:v>
      </x:c>
      <x:c r="BE15" s="137">
        <x:v>0.168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0.897</x:v>
      </x:c>
      <x:c r="E16" s="139">
        <x:v>120</x:v>
      </x:c>
      <x:c r="F16" s="140">
        <x:v>0.750</x:v>
      </x:c>
      <x:c r="G16" s="140">
        <x:v>0.000</x:v>
      </x:c>
      <x:c r="H16" s="141">
        <x:v>1.000</x:v>
      </x:c>
      <x:c r="I16" s="140">
        <x:v>0.724</x:v>
      </x:c>
      <x:c r="J16" s="140">
        <x:v>0.173</x:v>
      </x:c>
      <x:c r="K16" s="140">
        <x:v>0.138</x:v>
      </x:c>
      <x:c r="L16" s="138">
        <x:v>0.000</x:v>
      </x:c>
      <x:c r="M16" s="140">
        <x:v>1.000</x:v>
      </x:c>
      <x:c r="N16" s="138">
        <x:v>0.794</x:v>
      </x:c>
      <x:c r="O16" s="140">
        <x:v>0.822</x:v>
      </x:c>
      <x:c r="P16" s="140">
        <x:v>0.833</x:v>
      </x:c>
      <x:c r="Q16" s="140">
        <x:v>0.839</x:v>
      </x:c>
      <x:c r="R16" s="140">
        <x:v>0.844</x:v>
      </x:c>
      <x:c r="S16" s="140">
        <x:v>0.848</x:v>
      </x:c>
      <x:c r="T16" s="140">
        <x:v>0.851</x:v>
      </x:c>
      <x:c r="U16" s="140">
        <x:v>0.854</x:v>
      </x:c>
      <x:c r="V16" s="140">
        <x:v>0.857</x:v>
      </x:c>
      <x:c r="W16" s="140">
        <x:v>0.859</x:v>
      </x:c>
      <x:c r="X16" s="141">
        <x:v>0.861</x:v>
      </x:c>
      <x:c r="Y16" s="140">
        <x:v>0.960</x:v>
      </x:c>
      <x:c r="Z16" s="140">
        <x:v>0.948</x:v>
      </x:c>
      <x:c r="AA16" s="140">
        <x:v>0.943</x:v>
      </x:c>
      <x:c r="AB16" s="140">
        <x:v>0.939</x:v>
      </x:c>
      <x:c r="AC16" s="140">
        <x:v>0.936</x:v>
      </x:c>
      <x:c r="AD16" s="140">
        <x:v>0.934</x:v>
      </x:c>
      <x:c r="AE16" s="140">
        <x:v>0.932</x:v>
      </x:c>
      <x:c r="AF16" s="140">
        <x:v>0.930</x:v>
      </x:c>
      <x:c r="AG16" s="140">
        <x:v>0.929</x:v>
      </x:c>
      <x:c r="AH16" s="140">
        <x:v>0.927</x:v>
      </x:c>
      <x:c r="AI16" s="140">
        <x:v>0.926</x:v>
      </x:c>
      <x:c r="AJ16" s="138">
        <x:v>0.096</x:v>
      </x:c>
      <x:c r="AK16" s="140">
        <x:v>0.115</x:v>
      </x:c>
      <x:c r="AL16" s="140">
        <x:v>0.122</x:v>
      </x:c>
      <x:c r="AM16" s="140">
        <x:v>0.127</x:v>
      </x:c>
      <x:c r="AN16" s="140">
        <x:v>0.130</x:v>
      </x:c>
      <x:c r="AO16" s="140">
        <x:v>0.133</x:v>
      </x:c>
      <x:c r="AP16" s="140">
        <x:v>0.136</x:v>
      </x:c>
      <x:c r="AQ16" s="140">
        <x:v>0.138</x:v>
      </x:c>
      <x:c r="AR16" s="140">
        <x:v>0.140</x:v>
      </x:c>
      <x:c r="AS16" s="140">
        <x:v>0.141</x:v>
      </x:c>
      <x:c r="AT16" s="141">
        <x:v>0.143</x:v>
      </x:c>
      <x:c r="AU16" s="140">
        <x:v>0.251</x:v>
      </x:c>
      <x:c r="AV16" s="140">
        <x:v>0.232</x:v>
      </x:c>
      <x:c r="AW16" s="140">
        <x:v>0.225</x:v>
      </x:c>
      <x:c r="AX16" s="140">
        <x:v>0.220</x:v>
      </x:c>
      <x:c r="AY16" s="140">
        <x:v>0.216</x:v>
      </x:c>
      <x:c r="AZ16" s="140">
        <x:v>0.213</x:v>
      </x:c>
      <x:c r="BA16" s="140">
        <x:v>0.211</x:v>
      </x:c>
      <x:c r="BB16" s="140">
        <x:v>0.209</x:v>
      </x:c>
      <x:c r="BC16" s="140">
        <x:v>0.207</x:v>
      </x:c>
      <x:c r="BD16" s="140">
        <x:v>0.205</x:v>
      </x:c>
      <x:c r="BE16" s="140">
        <x:v>0.203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0.769</x:v>
      </x:c>
      <x:c r="E17" s="139">
        <x:v>140</x:v>
      </x:c>
      <x:c r="F17" s="140">
        <x:v>0.750</x:v>
      </x:c>
      <x:c r="G17" s="140">
        <x:v>0.302</x:v>
      </x:c>
      <x:c r="H17" s="141">
        <x:v>0.698</x:v>
      </x:c>
      <x:c r="I17" s="140">
        <x:v>0.681</x:v>
      </x:c>
      <x:c r="J17" s="140">
        <x:v>0.089</x:v>
      </x:c>
      <x:c r="K17" s="140">
        <x:v>0.128</x:v>
      </x:c>
      <x:c r="L17" s="138">
        <x:v>0.001</x:v>
      </x:c>
      <x:c r="M17" s="140">
        <x:v>0.999</x:v>
      </x:c>
      <x:c r="N17" s="138">
        <x:v>0.655</x:v>
      </x:c>
      <x:c r="O17" s="140">
        <x:v>0.684</x:v>
      </x:c>
      <x:c r="P17" s="140">
        <x:v>0.695</x:v>
      </x:c>
      <x:c r="Q17" s="140">
        <x:v>0.702</x:v>
      </x:c>
      <x:c r="R17" s="140">
        <x:v>0.708</x:v>
      </x:c>
      <x:c r="S17" s="140">
        <x:v>0.712</x:v>
      </x:c>
      <x:c r="T17" s="140">
        <x:v>0.716</x:v>
      </x:c>
      <x:c r="U17" s="140">
        <x:v>0.719</x:v>
      </x:c>
      <x:c r="V17" s="140">
        <x:v>0.722</x:v>
      </x:c>
      <x:c r="W17" s="140">
        <x:v>0.724</x:v>
      </x:c>
      <x:c r="X17" s="141">
        <x:v>0.727</x:v>
      </x:c>
      <x:c r="Y17" s="140">
        <x:v>0.861</x:v>
      </x:c>
      <x:c r="Z17" s="140">
        <x:v>0.841</x:v>
      </x:c>
      <x:c r="AA17" s="140">
        <x:v>0.832</x:v>
      </x:c>
      <x:c r="AB17" s="140">
        <x:v>0.827</x:v>
      </x:c>
      <x:c r="AC17" s="140">
        <x:v>0.823</x:v>
      </x:c>
      <x:c r="AD17" s="140">
        <x:v>0.820</x:v>
      </x:c>
      <x:c r="AE17" s="140">
        <x:v>0.817</x:v>
      </x:c>
      <x:c r="AF17" s="140">
        <x:v>0.814</x:v>
      </x:c>
      <x:c r="AG17" s="140">
        <x:v>0.812</x:v>
      </x:c>
      <x:c r="AH17" s="140">
        <x:v>0.809</x:v>
      </x:c>
      <x:c r="AI17" s="140">
        <x:v>0.807</x:v>
      </x:c>
      <x:c r="AJ17" s="138">
        <x:v>0.001</x:v>
      </x:c>
      <x:c r="AK17" s="140">
        <x:v>0.023</x:v>
      </x:c>
      <x:c r="AL17" s="140">
        <x:v>0.031</x:v>
      </x:c>
      <x:c r="AM17" s="140">
        <x:v>0.036</x:v>
      </x:c>
      <x:c r="AN17" s="140">
        <x:v>0.040</x:v>
      </x:c>
      <x:c r="AO17" s="140">
        <x:v>0.044</x:v>
      </x:c>
      <x:c r="AP17" s="140">
        <x:v>0.046</x:v>
      </x:c>
      <x:c r="AQ17" s="140">
        <x:v>0.049</x:v>
      </x:c>
      <x:c r="AR17" s="140">
        <x:v>0.051</x:v>
      </x:c>
      <x:c r="AS17" s="140">
        <x:v>0.053</x:v>
      </x:c>
      <x:c r="AT17" s="141">
        <x:v>0.055</x:v>
      </x:c>
      <x:c r="AU17" s="140">
        <x:v>0.176</x:v>
      </x:c>
      <x:c r="AV17" s="140">
        <x:v>0.155</x:v>
      </x:c>
      <x:c r="AW17" s="140">
        <x:v>0.146</x:v>
      </x:c>
      <x:c r="AX17" s="140">
        <x:v>0.141</x:v>
      </x:c>
      <x:c r="AY17" s="140">
        <x:v>0.137</x:v>
      </x:c>
      <x:c r="AZ17" s="140">
        <x:v>0.134</x:v>
      </x:c>
      <x:c r="BA17" s="140">
        <x:v>0.131</x:v>
      </x:c>
      <x:c r="BB17" s="140">
        <x:v>0.129</x:v>
      </x:c>
      <x:c r="BC17" s="140">
        <x:v>0.126</x:v>
      </x:c>
      <x:c r="BD17" s="140">
        <x:v>0.124</x:v>
      </x:c>
      <x:c r="BE17" s="140">
        <x:v>0.123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0.793</x:v>
      </x:c>
      <x:c r="E18" s="139">
        <x:v>120</x:v>
      </x:c>
      <x:c r="F18" s="140">
        <x:v>0.750</x:v>
      </x:c>
      <x:c r="G18" s="140">
        <x:v>0.134</x:v>
      </x:c>
      <x:c r="H18" s="141">
        <x:v>0.866</x:v>
      </x:c>
      <x:c r="I18" s="140">
        <x:v>0.699</x:v>
      </x:c>
      <x:c r="J18" s="140">
        <x:v>0.095</x:v>
      </x:c>
      <x:c r="K18" s="140">
        <x:v>0.061</x:v>
      </x:c>
      <x:c r="L18" s="138">
        <x:v>0.002</x:v>
      </x:c>
      <x:c r="M18" s="140">
        <x:v>0.998</x:v>
      </x:c>
      <x:c r="N18" s="138">
        <x:v>0.671</x:v>
      </x:c>
      <x:c r="O18" s="140">
        <x:v>0.703</x:v>
      </x:c>
      <x:c r="P18" s="140">
        <x:v>0.715</x:v>
      </x:c>
      <x:c r="Q18" s="140">
        <x:v>0.722</x:v>
      </x:c>
      <x:c r="R18" s="140">
        <x:v>0.728</x:v>
      </x:c>
      <x:c r="S18" s="140">
        <x:v>0.733</x:v>
      </x:c>
      <x:c r="T18" s="140">
        <x:v>0.737</x:v>
      </x:c>
      <x:c r="U18" s="140">
        <x:v>0.740</x:v>
      </x:c>
      <x:c r="V18" s="140">
        <x:v>0.743</x:v>
      </x:c>
      <x:c r="W18" s="140">
        <x:v>0.746</x:v>
      </x:c>
      <x:c r="X18" s="141">
        <x:v>0.748</x:v>
      </x:c>
      <x:c r="Y18" s="140">
        <x:v>0.886</x:v>
      </x:c>
      <x:c r="Z18" s="140">
        <x:v>0.866</x:v>
      </x:c>
      <x:c r="AA18" s="140">
        <x:v>0.858</x:v>
      </x:c>
      <x:c r="AB18" s="140">
        <x:v>0.853</x:v>
      </x:c>
      <x:c r="AC18" s="140">
        <x:v>0.849</x:v>
      </x:c>
      <x:c r="AD18" s="140">
        <x:v>0.845</x:v>
      </x:c>
      <x:c r="AE18" s="140">
        <x:v>0.842</x:v>
      </x:c>
      <x:c r="AF18" s="140">
        <x:v>0.839</x:v>
      </x:c>
      <x:c r="AG18" s="140">
        <x:v>0.837</x:v>
      </x:c>
      <x:c r="AH18" s="140">
        <x:v>0.835</x:v>
      </x:c>
      <x:c r="AI18" s="140">
        <x:v>0.833</x:v>
      </x:c>
      <x:c r="AJ18" s="138">
        <x:v>-0.003</x:v>
      </x:c>
      <x:c r="AK18" s="140">
        <x:v>0.021</x:v>
      </x:c>
      <x:c r="AL18" s="140">
        <x:v>0.030</x:v>
      </x:c>
      <x:c r="AM18" s="140">
        <x:v>0.036</x:v>
      </x:c>
      <x:c r="AN18" s="140">
        <x:v>0.040</x:v>
      </x:c>
      <x:c r="AO18" s="140">
        <x:v>0.044</x:v>
      </x:c>
      <x:c r="AP18" s="140">
        <x:v>0.047</x:v>
      </x:c>
      <x:c r="AQ18" s="140">
        <x:v>0.050</x:v>
      </x:c>
      <x:c r="AR18" s="140">
        <x:v>0.052</x:v>
      </x:c>
      <x:c r="AS18" s="140">
        <x:v>0.055</x:v>
      </x:c>
      <x:c r="AT18" s="141">
        <x:v>0.057</x:v>
      </x:c>
      <x:c r="AU18" s="140">
        <x:v>0.193</x:v>
      </x:c>
      <x:c r="AV18" s="140">
        <x:v>0.169</x:v>
      </x:c>
      <x:c r="AW18" s="140">
        <x:v>0.159</x:v>
      </x:c>
      <x:c r="AX18" s="140">
        <x:v>0.153</x:v>
      </x:c>
      <x:c r="AY18" s="140">
        <x:v>0.149</x:v>
      </x:c>
      <x:c r="AZ18" s="140">
        <x:v>0.145</x:v>
      </x:c>
      <x:c r="BA18" s="140">
        <x:v>0.142</x:v>
      </x:c>
      <x:c r="BB18" s="140">
        <x:v>0.139</x:v>
      </x:c>
      <x:c r="BC18" s="140">
        <x:v>0.137</x:v>
      </x:c>
      <x:c r="BD18" s="140">
        <x:v>0.135</x:v>
      </x:c>
      <x:c r="BE18" s="140">
        <x:v>0.133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0.843</x:v>
      </x:c>
      <x:c r="E43" s="216">
        <x:v>500</x:v>
      </x:c>
      <x:c r="F43" s="217">
        <x:v>0.750</x:v>
      </x:c>
      <x:c r="G43" s="217">
        <x:v>0.000</x:v>
      </x:c>
      <x:c r="H43" s="218">
        <x:v>1.000</x:v>
      </x:c>
      <x:c r="I43" s="217">
        <x:v>0.712</x:v>
      </x:c>
      <x:c r="J43" s="217">
        <x:v>0.131</x:v>
      </x:c>
      <x:c r="K43" s="218">
        <x:v>0.103</x:v>
      </x:c>
      <x:c r="L43" s="215">
        <x:v>0.000</x:v>
      </x:c>
      <x:c r="M43" s="218">
        <x:v>1.000</x:v>
      </x:c>
      <x:c r="N43" s="215">
        <x:v>0.790</x:v>
      </x:c>
      <x:c r="O43" s="217">
        <x:v>0.804</x:v>
      </x:c>
      <x:c r="P43" s="217">
        <x:v>0.809</x:v>
      </x:c>
      <x:c r="Q43" s="217">
        <x:v>0.812</x:v>
      </x:c>
      <x:c r="R43" s="217">
        <x:v>0.815</x:v>
      </x:c>
      <x:c r="S43" s="217">
        <x:v>0.816</x:v>
      </x:c>
      <x:c r="T43" s="217">
        <x:v>0.818</x:v>
      </x:c>
      <x:c r="U43" s="217">
        <x:v>0.820</x:v>
      </x:c>
      <x:c r="V43" s="217">
        <x:v>0.821</x:v>
      </x:c>
      <x:c r="W43" s="217">
        <x:v>0.822</x:v>
      </x:c>
      <x:c r="X43" s="218">
        <x:v>0.823</x:v>
      </x:c>
      <x:c r="Y43" s="217">
        <x:v>0.887</x:v>
      </x:c>
      <x:c r="Z43" s="217">
        <x:v>0.877</x:v>
      </x:c>
      <x:c r="AA43" s="217">
        <x:v>0.873</x:v>
      </x:c>
      <x:c r="AB43" s="217">
        <x:v>0.870</x:v>
      </x:c>
      <x:c r="AC43" s="217">
        <x:v>0.868</x:v>
      </x:c>
      <x:c r="AD43" s="217">
        <x:v>0.866</x:v>
      </x:c>
      <x:c r="AE43" s="217">
        <x:v>0.865</x:v>
      </x:c>
      <x:c r="AF43" s="217">
        <x:v>0.864</x:v>
      </x:c>
      <x:c r="AG43" s="217">
        <x:v>0.863</x:v>
      </x:c>
      <x:c r="AH43" s="217">
        <x:v>0.861</x:v>
      </x:c>
      <x:c r="AI43" s="218">
        <x:v>0.861</x:v>
      </x:c>
      <x:c r="AJ43" s="217">
        <x:v>0.088</x:v>
      </x:c>
      <x:c r="AK43" s="217">
        <x:v>0.099</x:v>
      </x:c>
      <x:c r="AL43" s="217">
        <x:v>0.103</x:v>
      </x:c>
      <x:c r="AM43" s="217">
        <x:v>0.105</x:v>
      </x:c>
      <x:c r="AN43" s="217">
        <x:v>0.107</x:v>
      </x:c>
      <x:c r="AO43" s="217">
        <x:v>0.109</x:v>
      </x:c>
      <x:c r="AP43" s="217">
        <x:v>0.110</x:v>
      </x:c>
      <x:c r="AQ43" s="217">
        <x:v>0.111</x:v>
      </x:c>
      <x:c r="AR43" s="217">
        <x:v>0.112</x:v>
      </x:c>
      <x:c r="AS43" s="217">
        <x:v>0.113</x:v>
      </x:c>
      <x:c r="AT43" s="218">
        <x:v>0.114</x:v>
      </x:c>
      <x:c r="AU43" s="217">
        <x:v>0.174</x:v>
      </x:c>
      <x:c r="AV43" s="217">
        <x:v>0.164</x:v>
      </x:c>
      <x:c r="AW43" s="217">
        <x:v>0.159</x:v>
      </x:c>
      <x:c r="AX43" s="217">
        <x:v>0.157</x:v>
      </x:c>
      <x:c r="AY43" s="217">
        <x:v>0.155</x:v>
      </x:c>
      <x:c r="AZ43" s="217">
        <x:v>0.153</x:v>
      </x:c>
      <x:c r="BA43" s="217">
        <x:v>0.152</x:v>
      </x:c>
      <x:c r="BB43" s="217">
        <x:v>0.151</x:v>
      </x:c>
      <x:c r="BC43" s="217">
        <x:v>0.150</x:v>
      </x:c>
      <x:c r="BD43" s="217">
        <x:v>0.149</x:v>
      </x:c>
      <x:c r="BE43" s="218">
        <x:v>0.148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0.843</x:v>
      </x:c>
      <x:c r="E58" s="147">
        <x:v>500</x:v>
      </x:c>
      <x:c r="F58" s="148">
        <x:v>0.750</x:v>
      </x:c>
      <x:c r="G58" s="148">
        <x:v>0.000</x:v>
      </x:c>
      <x:c r="H58" s="149">
        <x:v>1.000</x:v>
      </x:c>
      <x:c r="I58" s="148">
        <x:v>0.712</x:v>
      </x:c>
      <x:c r="J58" s="148">
        <x:v>0.131</x:v>
      </x:c>
      <x:c r="K58" s="148">
        <x:v>0.103</x:v>
      </x:c>
      <x:c r="L58" s="146">
        <x:v>0.000</x:v>
      </x:c>
      <x:c r="M58" s="148">
        <x:v>1.000</x:v>
      </x:c>
      <x:c r="N58" s="146">
        <x:v>0.790</x:v>
      </x:c>
      <x:c r="O58" s="148">
        <x:v>0.804</x:v>
      </x:c>
      <x:c r="P58" s="148">
        <x:v>0.809</x:v>
      </x:c>
      <x:c r="Q58" s="148">
        <x:v>0.812</x:v>
      </x:c>
      <x:c r="R58" s="148">
        <x:v>0.815</x:v>
      </x:c>
      <x:c r="S58" s="148">
        <x:v>0.816</x:v>
      </x:c>
      <x:c r="T58" s="148">
        <x:v>0.818</x:v>
      </x:c>
      <x:c r="U58" s="148">
        <x:v>0.820</x:v>
      </x:c>
      <x:c r="V58" s="148">
        <x:v>0.821</x:v>
      </x:c>
      <x:c r="W58" s="148">
        <x:v>0.822</x:v>
      </x:c>
      <x:c r="X58" s="149">
        <x:v>0.823</x:v>
      </x:c>
      <x:c r="Y58" s="148">
        <x:v>0.887</x:v>
      </x:c>
      <x:c r="Z58" s="148">
        <x:v>0.877</x:v>
      </x:c>
      <x:c r="AA58" s="148">
        <x:v>0.873</x:v>
      </x:c>
      <x:c r="AB58" s="148">
        <x:v>0.870</x:v>
      </x:c>
      <x:c r="AC58" s="148">
        <x:v>0.868</x:v>
      </x:c>
      <x:c r="AD58" s="148">
        <x:v>0.866</x:v>
      </x:c>
      <x:c r="AE58" s="148">
        <x:v>0.865</x:v>
      </x:c>
      <x:c r="AF58" s="148">
        <x:v>0.864</x:v>
      </x:c>
      <x:c r="AG58" s="148">
        <x:v>0.863</x:v>
      </x:c>
      <x:c r="AH58" s="148">
        <x:v>0.861</x:v>
      </x:c>
      <x:c r="AI58" s="148">
        <x:v>0.861</x:v>
      </x:c>
      <x:c r="AJ58" s="146">
        <x:v>0.084</x:v>
      </x:c>
      <x:c r="AK58" s="148">
        <x:v>0.095</x:v>
      </x:c>
      <x:c r="AL58" s="148">
        <x:v>0.100</x:v>
      </x:c>
      <x:c r="AM58" s="148">
        <x:v>0.103</x:v>
      </x:c>
      <x:c r="AN58" s="148">
        <x:v>0.105</x:v>
      </x:c>
      <x:c r="AO58" s="148">
        <x:v>0.107</x:v>
      </x:c>
      <x:c r="AP58" s="148">
        <x:v>0.108</x:v>
      </x:c>
      <x:c r="AQ58" s="148">
        <x:v>0.109</x:v>
      </x:c>
      <x:c r="AR58" s="148">
        <x:v>0.111</x:v>
      </x:c>
      <x:c r="AS58" s="148">
        <x:v>0.112</x:v>
      </x:c>
      <x:c r="AT58" s="149">
        <x:v>0.113</x:v>
      </x:c>
      <x:c r="AU58" s="148">
        <x:v>0.178</x:v>
      </x:c>
      <x:c r="AV58" s="148">
        <x:v>0.167</x:v>
      </x:c>
      <x:c r="AW58" s="148">
        <x:v>0.162</x:v>
      </x:c>
      <x:c r="AX58" s="148">
        <x:v>0.159</x:v>
      </x:c>
      <x:c r="AY58" s="148">
        <x:v>0.157</x:v>
      </x:c>
      <x:c r="AZ58" s="148">
        <x:v>0.155</x:v>
      </x:c>
      <x:c r="BA58" s="148">
        <x:v>0.154</x:v>
      </x:c>
      <x:c r="BB58" s="148">
        <x:v>0.153</x:v>
      </x:c>
      <x:c r="BC58" s="148">
        <x:v>0.151</x:v>
      </x:c>
      <x:c r="BD58" s="148">
        <x:v>0.150</x:v>
      </x:c>
      <x:c r="BE58" s="148">
        <x:v>0.149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0.843</x:v>
      </x:c>
      <x:c r="E63" s="139">
        <x:v>500</x:v>
      </x:c>
      <x:c r="F63" s="140">
        <x:v>0.750</x:v>
      </x:c>
      <x:c r="G63" s="140">
        <x:v>0.000</x:v>
      </x:c>
      <x:c r="H63" s="141">
        <x:v>1.000</x:v>
      </x:c>
      <x:c r="I63" s="140">
        <x:v>0.712</x:v>
      </x:c>
      <x:c r="J63" s="140">
        <x:v>0.131</x:v>
      </x:c>
      <x:c r="K63" s="140">
        <x:v>0.103</x:v>
      </x:c>
      <x:c r="L63" s="138">
        <x:v>0.000</x:v>
      </x:c>
      <x:c r="M63" s="140">
        <x:v>1.000</x:v>
      </x:c>
      <x:c r="N63" s="138">
        <x:v>0.790</x:v>
      </x:c>
      <x:c r="O63" s="140">
        <x:v>0.804</x:v>
      </x:c>
      <x:c r="P63" s="140">
        <x:v>0.809</x:v>
      </x:c>
      <x:c r="Q63" s="140">
        <x:v>0.812</x:v>
      </x:c>
      <x:c r="R63" s="140">
        <x:v>0.815</x:v>
      </x:c>
      <x:c r="S63" s="140">
        <x:v>0.816</x:v>
      </x:c>
      <x:c r="T63" s="140">
        <x:v>0.818</x:v>
      </x:c>
      <x:c r="U63" s="140">
        <x:v>0.820</x:v>
      </x:c>
      <x:c r="V63" s="140">
        <x:v>0.821</x:v>
      </x:c>
      <x:c r="W63" s="140">
        <x:v>0.822</x:v>
      </x:c>
      <x:c r="X63" s="141">
        <x:v>0.823</x:v>
      </x:c>
      <x:c r="Y63" s="140">
        <x:v>0.887</x:v>
      </x:c>
      <x:c r="Z63" s="140">
        <x:v>0.877</x:v>
      </x:c>
      <x:c r="AA63" s="140">
        <x:v>0.873</x:v>
      </x:c>
      <x:c r="AB63" s="140">
        <x:v>0.870</x:v>
      </x:c>
      <x:c r="AC63" s="140">
        <x:v>0.868</x:v>
      </x:c>
      <x:c r="AD63" s="140">
        <x:v>0.866</x:v>
      </x:c>
      <x:c r="AE63" s="140">
        <x:v>0.865</x:v>
      </x:c>
      <x:c r="AF63" s="140">
        <x:v>0.864</x:v>
      </x:c>
      <x:c r="AG63" s="140">
        <x:v>0.863</x:v>
      </x:c>
      <x:c r="AH63" s="140">
        <x:v>0.861</x:v>
      </x:c>
      <x:c r="AI63" s="140">
        <x:v>0.861</x:v>
      </x:c>
      <x:c r="AJ63" s="138">
        <x:v>0.087</x:v>
      </x:c>
      <x:c r="AK63" s="140">
        <x:v>0.098</x:v>
      </x:c>
      <x:c r="AL63" s="140">
        <x:v>0.102</x:v>
      </x:c>
      <x:c r="AM63" s="140">
        <x:v>0.105</x:v>
      </x:c>
      <x:c r="AN63" s="140">
        <x:v>0.107</x:v>
      </x:c>
      <x:c r="AO63" s="140">
        <x:v>0.109</x:v>
      </x:c>
      <x:c r="AP63" s="140">
        <x:v>0.110</x:v>
      </x:c>
      <x:c r="AQ63" s="140">
        <x:v>0.111</x:v>
      </x:c>
      <x:c r="AR63" s="140">
        <x:v>0.112</x:v>
      </x:c>
      <x:c r="AS63" s="140">
        <x:v>0.113</x:v>
      </x:c>
      <x:c r="AT63" s="141">
        <x:v>0.114</x:v>
      </x:c>
      <x:c r="AU63" s="140">
        <x:v>0.175</x:v>
      </x:c>
      <x:c r="AV63" s="140">
        <x:v>0.164</x:v>
      </x:c>
      <x:c r="AW63" s="140">
        <x:v>0.160</x:v>
      </x:c>
      <x:c r="AX63" s="140">
        <x:v>0.157</x:v>
      </x:c>
      <x:c r="AY63" s="140">
        <x:v>0.155</x:v>
      </x:c>
      <x:c r="AZ63" s="140">
        <x:v>0.154</x:v>
      </x:c>
      <x:c r="BA63" s="140">
        <x:v>0.152</x:v>
      </x:c>
      <x:c r="BB63" s="140">
        <x:v>0.151</x:v>
      </x:c>
      <x:c r="BC63" s="140">
        <x:v>0.150</x:v>
      </x:c>
      <x:c r="BD63" s="140">
        <x:v>0.149</x:v>
      </x:c>
      <x:c r="BE63" s="140">
        <x:v>0.148</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0.755</x:v>
      </x:c>
      <x:c r="E299" s="139">
        <x:v>50</x:v>
      </x:c>
      <x:c r="F299" s="140">
        <x:v>0.750</x:v>
      </x:c>
      <x:c r="G299" s="140">
        <x:v>0.478</x:v>
      </x:c>
      <x:c r="H299" s="141">
        <x:v>0.522</x:v>
      </x:c>
      <x:c r="I299" s="140">
        <x:v>0.751</x:v>
      </x:c>
      <x:c r="J299" s="140">
        <x:v>0.004</x:v>
      </x:c>
      <x:c r="K299" s="140">
        <x:v>0.049</x:v>
      </x:c>
      <x:c r="L299" s="138">
        <x:v>0.472</x:v>
      </x:c>
      <x:c r="M299" s="140">
        <x:v>0.528</x:v>
      </x:c>
      <x:c r="N299" s="138">
        <x:v>0.550</x:v>
      </x:c>
      <x:c r="O299" s="140">
        <x:v>0.602</x:v>
      </x:c>
      <x:c r="P299" s="140">
        <x:v>0.623</x:v>
      </x:c>
      <x:c r="Q299" s="140">
        <x:v>0.635</x:v>
      </x:c>
      <x:c r="R299" s="140">
        <x:v>0.645</x:v>
      </x:c>
      <x:c r="S299" s="140">
        <x:v>0.652</x:v>
      </x:c>
      <x:c r="T299" s="140">
        <x:v>0.659</x:v>
      </x:c>
      <x:c r="U299" s="140">
        <x:v>0.665</x:v>
      </x:c>
      <x:c r="V299" s="140">
        <x:v>0.670</x:v>
      </x:c>
      <x:c r="W299" s="140">
        <x:v>0.675</x:v>
      </x:c>
      <x:c r="X299" s="141">
        <x:v>0.679</x:v>
      </x:c>
      <x:c r="Y299" s="140">
        <x:v>0.900</x:v>
      </x:c>
      <x:c r="Z299" s="140">
        <x:v>0.871</x:v>
      </x:c>
      <x:c r="AA299" s="140">
        <x:v>0.859</x:v>
      </x:c>
      <x:c r="AB299" s="140">
        <x:v>0.850</x:v>
      </x:c>
      <x:c r="AC299" s="140">
        <x:v>0.844</x:v>
      </x:c>
      <x:c r="AD299" s="140">
        <x:v>0.838</x:v>
      </x:c>
      <x:c r="AE299" s="140">
        <x:v>0.834</x:v>
      </x:c>
      <x:c r="AF299" s="140">
        <x:v>0.830</x:v>
      </x:c>
      <x:c r="AG299" s="140">
        <x:v>0.826</x:v>
      </x:c>
      <x:c r="AH299" s="140">
        <x:v>0.822</x:v>
      </x:c>
      <x:c r="AI299" s="140">
        <x:v>0.819</x:v>
      </x:c>
      <x:c r="AJ299" s="138">
        <x:v>-0.158</x:v>
      </x:c>
      <x:c r="AK299" s="140">
        <x:v>-0.118</x:v>
      </x:c>
      <x:c r="AL299" s="140">
        <x:v>-0.103</x:v>
      </x:c>
      <x:c r="AM299" s="140">
        <x:v>-0.093</x:v>
      </x:c>
      <x:c r="AN299" s="140">
        <x:v>-0.086</x:v>
      </x:c>
      <x:c r="AO299" s="140">
        <x:v>-0.080</x:v>
      </x:c>
      <x:c r="AP299" s="140">
        <x:v>-0.075</x:v>
      </x:c>
      <x:c r="AQ299" s="140">
        <x:v>-0.070</x:v>
      </x:c>
      <x:c r="AR299" s="140">
        <x:v>-0.066</x:v>
      </x:c>
      <x:c r="AS299" s="140">
        <x:v>-0.062</x:v>
      </x:c>
      <x:c r="AT299" s="141">
        <x:v>-0.059</x:v>
      </x:c>
      <x:c r="AU299" s="140">
        <x:v>0.166</x:v>
      </x:c>
      <x:c r="AV299" s="140">
        <x:v>0.126</x:v>
      </x:c>
      <x:c r="AW299" s="140">
        <x:v>0.111</x:v>
      </x:c>
      <x:c r="AX299" s="140">
        <x:v>0.101</x:v>
      </x:c>
      <x:c r="AY299" s="140">
        <x:v>0.094</x:v>
      </x:c>
      <x:c r="AZ299" s="140">
        <x:v>0.088</x:v>
      </x:c>
      <x:c r="BA299" s="140">
        <x:v>0.082</x:v>
      </x:c>
      <x:c r="BB299" s="140">
        <x:v>0.078</x:v>
      </x:c>
      <x:c r="BC299" s="140">
        <x:v>0.074</x:v>
      </x:c>
      <x:c r="BD299" s="140">
        <x:v>0.070</x:v>
      </x:c>
      <x:c r="BE299" s="140">
        <x:v>0.067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0.856</x:v>
      </x:c>
      <x:c r="E300" s="139">
        <x:v>450</x:v>
      </x:c>
      <x:c r="F300" s="140">
        <x:v>0.750</x:v>
      </x:c>
      <x:c r="G300" s="140">
        <x:v>0.000</x:v>
      </x:c>
      <x:c r="H300" s="141">
        <x:v>1.000</x:v>
      </x:c>
      <x:c r="I300" s="140">
        <x:v>0.704</x:v>
      </x:c>
      <x:c r="J300" s="140">
        <x:v>0.151</x:v>
      </x:c>
      <x:c r="K300" s="140">
        <x:v>0.113</x:v>
      </x:c>
      <x:c r="L300" s="138">
        <x:v>0.000</x:v>
      </x:c>
      <x:c r="M300" s="140">
        <x:v>1.000</x:v>
      </x:c>
      <x:c r="N300" s="138">
        <x:v>0.802</x:v>
      </x:c>
      <x:c r="O300" s="140">
        <x:v>0.816</x:v>
      </x:c>
      <x:c r="P300" s="140">
        <x:v>0.821</x:v>
      </x:c>
      <x:c r="Q300" s="140">
        <x:v>0.824</x:v>
      </x:c>
      <x:c r="R300" s="140">
        <x:v>0.827</x:v>
      </x:c>
      <x:c r="S300" s="140">
        <x:v>0.829</x:v>
      </x:c>
      <x:c r="T300" s="140">
        <x:v>0.830</x:v>
      </x:c>
      <x:c r="U300" s="140">
        <x:v>0.832</x:v>
      </x:c>
      <x:c r="V300" s="140">
        <x:v>0.833</x:v>
      </x:c>
      <x:c r="W300" s="140">
        <x:v>0.834</x:v>
      </x:c>
      <x:c r="X300" s="141">
        <x:v>0.836</x:v>
      </x:c>
      <x:c r="Y300" s="140">
        <x:v>0.900</x:v>
      </x:c>
      <x:c r="Z300" s="140">
        <x:v>0.890</x:v>
      </x:c>
      <x:c r="AA300" s="140">
        <x:v>0.886</x:v>
      </x:c>
      <x:c r="AB300" s="140">
        <x:v>0.883</x:v>
      </x:c>
      <x:c r="AC300" s="140">
        <x:v>0.881</x:v>
      </x:c>
      <x:c r="AD300" s="140">
        <x:v>0.880</x:v>
      </x:c>
      <x:c r="AE300" s="140">
        <x:v>0.878</x:v>
      </x:c>
      <x:c r="AF300" s="140">
        <x:v>0.877</x:v>
      </x:c>
      <x:c r="AG300" s="140">
        <x:v>0.876</x:v>
      </x:c>
      <x:c r="AH300" s="140">
        <x:v>0.875</x:v>
      </x:c>
      <x:c r="AI300" s="140">
        <x:v>0.874</x:v>
      </x:c>
      <x:c r="AJ300" s="138">
        <x:v>0.103</x:v>
      </x:c>
      <x:c r="AK300" s="140">
        <x:v>0.115</x:v>
      </x:c>
      <x:c r="AL300" s="140">
        <x:v>0.119</x:v>
      </x:c>
      <x:c r="AM300" s="140">
        <x:v>0.122</x:v>
      </x:c>
      <x:c r="AN300" s="140">
        <x:v>0.124</x:v>
      </x:c>
      <x:c r="AO300" s="140">
        <x:v>0.126</x:v>
      </x:c>
      <x:c r="AP300" s="140">
        <x:v>0.128</x:v>
      </x:c>
      <x:c r="AQ300" s="140">
        <x:v>0.129</x:v>
      </x:c>
      <x:c r="AR300" s="140">
        <x:v>0.130</x:v>
      </x:c>
      <x:c r="AS300" s="140">
        <x:v>0.131</x:v>
      </x:c>
      <x:c r="AT300" s="141">
        <x:v>0.132</x:v>
      </x:c>
      <x:c r="AU300" s="140">
        <x:v>0.200</x:v>
      </x:c>
      <x:c r="AV300" s="140">
        <x:v>0.188</x:v>
      </x:c>
      <x:c r="AW300" s="140">
        <x:v>0.183</x:v>
      </x:c>
      <x:c r="AX300" s="140">
        <x:v>0.181</x:v>
      </x:c>
      <x:c r="AY300" s="140">
        <x:v>0.178</x:v>
      </x:c>
      <x:c r="AZ300" s="140">
        <x:v>0.176</x:v>
      </x:c>
      <x:c r="BA300" s="140">
        <x:v>0.175</x:v>
      </x:c>
      <x:c r="BB300" s="140">
        <x:v>0.174</x:v>
      </x:c>
      <x:c r="BC300" s="140">
        <x:v>0.172</x:v>
      </x:c>
      <x:c r="BD300" s="140">
        <x:v>0.171</x:v>
      </x:c>
      <x:c r="BE300" s="140">
        <x:v>0.170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0.875</x:v>
      </x:c>
      <x:c r="E319" s="134">
        <x:v>70</x:v>
      </x:c>
      <x:c r="F319" s="135">
        <x:v>0.750</x:v>
      </x:c>
      <x:c r="G319" s="135">
        <x:v>0.005</x:v>
      </x:c>
      <x:c r="H319" s="136">
        <x:v>0.995</x:v>
      </x:c>
      <x:c r="I319" s="135">
        <x:v>0.775</x:v>
      </x:c>
      <x:c r="J319" s="135">
        <x:v>0.100</x:v>
      </x:c>
      <x:c r="K319" s="135">
        <x:v>0.201</x:v>
      </x:c>
      <x:c r="L319" s="133">
        <x:v>0.002</x:v>
      </x:c>
      <x:c r="M319" s="135">
        <x:v>0.998</x:v>
      </x:c>
      <x:c r="N319" s="133">
        <x:v>0.730</x:v>
      </x:c>
      <x:c r="O319" s="135">
        <x:v>0.770</x:v>
      </x:c>
      <x:c r="P319" s="135">
        <x:v>0.784</x:v>
      </x:c>
      <x:c r="Q319" s="135">
        <x:v>0.793</x:v>
      </x:c>
      <x:c r="R319" s="135">
        <x:v>0.800</x:v>
      </x:c>
      <x:c r="S319" s="135">
        <x:v>0.806</x:v>
      </x:c>
      <x:c r="T319" s="135">
        <x:v>0.810</x:v>
      </x:c>
      <x:c r="U319" s="135">
        <x:v>0.814</x:v>
      </x:c>
      <x:c r="V319" s="135">
        <x:v>0.818</x:v>
      </x:c>
      <x:c r="W319" s="135">
        <x:v>0.821</x:v>
      </x:c>
      <x:c r="X319" s="136">
        <x:v>0.824</x:v>
      </x:c>
      <x:c r="Y319" s="135">
        <x:v>0.959</x:v>
      </x:c>
      <x:c r="Z319" s="135">
        <x:v>0.943</x:v>
      </x:c>
      <x:c r="AA319" s="135">
        <x:v>0.936</x:v>
      </x:c>
      <x:c r="AB319" s="135">
        <x:v>0.932</x:v>
      </x:c>
      <x:c r="AC319" s="135">
        <x:v>0.928</x:v>
      </x:c>
      <x:c r="AD319" s="135">
        <x:v>0.925</x:v>
      </x:c>
      <x:c r="AE319" s="135">
        <x:v>0.922</x:v>
      </x:c>
      <x:c r="AF319" s="135">
        <x:v>0.920</x:v>
      </x:c>
      <x:c r="AG319" s="135">
        <x:v>0.918</x:v>
      </x:c>
      <x:c r="AH319" s="135">
        <x:v>0.915</x:v>
      </x:c>
      <x:c r="AI319" s="135">
        <x:v>0.914</x:v>
      </x:c>
      <x:c r="AJ319" s="133">
        <x:v>-0.004</x:v>
      </x:c>
      <x:c r="AK319" s="135">
        <x:v>0.022</x:v>
      </x:c>
      <x:c r="AL319" s="135">
        <x:v>0.032</x:v>
      </x:c>
      <x:c r="AM319" s="135">
        <x:v>0.038</x:v>
      </x:c>
      <x:c r="AN319" s="135">
        <x:v>0.042</x:v>
      </x:c>
      <x:c r="AO319" s="135">
        <x:v>0.046</x:v>
      </x:c>
      <x:c r="AP319" s="135">
        <x:v>0.050</x:v>
      </x:c>
      <x:c r="AQ319" s="135">
        <x:v>0.052</x:v>
      </x:c>
      <x:c r="AR319" s="135">
        <x:v>0.055</x:v>
      </x:c>
      <x:c r="AS319" s="135">
        <x:v>0.057</x:v>
      </x:c>
      <x:c r="AT319" s="136">
        <x:v>0.060</x:v>
      </x:c>
      <x:c r="AU319" s="135">
        <x:v>0.203</x:v>
      </x:c>
      <x:c r="AV319" s="135">
        <x:v>0.177</x:v>
      </x:c>
      <x:c r="AW319" s="135">
        <x:v>0.168</x:v>
      </x:c>
      <x:c r="AX319" s="135">
        <x:v>0.161</x:v>
      </x:c>
      <x:c r="AY319" s="135">
        <x:v>0.157</x:v>
      </x:c>
      <x:c r="AZ319" s="135">
        <x:v>0.153</x:v>
      </x:c>
      <x:c r="BA319" s="135">
        <x:v>0.150</x:v>
      </x:c>
      <x:c r="BB319" s="135">
        <x:v>0.147</x:v>
      </x:c>
      <x:c r="BC319" s="135">
        <x:v>0.144</x:v>
      </x:c>
      <x:c r="BD319" s="135">
        <x:v>0.142</x:v>
      </x:c>
      <x:c r="BE319" s="137">
        <x:v>0.140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0.837</x:v>
      </x:c>
      <x:c r="E320" s="139">
        <x:v>430</x:v>
      </x:c>
      <x:c r="F320" s="140">
        <x:v>0.750</x:v>
      </x:c>
      <x:c r="G320" s="140">
        <x:v>0.000</x:v>
      </x:c>
      <x:c r="H320" s="141">
        <x:v>1.000</x:v>
      </x:c>
      <x:c r="I320" s="140">
        <x:v>0.706</x:v>
      </x:c>
      <x:c r="J320" s="140">
        <x:v>0.131</x:v>
      </x:c>
      <x:c r="K320" s="140">
        <x:v>0.095</x:v>
      </x:c>
      <x:c r="L320" s="138">
        <x:v>0.000</x:v>
      </x:c>
      <x:c r="M320" s="140">
        <x:v>1.000</x:v>
      </x:c>
      <x:c r="N320" s="138">
        <x:v>0.780</x:v>
      </x:c>
      <x:c r="O320" s="140">
        <x:v>0.795</x:v>
      </x:c>
      <x:c r="P320" s="140">
        <x:v>0.800</x:v>
      </x:c>
      <x:c r="Q320" s="140">
        <x:v>0.804</x:v>
      </x:c>
      <x:c r="R320" s="140">
        <x:v>0.806</x:v>
      </x:c>
      <x:c r="S320" s="140">
        <x:v>0.808</x:v>
      </x:c>
      <x:c r="T320" s="140">
        <x:v>0.810</x:v>
      </x:c>
      <x:c r="U320" s="140">
        <x:v>0.812</x:v>
      </x:c>
      <x:c r="V320" s="140">
        <x:v>0.813</x:v>
      </x:c>
      <x:c r="W320" s="140">
        <x:v>0.815</x:v>
      </x:c>
      <x:c r="X320" s="141">
        <x:v>0.816</x:v>
      </x:c>
      <x:c r="Y320" s="140">
        <x:v>0.885</x:v>
      </x:c>
      <x:c r="Z320" s="140">
        <x:v>0.874</x:v>
      </x:c>
      <x:c r="AA320" s="140">
        <x:v>0.870</x:v>
      </x:c>
      <x:c r="AB320" s="140">
        <x:v>0.867</x:v>
      </x:c>
      <x:c r="AC320" s="140">
        <x:v>0.865</x:v>
      </x:c>
      <x:c r="AD320" s="140">
        <x:v>0.863</x:v>
      </x:c>
      <x:c r="AE320" s="140">
        <x:v>0.862</x:v>
      </x:c>
      <x:c r="AF320" s="140">
        <x:v>0.860</x:v>
      </x:c>
      <x:c r="AG320" s="140">
        <x:v>0.859</x:v>
      </x:c>
      <x:c r="AH320" s="140">
        <x:v>0.858</x:v>
      </x:c>
      <x:c r="AI320" s="140">
        <x:v>0.857</x:v>
      </x:c>
      <x:c r="AJ320" s="138">
        <x:v>0.084</x:v>
      </x:c>
      <x:c r="AK320" s="140">
        <x:v>0.096</x:v>
      </x:c>
      <x:c r="AL320" s="140">
        <x:v>0.100</x:v>
      </x:c>
      <x:c r="AM320" s="140">
        <x:v>0.103</x:v>
      </x:c>
      <x:c r="AN320" s="140">
        <x:v>0.105</x:v>
      </x:c>
      <x:c r="AO320" s="140">
        <x:v>0.107</x:v>
      </x:c>
      <x:c r="AP320" s="140">
        <x:v>0.109</x:v>
      </x:c>
      <x:c r="AQ320" s="140">
        <x:v>0.110</x:v>
      </x:c>
      <x:c r="AR320" s="140">
        <x:v>0.111</x:v>
      </x:c>
      <x:c r="AS320" s="140">
        <x:v>0.112</x:v>
      </x:c>
      <x:c r="AT320" s="141">
        <x:v>0.113</x:v>
      </x:c>
      <x:c r="AU320" s="140">
        <x:v>0.178</x:v>
      </x:c>
      <x:c r="AV320" s="140">
        <x:v>0.167</x:v>
      </x:c>
      <x:c r="AW320" s="140">
        <x:v>0.162</x:v>
      </x:c>
      <x:c r="AX320" s="140">
        <x:v>0.159</x:v>
      </x:c>
      <x:c r="AY320" s="140">
        <x:v>0.157</x:v>
      </x:c>
      <x:c r="AZ320" s="140">
        <x:v>0.156</x:v>
      </x:c>
      <x:c r="BA320" s="140">
        <x:v>0.154</x:v>
      </x:c>
      <x:c r="BB320" s="140">
        <x:v>0.153</x:v>
      </x:c>
      <x:c r="BC320" s="140">
        <x:v>0.152</x:v>
      </x:c>
      <x:c r="BD320" s="140">
        <x:v>0.151</x:v>
      </x:c>
      <x:c r="BE320" s="140">
        <x:v>0.150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0.846</x:v>
      </x:c>
      <x:c r="E334" s="139">
        <x:v>420</x:v>
      </x:c>
      <x:c r="F334" s="140">
        <x:v>0.750</x:v>
      </x:c>
      <x:c r="G334" s="140">
        <x:v>0.000</x:v>
      </x:c>
      <x:c r="H334" s="141">
        <x:v>1.000</x:v>
      </x:c>
      <x:c r="I334" s="140">
        <x:v>0.691</x:v>
      </x:c>
      <x:c r="J334" s="140">
        <x:v>0.155</x:v>
      </x:c>
      <x:c r="K334" s="140">
        <x:v>0.214</x:v>
      </x:c>
      <x:c r="L334" s="138">
        <x:v>0.000</x:v>
      </x:c>
      <x:c r="M334" s="140">
        <x:v>1.000</x:v>
      </x:c>
      <x:c r="N334" s="138">
        <x:v>0.789</x:v>
      </x:c>
      <x:c r="O334" s="140">
        <x:v>0.804</x:v>
      </x:c>
      <x:c r="P334" s="140">
        <x:v>0.809</x:v>
      </x:c>
      <x:c r="Q334" s="140">
        <x:v>0.813</x:v>
      </x:c>
      <x:c r="R334" s="140">
        <x:v>0.815</x:v>
      </x:c>
      <x:c r="S334" s="140">
        <x:v>0.818</x:v>
      </x:c>
      <x:c r="T334" s="140">
        <x:v>0.819</x:v>
      </x:c>
      <x:c r="U334" s="140">
        <x:v>0.821</x:v>
      </x:c>
      <x:c r="V334" s="140">
        <x:v>0.822</x:v>
      </x:c>
      <x:c r="W334" s="140">
        <x:v>0.824</x:v>
      </x:c>
      <x:c r="X334" s="141">
        <x:v>0.825</x:v>
      </x:c>
      <x:c r="Y334" s="140">
        <x:v>0.893</x:v>
      </x:c>
      <x:c r="Z334" s="140">
        <x:v>0.882</x:v>
      </x:c>
      <x:c r="AA334" s="140">
        <x:v>0.878</x:v>
      </x:c>
      <x:c r="AB334" s="140">
        <x:v>0.875</x:v>
      </x:c>
      <x:c r="AC334" s="140">
        <x:v>0.873</x:v>
      </x:c>
      <x:c r="AD334" s="140">
        <x:v>0.871</x:v>
      </x:c>
      <x:c r="AE334" s="140">
        <x:v>0.870</x:v>
      </x:c>
      <x:c r="AF334" s="140">
        <x:v>0.869</x:v>
      </x:c>
      <x:c r="AG334" s="140">
        <x:v>0.867</x:v>
      </x:c>
      <x:c r="AH334" s="140">
        <x:v>0.866</x:v>
      </x:c>
      <x:c r="AI334" s="140">
        <x:v>0.865</x:v>
      </x:c>
      <x:c r="AJ334" s="138">
        <x:v>0.107</x:v>
      </x:c>
      <x:c r="AK334" s="140">
        <x:v>0.119</x:v>
      </x:c>
      <x:c r="AL334" s="140">
        <x:v>0.123</x:v>
      </x:c>
      <x:c r="AM334" s="140">
        <x:v>0.126</x:v>
      </x:c>
      <x:c r="AN334" s="140">
        <x:v>0.128</x:v>
      </x:c>
      <x:c r="AO334" s="140">
        <x:v>0.130</x:v>
      </x:c>
      <x:c r="AP334" s="140">
        <x:v>0.132</x:v>
      </x:c>
      <x:c r="AQ334" s="140">
        <x:v>0.133</x:v>
      </x:c>
      <x:c r="AR334" s="140">
        <x:v>0.134</x:v>
      </x:c>
      <x:c r="AS334" s="140">
        <x:v>0.135</x:v>
      </x:c>
      <x:c r="AT334" s="141">
        <x:v>0.136</x:v>
      </x:c>
      <x:c r="AU334" s="140">
        <x:v>0.203</x:v>
      </x:c>
      <x:c r="AV334" s="140">
        <x:v>0.191</x:v>
      </x:c>
      <x:c r="AW334" s="140">
        <x:v>0.186</x:v>
      </x:c>
      <x:c r="AX334" s="140">
        <x:v>0.184</x:v>
      </x:c>
      <x:c r="AY334" s="140">
        <x:v>0.181</x:v>
      </x:c>
      <x:c r="AZ334" s="140">
        <x:v>0.180</x:v>
      </x:c>
      <x:c r="BA334" s="140">
        <x:v>0.178</x:v>
      </x:c>
      <x:c r="BB334" s="140">
        <x:v>0.177</x:v>
      </x:c>
      <x:c r="BC334" s="140">
        <x:v>0.175</x:v>
      </x:c>
      <x:c r="BD334" s="140">
        <x:v>0.174</x:v>
      </x:c>
      <x:c r="BE334" s="140">
        <x:v>0.173</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0.848</x:v>
      </x:c>
      <x:c r="E337" s="139">
        <x:v>30</x:v>
      </x:c>
      <x:c r="F337" s="140">
        <x:v>0.750</x:v>
      </x:c>
      <x:c r="G337" s="140">
        <x:v>0.090</x:v>
      </x:c>
      <x:c r="H337" s="141">
        <x:v>0.910</x:v>
      </x:c>
      <x:c r="I337" s="140">
        <x:v>0.744</x:v>
      </x:c>
      <x:c r="J337" s="140">
        <x:v>0.105</x:v>
      </x:c>
      <x:c r="K337" s="140">
        <x:v>0.014</x:v>
      </x:c>
      <x:c r="L337" s="138">
        <x:v>0.030</x:v>
      </x:c>
      <x:c r="M337" s="140">
        <x:v>0.970</x:v>
      </x:c>
      <x:c r="N337" s="138">
        <x:v>0.611</x:v>
      </x:c>
      <x:c r="O337" s="140">
        <x:v>0.675</x:v>
      </x:c>
      <x:c r="P337" s="140">
        <x:v>0.699</x:v>
      </x:c>
      <x:c r="Q337" s="140">
        <x:v>0.714</x:v>
      </x:c>
      <x:c r="R337" s="140">
        <x:v>0.726</x:v>
      </x:c>
      <x:c r="S337" s="140">
        <x:v>0.734</x:v>
      </x:c>
      <x:c r="T337" s="140">
        <x:v>0.742</x:v>
      </x:c>
      <x:c r="U337" s="140">
        <x:v>0.749</x:v>
      </x:c>
      <x:c r="V337" s="140">
        <x:v>0.755</x:v>
      </x:c>
      <x:c r="W337" s="140">
        <x:v>0.760</x:v>
      </x:c>
      <x:c r="X337" s="141">
        <x:v>0.765</x:v>
      </x:c>
      <x:c r="Y337" s="140">
        <x:v>0.968</x:v>
      </x:c>
      <x:c r="Z337" s="140">
        <x:v>0.949</x:v>
      </x:c>
      <x:c r="AA337" s="140">
        <x:v>0.940</x:v>
      </x:c>
      <x:c r="AB337" s="140">
        <x:v>0.933</x:v>
      </x:c>
      <x:c r="AC337" s="140">
        <x:v>0.928</x:v>
      </x:c>
      <x:c r="AD337" s="140">
        <x:v>0.924</x:v>
      </x:c>
      <x:c r="AE337" s="140">
        <x:v>0.920</x:v>
      </x:c>
      <x:c r="AF337" s="140">
        <x:v>0.916</x:v>
      </x:c>
      <x:c r="AG337" s="140">
        <x:v>0.913</x:v>
      </x:c>
      <x:c r="AH337" s="140">
        <x:v>0.910</x:v>
      </x:c>
      <x:c r="AI337" s="140">
        <x:v>0.907</x:v>
      </x:c>
      <x:c r="AJ337" s="138">
        <x:v>-0.060</x:v>
      </x:c>
      <x:c r="AK337" s="140">
        <x:v>-0.020</x:v>
      </x:c>
      <x:c r="AL337" s="140">
        <x:v>-0.004</x:v>
      </x:c>
      <x:c r="AM337" s="140">
        <x:v>0.006</x:v>
      </x:c>
      <x:c r="AN337" s="140">
        <x:v>0.013</x:v>
      </x:c>
      <x:c r="AO337" s="140">
        <x:v>0.019</x:v>
      </x:c>
      <x:c r="AP337" s="140">
        <x:v>0.025</x:v>
      </x:c>
      <x:c r="AQ337" s="140">
        <x:v>0.029</x:v>
      </x:c>
      <x:c r="AR337" s="140">
        <x:v>0.033</x:v>
      </x:c>
      <x:c r="AS337" s="140">
        <x:v>0.037</x:v>
      </x:c>
      <x:c r="AT337" s="141">
        <x:v>0.041</x:v>
      </x:c>
      <x:c r="AU337" s="140">
        <x:v>0.269</x:v>
      </x:c>
      <x:c r="AV337" s="140">
        <x:v>0.229</x:v>
      </x:c>
      <x:c r="AW337" s="140">
        <x:v>0.213</x:v>
      </x:c>
      <x:c r="AX337" s="140">
        <x:v>0.204</x:v>
      </x:c>
      <x:c r="AY337" s="140">
        <x:v>0.196</x:v>
      </x:c>
      <x:c r="AZ337" s="140">
        <x:v>0.190</x:v>
      </x:c>
      <x:c r="BA337" s="140">
        <x:v>0.185</x:v>
      </x:c>
      <x:c r="BB337" s="140">
        <x:v>0.180</x:v>
      </x:c>
      <x:c r="BC337" s="140">
        <x:v>0.176</x:v>
      </x:c>
      <x:c r="BD337" s="140">
        <x:v>0.172</x:v>
      </x:c>
      <x:c r="BE337" s="140">
        <x:v>0.169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0.889</x:v>
      </x:c>
      <x:c r="E368" s="134">
        <x:v>270</x:v>
      </x:c>
      <x:c r="F368" s="135">
        <x:v>0.750</x:v>
      </x:c>
      <x:c r="G368" s="135">
        <x:v>0.000</x:v>
      </x:c>
      <x:c r="H368" s="136">
        <x:v>1.000</x:v>
      </x:c>
      <x:c r="I368" s="135">
        <x:v>0.738</x:v>
      </x:c>
      <x:c r="J368" s="135">
        <x:v>0.151</x:v>
      </x:c>
      <x:c r="K368" s="135">
        <x:v>0.095</x:v>
      </x:c>
      <x:c r="L368" s="133">
        <x:v>0.000</x:v>
      </x:c>
      <x:c r="M368" s="135">
        <x:v>1.000</x:v>
      </x:c>
      <x:c r="N368" s="133">
        <x:v>0.824</x:v>
      </x:c>
      <x:c r="O368" s="135">
        <x:v>0.841</x:v>
      </x:c>
      <x:c r="P368" s="135">
        <x:v>0.848</x:v>
      </x:c>
      <x:c r="Q368" s="135">
        <x:v>0.852</x:v>
      </x:c>
      <x:c r="R368" s="135">
        <x:v>0.855</x:v>
      </x:c>
      <x:c r="S368" s="135">
        <x:v>0.857</x:v>
      </x:c>
      <x:c r="T368" s="135">
        <x:v>0.859</x:v>
      </x:c>
      <x:c r="U368" s="135">
        <x:v>0.861</x:v>
      </x:c>
      <x:c r="V368" s="135">
        <x:v>0.863</x:v>
      </x:c>
      <x:c r="W368" s="135">
        <x:v>0.864</x:v>
      </x:c>
      <x:c r="X368" s="136">
        <x:v>0.866</x:v>
      </x:c>
      <x:c r="Y368" s="135">
        <x:v>0.937</x:v>
      </x:c>
      <x:c r="Z368" s="135">
        <x:v>0.927</x:v>
      </x:c>
      <x:c r="AA368" s="135">
        <x:v>0.923</x:v>
      </x:c>
      <x:c r="AB368" s="135">
        <x:v>0.920</x:v>
      </x:c>
      <x:c r="AC368" s="135">
        <x:v>0.918</x:v>
      </x:c>
      <x:c r="AD368" s="135">
        <x:v>0.916</x:v>
      </x:c>
      <x:c r="AE368" s="135">
        <x:v>0.914</x:v>
      </x:c>
      <x:c r="AF368" s="135">
        <x:v>0.913</x:v>
      </x:c>
      <x:c r="AG368" s="135">
        <x:v>0.912</x:v>
      </x:c>
      <x:c r="AH368" s="135">
        <x:v>0.911</x:v>
      </x:c>
      <x:c r="AI368" s="135">
        <x:v>0.910</x:v>
      </x:c>
      <x:c r="AJ368" s="133">
        <x:v>0.098</x:v>
      </x:c>
      <x:c r="AK368" s="135">
        <x:v>0.111</x:v>
      </x:c>
      <x:c r="AL368" s="135">
        <x:v>0.116</x:v>
      </x:c>
      <x:c r="AM368" s="135">
        <x:v>0.119</x:v>
      </x:c>
      <x:c r="AN368" s="135">
        <x:v>0.122</x:v>
      </x:c>
      <x:c r="AO368" s="135">
        <x:v>0.124</x:v>
      </x:c>
      <x:c r="AP368" s="135">
        <x:v>0.125</x:v>
      </x:c>
      <x:c r="AQ368" s="135">
        <x:v>0.127</x:v>
      </x:c>
      <x:c r="AR368" s="135">
        <x:v>0.128</x:v>
      </x:c>
      <x:c r="AS368" s="135">
        <x:v>0.129</x:v>
      </x:c>
      <x:c r="AT368" s="136">
        <x:v>0.130</x:v>
      </x:c>
      <x:c r="AU368" s="135">
        <x:v>0.204</x:v>
      </x:c>
      <x:c r="AV368" s="135">
        <x:v>0.191</x:v>
      </x:c>
      <x:c r="AW368" s="135">
        <x:v>0.186</x:v>
      </x:c>
      <x:c r="AX368" s="135">
        <x:v>0.183</x:v>
      </x:c>
      <x:c r="AY368" s="135">
        <x:v>0.180</x:v>
      </x:c>
      <x:c r="AZ368" s="135">
        <x:v>0.178</x:v>
      </x:c>
      <x:c r="BA368" s="135">
        <x:v>0.177</x:v>
      </x:c>
      <x:c r="BB368" s="135">
        <x:v>0.175</x:v>
      </x:c>
      <x:c r="BC368" s="135">
        <x:v>0.174</x:v>
      </x:c>
      <x:c r="BD368" s="135">
        <x:v>0.173</x:v>
      </x:c>
      <x:c r="BE368" s="137">
        <x:v>0.171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0.787</x:v>
      </x:c>
      <x:c r="E369" s="139">
        <x:v>230</x:v>
      </x:c>
      <x:c r="F369" s="140">
        <x:v>0.750</x:v>
      </x:c>
      <x:c r="G369" s="140">
        <x:v>0.096</x:v>
      </x:c>
      <x:c r="H369" s="141">
        <x:v>0.904</x:v>
      </x:c>
      <x:c r="I369" s="140">
        <x:v>0.671</x:v>
      </x:c>
      <x:c r="J369" s="140">
        <x:v>0.115</x:v>
      </x:c>
      <x:c r="K369" s="140">
        <x:v>0.115</x:v>
      </x:c>
      <x:c r="L369" s="138">
        <x:v>0.000</x:v>
      </x:c>
      <x:c r="M369" s="140">
        <x:v>1.000</x:v>
      </x:c>
      <x:c r="N369" s="138">
        <x:v>0.700</x:v>
      </x:c>
      <x:c r="O369" s="140">
        <x:v>0.722</x:v>
      </x:c>
      <x:c r="P369" s="140">
        <x:v>0.731</x:v>
      </x:c>
      <x:c r="Q369" s="140">
        <x:v>0.736</x:v>
      </x:c>
      <x:c r="R369" s="140">
        <x:v>0.740</x:v>
      </x:c>
      <x:c r="S369" s="140">
        <x:v>0.743</x:v>
      </x:c>
      <x:c r="T369" s="140">
        <x:v>0.746</x:v>
      </x:c>
      <x:c r="U369" s="140">
        <x:v>0.749</x:v>
      </x:c>
      <x:c r="V369" s="140">
        <x:v>0.751</x:v>
      </x:c>
      <x:c r="W369" s="140">
        <x:v>0.753</x:v>
      </x:c>
      <x:c r="X369" s="141">
        <x:v>0.754</x:v>
      </x:c>
      <x:c r="Y369" s="140">
        <x:v>0.859</x:v>
      </x:c>
      <x:c r="Z369" s="140">
        <x:v>0.843</x:v>
      </x:c>
      <x:c r="AA369" s="140">
        <x:v>0.836</x:v>
      </x:c>
      <x:c r="AB369" s="140">
        <x:v>0.832</x:v>
      </x:c>
      <x:c r="AC369" s="140">
        <x:v>0.829</x:v>
      </x:c>
      <x:c r="AD369" s="140">
        <x:v>0.826</x:v>
      </x:c>
      <x:c r="AE369" s="140">
        <x:v>0.824</x:v>
      </x:c>
      <x:c r="AF369" s="140">
        <x:v>0.822</x:v>
      </x:c>
      <x:c r="AG369" s="140">
        <x:v>0.820</x:v>
      </x:c>
      <x:c r="AH369" s="140">
        <x:v>0.818</x:v>
      </x:c>
      <x:c r="AI369" s="140">
        <x:v>0.816</x:v>
      </x:c>
      <x:c r="AJ369" s="138">
        <x:v>0.046</x:v>
      </x:c>
      <x:c r="AK369" s="140">
        <x:v>0.063</x:v>
      </x:c>
      <x:c r="AL369" s="140">
        <x:v>0.070</x:v>
      </x:c>
      <x:c r="AM369" s="140">
        <x:v>0.074</x:v>
      </x:c>
      <x:c r="AN369" s="140">
        <x:v>0.077</x:v>
      </x:c>
      <x:c r="AO369" s="140">
        <x:v>0.080</x:v>
      </x:c>
      <x:c r="AP369" s="140">
        <x:v>0.082</x:v>
      </x:c>
      <x:c r="AQ369" s="140">
        <x:v>0.084</x:v>
      </x:c>
      <x:c r="AR369" s="140">
        <x:v>0.086</x:v>
      </x:c>
      <x:c r="AS369" s="140">
        <x:v>0.087</x:v>
      </x:c>
      <x:c r="AT369" s="141">
        <x:v>0.089</x:v>
      </x:c>
      <x:c r="AU369" s="140">
        <x:v>0.185</x:v>
      </x:c>
      <x:c r="AV369" s="140">
        <x:v>0.168</x:v>
      </x:c>
      <x:c r="AW369" s="140">
        <x:v>0.161</x:v>
      </x:c>
      <x:c r="AX369" s="140">
        <x:v>0.157</x:v>
      </x:c>
      <x:c r="AY369" s="140">
        <x:v>0.154</x:v>
      </x:c>
      <x:c r="AZ369" s="140">
        <x:v>0.151</x:v>
      </x:c>
      <x:c r="BA369" s="140">
        <x:v>0.149</x:v>
      </x:c>
      <x:c r="BB369" s="140">
        <x:v>0.147</x:v>
      </x:c>
      <x:c r="BC369" s="140">
        <x:v>0.145</x:v>
      </x:c>
      <x:c r="BD369" s="140">
        <x:v>0.144</x:v>
      </x:c>
      <x:c r="BE369" s="140">
        <x:v>0.142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0.841</x:v>
      </x:c>
      <x:c r="E382" s="134">
        <x:v>410</x:v>
      </x:c>
      <x:c r="F382" s="135">
        <x:v>0.750</x:v>
      </x:c>
      <x:c r="G382" s="135">
        <x:v>0.000</x:v>
      </x:c>
      <x:c r="H382" s="136">
        <x:v>1.000</x:v>
      </x:c>
      <x:c r="I382" s="135">
        <x:v>0.702</x:v>
      </x:c>
      <x:c r="J382" s="135">
        <x:v>0.138</x:v>
      </x:c>
      <x:c r="K382" s="135">
        <x:v>0.118</x:v>
      </x:c>
      <x:c r="L382" s="133">
        <x:v>0.000</x:v>
      </x:c>
      <x:c r="M382" s="135">
        <x:v>1.000</x:v>
      </x:c>
      <x:c r="N382" s="133">
        <x:v>0.782</x:v>
      </x:c>
      <x:c r="O382" s="135">
        <x:v>0.797</x:v>
      </x:c>
      <x:c r="P382" s="135">
        <x:v>0.803</x:v>
      </x:c>
      <x:c r="Q382" s="135">
        <x:v>0.807</x:v>
      </x:c>
      <x:c r="R382" s="135">
        <x:v>0.809</x:v>
      </x:c>
      <x:c r="S382" s="135">
        <x:v>0.811</x:v>
      </x:c>
      <x:c r="T382" s="135">
        <x:v>0.813</x:v>
      </x:c>
      <x:c r="U382" s="135">
        <x:v>0.815</x:v>
      </x:c>
      <x:c r="V382" s="135">
        <x:v>0.816</x:v>
      </x:c>
      <x:c r="W382" s="135">
        <x:v>0.818</x:v>
      </x:c>
      <x:c r="X382" s="136">
        <x:v>0.819</x:v>
      </x:c>
      <x:c r="Y382" s="135">
        <x:v>0.889</x:v>
      </x:c>
      <x:c r="Z382" s="135">
        <x:v>0.878</x:v>
      </x:c>
      <x:c r="AA382" s="135">
        <x:v>0.873</x:v>
      </x:c>
      <x:c r="AB382" s="135">
        <x:v>0.871</x:v>
      </x:c>
      <x:c r="AC382" s="135">
        <x:v>0.868</x:v>
      </x:c>
      <x:c r="AD382" s="135">
        <x:v>0.867</x:v>
      </x:c>
      <x:c r="AE382" s="135">
        <x:v>0.865</x:v>
      </x:c>
      <x:c r="AF382" s="135">
        <x:v>0.864</x:v>
      </x:c>
      <x:c r="AG382" s="135">
        <x:v>0.862</x:v>
      </x:c>
      <x:c r="AH382" s="135">
        <x:v>0.861</x:v>
      </x:c>
      <x:c r="AI382" s="135">
        <x:v>0.860</x:v>
      </x:c>
      <x:c r="AJ382" s="133">
        <x:v>0.085</x:v>
      </x:c>
      <x:c r="AK382" s="135">
        <x:v>0.098</x:v>
      </x:c>
      <x:c r="AL382" s="135">
        <x:v>0.103</x:v>
      </x:c>
      <x:c r="AM382" s="135">
        <x:v>0.107</x:v>
      </x:c>
      <x:c r="AN382" s="135">
        <x:v>0.109</x:v>
      </x:c>
      <x:c r="AO382" s="135">
        <x:v>0.111</x:v>
      </x:c>
      <x:c r="AP382" s="135">
        <x:v>0.113</x:v>
      </x:c>
      <x:c r="AQ382" s="135">
        <x:v>0.114</x:v>
      </x:c>
      <x:c r="AR382" s="135">
        <x:v>0.115</x:v>
      </x:c>
      <x:c r="AS382" s="135">
        <x:v>0.117</x:v>
      </x:c>
      <x:c r="AT382" s="136">
        <x:v>0.118</x:v>
      </x:c>
      <x:c r="AU382" s="135">
        <x:v>0.191</x:v>
      </x:c>
      <x:c r="AV382" s="135">
        <x:v>0.178</x:v>
      </x:c>
      <x:c r="AW382" s="135">
        <x:v>0.173</x:v>
      </x:c>
      <x:c r="AX382" s="135">
        <x:v>0.170</x:v>
      </x:c>
      <x:c r="AY382" s="135">
        <x:v>0.168</x:v>
      </x:c>
      <x:c r="AZ382" s="135">
        <x:v>0.166</x:v>
      </x:c>
      <x:c r="BA382" s="135">
        <x:v>0.164</x:v>
      </x:c>
      <x:c r="BB382" s="135">
        <x:v>0.162</x:v>
      </x:c>
      <x:c r="BC382" s="135">
        <x:v>0.161</x:v>
      </x:c>
      <x:c r="BD382" s="135">
        <x:v>0.160</x:v>
      </x:c>
      <x:c r="BE382" s="137">
        <x:v>0.159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0.852</x:v>
      </x:c>
      <x:c r="E383" s="139">
        <x:v>80</x:v>
      </x:c>
      <x:c r="F383" s="140">
        <x:v>0.750</x:v>
      </x:c>
      <x:c r="G383" s="140">
        <x:v>0.013</x:v>
      </x:c>
      <x:c r="H383" s="141">
        <x:v>0.987</x:v>
      </x:c>
      <x:c r="I383" s="140">
        <x:v>0.746</x:v>
      </x:c>
      <x:c r="J383" s="140">
        <x:v>0.105</x:v>
      </x:c>
      <x:c r="K383" s="140">
        <x:v>0.032</x:v>
      </x:c>
      <x:c r="L383" s="138">
        <x:v>0.002</x:v>
      </x:c>
      <x:c r="M383" s="140">
        <x:v>0.998</x:v>
      </x:c>
      <x:c r="N383" s="138">
        <x:v>0.711</x:v>
      </x:c>
      <x:c r="O383" s="140">
        <x:v>0.749</x:v>
      </x:c>
      <x:c r="P383" s="140">
        <x:v>0.763</x:v>
      </x:c>
      <x:c r="Q383" s="140">
        <x:v>0.772</x:v>
      </x:c>
      <x:c r="R383" s="140">
        <x:v>0.778</x:v>
      </x:c>
      <x:c r="S383" s="140">
        <x:v>0.783</x:v>
      </x:c>
      <x:c r="T383" s="140">
        <x:v>0.788</x:v>
      </x:c>
      <x:c r="U383" s="140">
        <x:v>0.792</x:v>
      </x:c>
      <x:c r="V383" s="140">
        <x:v>0.795</x:v>
      </x:c>
      <x:c r="W383" s="140">
        <x:v>0.798</x:v>
      </x:c>
      <x:c r="X383" s="141">
        <x:v>0.801</x:v>
      </x:c>
      <x:c r="Y383" s="140">
        <x:v>0.941</x:v>
      </x:c>
      <x:c r="Z383" s="140">
        <x:v>0.924</x:v>
      </x:c>
      <x:c r="AA383" s="140">
        <x:v>0.916</x:v>
      </x:c>
      <x:c r="AB383" s="140">
        <x:v>0.911</x:v>
      </x:c>
      <x:c r="AC383" s="140">
        <x:v>0.907</x:v>
      </x:c>
      <x:c r="AD383" s="140">
        <x:v>0.904</x:v>
      </x:c>
      <x:c r="AE383" s="140">
        <x:v>0.901</x:v>
      </x:c>
      <x:c r="AF383" s="140">
        <x:v>0.899</x:v>
      </x:c>
      <x:c r="AG383" s="140">
        <x:v>0.896</x:v>
      </x:c>
      <x:c r="AH383" s="140">
        <x:v>0.894</x:v>
      </x:c>
      <x:c r="AI383" s="140">
        <x:v>0.892</x:v>
      </x:c>
      <x:c r="AJ383" s="138">
        <x:v>-0.004</x:v>
      </x:c>
      <x:c r="AK383" s="140">
        <x:v>0.023</x:v>
      </x:c>
      <x:c r="AL383" s="140">
        <x:v>0.033</x:v>
      </x:c>
      <x:c r="AM383" s="140">
        <x:v>0.040</x:v>
      </x:c>
      <x:c r="AN383" s="140">
        <x:v>0.045</x:v>
      </x:c>
      <x:c r="AO383" s="140">
        <x:v>0.049</x:v>
      </x:c>
      <x:c r="AP383" s="140">
        <x:v>0.052</x:v>
      </x:c>
      <x:c r="AQ383" s="140">
        <x:v>0.055</x:v>
      </x:c>
      <x:c r="AR383" s="140">
        <x:v>0.058</x:v>
      </x:c>
      <x:c r="AS383" s="140">
        <x:v>0.061</x:v>
      </x:c>
      <x:c r="AT383" s="141">
        <x:v>0.063</x:v>
      </x:c>
      <x:c r="AU383" s="140">
        <x:v>0.215</x:v>
      </x:c>
      <x:c r="AV383" s="140">
        <x:v>0.188</x:v>
      </x:c>
      <x:c r="AW383" s="140">
        <x:v>0.178</x:v>
      </x:c>
      <x:c r="AX383" s="140">
        <x:v>0.171</x:v>
      </x:c>
      <x:c r="AY383" s="140">
        <x:v>0.166</x:v>
      </x:c>
      <x:c r="AZ383" s="140">
        <x:v>0.162</x:v>
      </x:c>
      <x:c r="BA383" s="140">
        <x:v>0.159</x:v>
      </x:c>
      <x:c r="BB383" s="140">
        <x:v>0.155</x:v>
      </x:c>
      <x:c r="BC383" s="140">
        <x:v>0.153</x:v>
      </x:c>
      <x:c r="BD383" s="140">
        <x:v>0.150</x:v>
      </x:c>
      <x:c r="BE383" s="140">
        <x:v>0.148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0.833</x:v>
      </x:c>
      <x:c r="E391" s="143">
        <x:v>370</x:v>
      </x:c>
      <x:c r="F391" s="144">
        <x:v>0.750</x:v>
      </x:c>
      <x:c r="G391" s="144">
        <x:v>0.000</x:v>
      </x:c>
      <x:c r="H391" s="145">
        <x:v>1.000</x:v>
      </x:c>
      <x:c r="I391" s="144">
        <x:v>0.700</x:v>
      </x:c>
      <x:c r="J391" s="144">
        <x:v>0.133</x:v>
      </x:c>
      <x:c r="K391" s="144">
        <x:v>0.107</x:v>
      </x:c>
      <x:c r="L391" s="142">
        <x:v>0.000</x:v>
      </x:c>
      <x:c r="M391" s="144">
        <x:v>1.000</x:v>
      </x:c>
      <x:c r="N391" s="142">
        <x:v>0.771</x:v>
      </x:c>
      <x:c r="O391" s="144">
        <x:v>0.787</x:v>
      </x:c>
      <x:c r="P391" s="144">
        <x:v>0.793</x:v>
      </x:c>
      <x:c r="Q391" s="144">
        <x:v>0.797</x:v>
      </x:c>
      <x:c r="R391" s="144">
        <x:v>0.800</x:v>
      </x:c>
      <x:c r="S391" s="144">
        <x:v>0.802</x:v>
      </x:c>
      <x:c r="T391" s="144">
        <x:v>0.804</x:v>
      </x:c>
      <x:c r="U391" s="144">
        <x:v>0.806</x:v>
      </x:c>
      <x:c r="V391" s="144">
        <x:v>0.807</x:v>
      </x:c>
      <x:c r="W391" s="144">
        <x:v>0.809</x:v>
      </x:c>
      <x:c r="X391" s="145">
        <x:v>0.810</x:v>
      </x:c>
      <x:c r="Y391" s="144">
        <x:v>0.885</x:v>
      </x:c>
      <x:c r="Z391" s="144">
        <x:v>0.873</x:v>
      </x:c>
      <x:c r="AA391" s="144">
        <x:v>0.869</x:v>
      </x:c>
      <x:c r="AB391" s="144">
        <x:v>0.866</x:v>
      </x:c>
      <x:c r="AC391" s="144">
        <x:v>0.863</x:v>
      </x:c>
      <x:c r="AD391" s="144">
        <x:v>0.861</x:v>
      </x:c>
      <x:c r="AE391" s="144">
        <x:v>0.860</x:v>
      </x:c>
      <x:c r="AF391" s="144">
        <x:v>0.858</x:v>
      </x:c>
      <x:c r="AG391" s="144">
        <x:v>0.857</x:v>
      </x:c>
      <x:c r="AH391" s="144">
        <x:v>0.856</x:v>
      </x:c>
      <x:c r="AI391" s="144">
        <x:v>0.855</x:v>
      </x:c>
      <x:c r="AJ391" s="142">
        <x:v>0.080</x:v>
      </x:c>
      <x:c r="AK391" s="144">
        <x:v>0.093</x:v>
      </x:c>
      <x:c r="AL391" s="144">
        <x:v>0.098</x:v>
      </x:c>
      <x:c r="AM391" s="144">
        <x:v>0.102</x:v>
      </x:c>
      <x:c r="AN391" s="144">
        <x:v>0.104</x:v>
      </x:c>
      <x:c r="AO391" s="144">
        <x:v>0.106</x:v>
      </x:c>
      <x:c r="AP391" s="144">
        <x:v>0.108</x:v>
      </x:c>
      <x:c r="AQ391" s="144">
        <x:v>0.109</x:v>
      </x:c>
      <x:c r="AR391" s="144">
        <x:v>0.110</x:v>
      </x:c>
      <x:c r="AS391" s="144">
        <x:v>0.112</x:v>
      </x:c>
      <x:c r="AT391" s="145">
        <x:v>0.113</x:v>
      </x:c>
      <x:c r="AU391" s="144">
        <x:v>0.186</x:v>
      </x:c>
      <x:c r="AV391" s="144">
        <x:v>0.173</x:v>
      </x:c>
      <x:c r="AW391" s="144">
        <x:v>0.168</x:v>
      </x:c>
      <x:c r="AX391" s="144">
        <x:v>0.165</x:v>
      </x:c>
      <x:c r="AY391" s="144">
        <x:v>0.163</x:v>
      </x:c>
      <x:c r="AZ391" s="144">
        <x:v>0.161</x:v>
      </x:c>
      <x:c r="BA391" s="144">
        <x:v>0.159</x:v>
      </x:c>
      <x:c r="BB391" s="144">
        <x:v>0.158</x:v>
      </x:c>
      <x:c r="BC391" s="144">
        <x:v>0.156</x:v>
      </x:c>
      <x:c r="BD391" s="144">
        <x:v>0.155</x:v>
      </x:c>
      <x:c r="BE391" s="145">
        <x:v>0.154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0.869</x:v>
      </x:c>
      <x:c r="E392" s="147">
        <x:v>130</x:v>
      </x:c>
      <x:c r="F392" s="148">
        <x:v>0.750</x:v>
      </x:c>
      <x:c r="G392" s="148">
        <x:v>0.000</x:v>
      </x:c>
      <x:c r="H392" s="149">
        <x:v>1.000</x:v>
      </x:c>
      <x:c r="I392" s="148">
        <x:v>0.735</x:v>
      </x:c>
      <x:c r="J392" s="148">
        <x:v>0.135</x:v>
      </x:c>
      <x:c r="K392" s="148">
        <x:v>0.098</x:v>
      </x:c>
      <x:c r="L392" s="146">
        <x:v>0.000</x:v>
      </x:c>
      <x:c r="M392" s="148">
        <x:v>1.000</x:v>
      </x:c>
      <x:c r="N392" s="146">
        <x:v>0.765</x:v>
      </x:c>
      <x:c r="O392" s="148">
        <x:v>0.793</x:v>
      </x:c>
      <x:c r="P392" s="148">
        <x:v>0.803</x:v>
      </x:c>
      <x:c r="Q392" s="148">
        <x:v>0.810</x:v>
      </x:c>
      <x:c r="R392" s="148">
        <x:v>0.815</x:v>
      </x:c>
      <x:c r="S392" s="148">
        <x:v>0.819</x:v>
      </x:c>
      <x:c r="T392" s="148">
        <x:v>0.822</x:v>
      </x:c>
      <x:c r="U392" s="148">
        <x:v>0.825</x:v>
      </x:c>
      <x:c r="V392" s="148">
        <x:v>0.827</x:v>
      </x:c>
      <x:c r="W392" s="148">
        <x:v>0.830</x:v>
      </x:c>
      <x:c r="X392" s="149">
        <x:v>0.832</x:v>
      </x:c>
      <x:c r="Y392" s="148">
        <x:v>0.939</x:v>
      </x:c>
      <x:c r="Z392" s="148">
        <x:v>0.925</x:v>
      </x:c>
      <x:c r="AA392" s="148">
        <x:v>0.919</x:v>
      </x:c>
      <x:c r="AB392" s="148">
        <x:v>0.915</x:v>
      </x:c>
      <x:c r="AC392" s="148">
        <x:v>0.912</x:v>
      </x:c>
      <x:c r="AD392" s="148">
        <x:v>0.909</x:v>
      </x:c>
      <x:c r="AE392" s="148">
        <x:v>0.907</x:v>
      </x:c>
      <x:c r="AF392" s="148">
        <x:v>0.905</x:v>
      </x:c>
      <x:c r="AG392" s="148">
        <x:v>0.903</x:v>
      </x:c>
      <x:c r="AH392" s="148">
        <x:v>0.901</x:v>
      </x:c>
      <x:c r="AI392" s="148">
        <x:v>0.900</x:v>
      </x:c>
      <x:c r="AJ392" s="146">
        <x:v>0.059</x:v>
      </x:c>
      <x:c r="AK392" s="148">
        <x:v>0.077</x:v>
      </x:c>
      <x:c r="AL392" s="148">
        <x:v>0.084</x:v>
      </x:c>
      <x:c r="AM392" s="148">
        <x:v>0.089</x:v>
      </x:c>
      <x:c r="AN392" s="148">
        <x:v>0.093</x:v>
      </x:c>
      <x:c r="AO392" s="148">
        <x:v>0.095</x:v>
      </x:c>
      <x:c r="AP392" s="148">
        <x:v>0.098</x:v>
      </x:c>
      <x:c r="AQ392" s="148">
        <x:v>0.100</x:v>
      </x:c>
      <x:c r="AR392" s="148">
        <x:v>0.102</x:v>
      </x:c>
      <x:c r="AS392" s="148">
        <x:v>0.104</x:v>
      </x:c>
      <x:c r="AT392" s="149">
        <x:v>0.105</x:v>
      </x:c>
      <x:c r="AU392" s="148">
        <x:v>0.211</x:v>
      </x:c>
      <x:c r="AV392" s="148">
        <x:v>0.192</x:v>
      </x:c>
      <x:c r="AW392" s="148">
        <x:v>0.185</x:v>
      </x:c>
      <x:c r="AX392" s="148">
        <x:v>0.180</x:v>
      </x:c>
      <x:c r="AY392" s="148">
        <x:v>0.177</x:v>
      </x:c>
      <x:c r="AZ392" s="148">
        <x:v>0.174</x:v>
      </x:c>
      <x:c r="BA392" s="148">
        <x:v>0.171</x:v>
      </x:c>
      <x:c r="BB392" s="148">
        <x:v>0.169</x:v>
      </x:c>
      <x:c r="BC392" s="148">
        <x:v>0.167</x:v>
      </x:c>
      <x:c r="BD392" s="148">
        <x:v>0.166</x:v>
      </x:c>
      <x:c r="BE392" s="149">
        <x:v>0.164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0.843</x:v>
      </x:c>
      <x:c r="E405" s="134">
        <x:v>500</x:v>
      </x:c>
      <x:c r="F405" s="135">
        <x:v>0.750</x:v>
      </x:c>
      <x:c r="G405" s="135">
        <x:v>0.000</x:v>
      </x:c>
      <x:c r="H405" s="136">
        <x:v>1.000</x:v>
      </x:c>
      <x:c r="I405" s="135">
        <x:v>0.712</x:v>
      </x:c>
      <x:c r="J405" s="135">
        <x:v>0.131</x:v>
      </x:c>
      <x:c r="K405" s="135">
        <x:v>0.103</x:v>
      </x:c>
      <x:c r="L405" s="133">
        <x:v>0.000</x:v>
      </x:c>
      <x:c r="M405" s="135">
        <x:v>1.000</x:v>
      </x:c>
      <x:c r="N405" s="133">
        <x:v>0.790</x:v>
      </x:c>
      <x:c r="O405" s="135">
        <x:v>0.804</x:v>
      </x:c>
      <x:c r="P405" s="135">
        <x:v>0.809</x:v>
      </x:c>
      <x:c r="Q405" s="135">
        <x:v>0.812</x:v>
      </x:c>
      <x:c r="R405" s="135">
        <x:v>0.815</x:v>
      </x:c>
      <x:c r="S405" s="135">
        <x:v>0.816</x:v>
      </x:c>
      <x:c r="T405" s="135">
        <x:v>0.818</x:v>
      </x:c>
      <x:c r="U405" s="135">
        <x:v>0.820</x:v>
      </x:c>
      <x:c r="V405" s="135">
        <x:v>0.821</x:v>
      </x:c>
      <x:c r="W405" s="135">
        <x:v>0.822</x:v>
      </x:c>
      <x:c r="X405" s="136">
        <x:v>0.823</x:v>
      </x:c>
      <x:c r="Y405" s="135">
        <x:v>0.887</x:v>
      </x:c>
      <x:c r="Z405" s="135">
        <x:v>0.877</x:v>
      </x:c>
      <x:c r="AA405" s="135">
        <x:v>0.873</x:v>
      </x:c>
      <x:c r="AB405" s="135">
        <x:v>0.870</x:v>
      </x:c>
      <x:c r="AC405" s="135">
        <x:v>0.868</x:v>
      </x:c>
      <x:c r="AD405" s="135">
        <x:v>0.866</x:v>
      </x:c>
      <x:c r="AE405" s="135">
        <x:v>0.865</x:v>
      </x:c>
      <x:c r="AF405" s="135">
        <x:v>0.864</x:v>
      </x:c>
      <x:c r="AG405" s="135">
        <x:v>0.863</x:v>
      </x:c>
      <x:c r="AH405" s="135">
        <x:v>0.861</x:v>
      </x:c>
      <x:c r="AI405" s="135">
        <x:v>0.861</x:v>
      </x:c>
      <x:c r="AJ405" s="133">
        <x:v>0.088</x:v>
      </x:c>
      <x:c r="AK405" s="135">
        <x:v>0.099</x:v>
      </x:c>
      <x:c r="AL405" s="135">
        <x:v>0.103</x:v>
      </x:c>
      <x:c r="AM405" s="135">
        <x:v>0.105</x:v>
      </x:c>
      <x:c r="AN405" s="135">
        <x:v>0.107</x:v>
      </x:c>
      <x:c r="AO405" s="135">
        <x:v>0.109</x:v>
      </x:c>
      <x:c r="AP405" s="135">
        <x:v>0.110</x:v>
      </x:c>
      <x:c r="AQ405" s="135">
        <x:v>0.111</x:v>
      </x:c>
      <x:c r="AR405" s="135">
        <x:v>0.112</x:v>
      </x:c>
      <x:c r="AS405" s="135">
        <x:v>0.113</x:v>
      </x:c>
      <x:c r="AT405" s="136">
        <x:v>0.114</x:v>
      </x:c>
      <x:c r="AU405" s="135">
        <x:v>0.174</x:v>
      </x:c>
      <x:c r="AV405" s="135">
        <x:v>0.164</x:v>
      </x:c>
      <x:c r="AW405" s="135">
        <x:v>0.159</x:v>
      </x:c>
      <x:c r="AX405" s="135">
        <x:v>0.157</x:v>
      </x:c>
      <x:c r="AY405" s="135">
        <x:v>0.155</x:v>
      </x:c>
      <x:c r="AZ405" s="135">
        <x:v>0.153</x:v>
      </x:c>
      <x:c r="BA405" s="135">
        <x:v>0.152</x:v>
      </x:c>
      <x:c r="BB405" s="135">
        <x:v>0.151</x:v>
      </x:c>
      <x:c r="BC405" s="135">
        <x:v>0.150</x:v>
      </x:c>
      <x:c r="BD405" s="135">
        <x:v>0.149</x:v>
      </x:c>
      <x:c r="BE405" s="137">
        <x:v>0.148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0.921</x:v>
      </x:c>
      <x:c r="E8" s="126">
        <x:v>450</x:v>
      </x:c>
      <x:c r="F8" s="127">
        <x:v>0.650</x:v>
      </x:c>
      <x:c r="G8" s="127">
        <x:v>0.000</x:v>
      </x:c>
      <x:c r="H8" s="128">
        <x:v>1.000</x:v>
      </x:c>
      <x:c r="I8" s="127">
        <x:v>0.844</x:v>
      </x:c>
      <x:c r="J8" s="127">
        <x:v>0.077</x:v>
      </x:c>
      <x:c r="K8" s="128">
        <x:v>0.200</x:v>
      </x:c>
      <x:c r="L8" s="125">
        <x:v>0.000</x:v>
      </x:c>
      <x:c r="M8" s="128">
        <x:v>1.000</x:v>
      </x:c>
      <x:c r="N8" s="125">
        <x:v>0.878</x:v>
      </x:c>
      <x:c r="O8" s="127">
        <x:v>0.889</x:v>
      </x:c>
      <x:c r="P8" s="127">
        <x:v>0.894</x:v>
      </x:c>
      <x:c r="Q8" s="127">
        <x:v>0.896</x:v>
      </x:c>
      <x:c r="R8" s="127">
        <x:v>0.898</x:v>
      </x:c>
      <x:c r="S8" s="127">
        <x:v>0.900</x:v>
      </x:c>
      <x:c r="T8" s="127">
        <x:v>0.901</x:v>
      </x:c>
      <x:c r="U8" s="127">
        <x:v>0.903</x:v>
      </x:c>
      <x:c r="V8" s="127">
        <x:v>0.904</x:v>
      </x:c>
      <x:c r="W8" s="127">
        <x:v>0.905</x:v>
      </x:c>
      <x:c r="X8" s="128">
        <x:v>0.906</x:v>
      </x:c>
      <x:c r="Y8" s="127">
        <x:v>0.953</x:v>
      </x:c>
      <x:c r="Z8" s="127">
        <x:v>0.947</x:v>
      </x:c>
      <x:c r="AA8" s="127">
        <x:v>0.944</x:v>
      </x:c>
      <x:c r="AB8" s="127">
        <x:v>0.942</x:v>
      </x:c>
      <x:c r="AC8" s="127">
        <x:v>0.940</x:v>
      </x:c>
      <x:c r="AD8" s="127">
        <x:v>0.939</x:v>
      </x:c>
      <x:c r="AE8" s="127">
        <x:v>0.938</x:v>
      </x:c>
      <x:c r="AF8" s="127">
        <x:v>0.937</x:v>
      </x:c>
      <x:c r="AG8" s="127">
        <x:v>0.936</x:v>
      </x:c>
      <x:c r="AH8" s="127">
        <x:v>0.936</x:v>
      </x:c>
      <x:c r="AI8" s="128">
        <x:v>0.935</x:v>
      </x:c>
      <x:c r="AJ8" s="127">
        <x:v>0.039</x:v>
      </x:c>
      <x:c r="AK8" s="127">
        <x:v>0.048</x:v>
      </x:c>
      <x:c r="AL8" s="127">
        <x:v>0.052</x:v>
      </x:c>
      <x:c r="AM8" s="127">
        <x:v>0.054</x:v>
      </x:c>
      <x:c r="AN8" s="127">
        <x:v>0.056</x:v>
      </x:c>
      <x:c r="AO8" s="127">
        <x:v>0.057</x:v>
      </x:c>
      <x:c r="AP8" s="127">
        <x:v>0.059</x:v>
      </x:c>
      <x:c r="AQ8" s="127">
        <x:v>0.060</x:v>
      </x:c>
      <x:c r="AR8" s="127">
        <x:v>0.061</x:v>
      </x:c>
      <x:c r="AS8" s="127">
        <x:v>0.062</x:v>
      </x:c>
      <x:c r="AT8" s="128">
        <x:v>0.062</x:v>
      </x:c>
      <x:c r="AU8" s="127">
        <x:v>0.116</x:v>
      </x:c>
      <x:c r="AV8" s="127">
        <x:v>0.107</x:v>
      </x:c>
      <x:c r="AW8" s="127">
        <x:v>0.103</x:v>
      </x:c>
      <x:c r="AX8" s="127">
        <x:v>0.101</x:v>
      </x:c>
      <x:c r="AY8" s="127">
        <x:v>0.099</x:v>
      </x:c>
      <x:c r="AZ8" s="127">
        <x:v>0.097</x:v>
      </x:c>
      <x:c r="BA8" s="127">
        <x:v>0.096</x:v>
      </x:c>
      <x:c r="BB8" s="127">
        <x:v>0.095</x:v>
      </x:c>
      <x:c r="BC8" s="127">
        <x:v>0.094</x:v>
      </x:c>
      <x:c r="BD8" s="127">
        <x:v>0.093</x:v>
      </x:c>
      <x:c r="BE8" s="127">
        <x:v>0.092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0.930</x:v>
      </x:c>
      <x:c r="E15" s="134">
        <x:v>110</x:v>
      </x:c>
      <x:c r="F15" s="135">
        <x:v>0.650</x:v>
      </x:c>
      <x:c r="G15" s="135">
        <x:v>0.000</x:v>
      </x:c>
      <x:c r="H15" s="136">
        <x:v>1.000</x:v>
      </x:c>
      <x:c r="I15" s="135">
        <x:v>0.929</x:v>
      </x:c>
      <x:c r="J15" s="135">
        <x:v>0.000</x:v>
      </x:c>
      <x:c r="K15" s="135">
        <x:v>0.230</x:v>
      </x:c>
      <x:c r="L15" s="133">
        <x:v>0.492</x:v>
      </x:c>
      <x:c r="M15" s="135">
        <x:v>0.508</x:v>
      </x:c>
      <x:c r="N15" s="133">
        <x:v>0.836</x:v>
      </x:c>
      <x:c r="O15" s="135">
        <x:v>0.862</x:v>
      </x:c>
      <x:c r="P15" s="135">
        <x:v>0.872</x:v>
      </x:c>
      <x:c r="Q15" s="135">
        <x:v>0.878</x:v>
      </x:c>
      <x:c r="R15" s="135">
        <x:v>0.882</x:v>
      </x:c>
      <x:c r="S15" s="135">
        <x:v>0.886</x:v>
      </x:c>
      <x:c r="T15" s="135">
        <x:v>0.889</x:v>
      </x:c>
      <x:c r="U15" s="135">
        <x:v>0.891</x:v>
      </x:c>
      <x:c r="V15" s="135">
        <x:v>0.894</x:v>
      </x:c>
      <x:c r="W15" s="135">
        <x:v>0.896</x:v>
      </x:c>
      <x:c r="X15" s="136">
        <x:v>0.898</x:v>
      </x:c>
      <x:c r="Y15" s="135">
        <x:v>0.979</x:v>
      </x:c>
      <x:c r="Z15" s="135">
        <x:v>0.970</x:v>
      </x:c>
      <x:c r="AA15" s="135">
        <x:v>0.966</x:v>
      </x:c>
      <x:c r="AB15" s="135">
        <x:v>0.964</x:v>
      </x:c>
      <x:c r="AC15" s="135">
        <x:v>0.961</x:v>
      </x:c>
      <x:c r="AD15" s="135">
        <x:v>0.960</x:v>
      </x:c>
      <x:c r="AE15" s="135">
        <x:v>0.958</x:v>
      </x:c>
      <x:c r="AF15" s="135">
        <x:v>0.957</x:v>
      </x:c>
      <x:c r="AG15" s="135">
        <x:v>0.955</x:v>
      </x:c>
      <x:c r="AH15" s="135">
        <x:v>0.954</x:v>
      </x:c>
      <x:c r="AI15" s="135">
        <x:v>0.953</x:v>
      </x:c>
      <x:c r="AJ15" s="133">
        <x:v>-0.070</x:v>
      </x:c>
      <x:c r="AK15" s="135">
        <x:v>-0.053</x:v>
      </x:c>
      <x:c r="AL15" s="135">
        <x:v>-0.046</x:v>
      </x:c>
      <x:c r="AM15" s="135">
        <x:v>-0.042</x:v>
      </x:c>
      <x:c r="AN15" s="135">
        <x:v>-0.039</x:v>
      </x:c>
      <x:c r="AO15" s="135">
        <x:v>-0.036</x:v>
      </x:c>
      <x:c r="AP15" s="135">
        <x:v>-0.034</x:v>
      </x:c>
      <x:c r="AQ15" s="135">
        <x:v>-0.032</x:v>
      </x:c>
      <x:c r="AR15" s="135">
        <x:v>-0.030</x:v>
      </x:c>
      <x:c r="AS15" s="135">
        <x:v>-0.028</x:v>
      </x:c>
      <x:c r="AT15" s="136">
        <x:v>-0.027</x:v>
      </x:c>
      <x:c r="AU15" s="135">
        <x:v>0.071</x:v>
      </x:c>
      <x:c r="AV15" s="135">
        <x:v>0.054</x:v>
      </x:c>
      <x:c r="AW15" s="135">
        <x:v>0.047</x:v>
      </x:c>
      <x:c r="AX15" s="135">
        <x:v>0.043</x:v>
      </x:c>
      <x:c r="AY15" s="135">
        <x:v>0.039</x:v>
      </x:c>
      <x:c r="AZ15" s="135">
        <x:v>0.037</x:v>
      </x:c>
      <x:c r="BA15" s="135">
        <x:v>0.035</x:v>
      </x:c>
      <x:c r="BB15" s="135">
        <x:v>0.033</x:v>
      </x:c>
      <x:c r="BC15" s="135">
        <x:v>0.031</x:v>
      </x:c>
      <x:c r="BD15" s="135">
        <x:v>0.029</x:v>
      </x:c>
      <x:c r="BE15" s="137">
        <x:v>0.028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0.893</x:v>
      </x:c>
      <x:c r="E16" s="139">
        <x:v>100</x:v>
      </x:c>
      <x:c r="F16" s="140">
        <x:v>0.650</x:v>
      </x:c>
      <x:c r="G16" s="140">
        <x:v>0.000</x:v>
      </x:c>
      <x:c r="H16" s="141">
        <x:v>1.000</x:v>
      </x:c>
      <x:c r="I16" s="140">
        <x:v>0.907</x:v>
      </x:c>
      <x:c r="J16" s="140">
        <x:v>-0.014</x:v>
      </x:c>
      <x:c r="K16" s="140">
        <x:v>0.236</x:v>
      </x:c>
      <x:c r="L16" s="138">
        <x:v>0.694</x:v>
      </x:c>
      <x:c r="M16" s="140">
        <x:v>0.306</x:v>
      </x:c>
      <x:c r="N16" s="138">
        <x:v>0.781</x:v>
      </x:c>
      <x:c r="O16" s="140">
        <x:v>0.811</x:v>
      </x:c>
      <x:c r="P16" s="140">
        <x:v>0.823</x:v>
      </x:c>
      <x:c r="Q16" s="140">
        <x:v>0.830</x:v>
      </x:c>
      <x:c r="R16" s="140">
        <x:v>0.835</x:v>
      </x:c>
      <x:c r="S16" s="140">
        <x:v>0.839</x:v>
      </x:c>
      <x:c r="T16" s="140">
        <x:v>0.843</x:v>
      </x:c>
      <x:c r="U16" s="140">
        <x:v>0.846</x:v>
      </x:c>
      <x:c r="V16" s="140">
        <x:v>0.849</x:v>
      </x:c>
      <x:c r="W16" s="140">
        <x:v>0.851</x:v>
      </x:c>
      <x:c r="X16" s="141">
        <x:v>0.854</x:v>
      </x:c>
      <x:c r="Y16" s="140">
        <x:v>0.960</x:v>
      </x:c>
      <x:c r="Z16" s="140">
        <x:v>0.948</x:v>
      </x:c>
      <x:c r="AA16" s="140">
        <x:v>0.942</x:v>
      </x:c>
      <x:c r="AB16" s="140">
        <x:v>0.938</x:v>
      </x:c>
      <x:c r="AC16" s="140">
        <x:v>0.935</x:v>
      </x:c>
      <x:c r="AD16" s="140">
        <x:v>0.933</x:v>
      </x:c>
      <x:c r="AE16" s="140">
        <x:v>0.931</x:v>
      </x:c>
      <x:c r="AF16" s="140">
        <x:v>0.929</x:v>
      </x:c>
      <x:c r="AG16" s="140">
        <x:v>0.927</x:v>
      </x:c>
      <x:c r="AH16" s="140">
        <x:v>0.925</x:v>
      </x:c>
      <x:c r="AI16" s="140">
        <x:v>0.924</x:v>
      </x:c>
      <x:c r="AJ16" s="138">
        <x:v>-0.093</x:v>
      </x:c>
      <x:c r="AK16" s="140">
        <x:v>-0.074</x:v>
      </x:c>
      <x:c r="AL16" s="140">
        <x:v>-0.066</x:v>
      </x:c>
      <x:c r="AM16" s="140">
        <x:v>-0.061</x:v>
      </x:c>
      <x:c r="AN16" s="140">
        <x:v>-0.058</x:v>
      </x:c>
      <x:c r="AO16" s="140">
        <x:v>-0.055</x:v>
      </x:c>
      <x:c r="AP16" s="140">
        <x:v>-0.052</x:v>
      </x:c>
      <x:c r="AQ16" s="140">
        <x:v>-0.050</x:v>
      </x:c>
      <x:c r="AR16" s="140">
        <x:v>-0.048</x:v>
      </x:c>
      <x:c r="AS16" s="140">
        <x:v>-0.046</x:v>
      </x:c>
      <x:c r="AT16" s="141">
        <x:v>-0.044</x:v>
      </x:c>
      <x:c r="AU16" s="140">
        <x:v>0.066</x:v>
      </x:c>
      <x:c r="AV16" s="140">
        <x:v>0.046</x:v>
      </x:c>
      <x:c r="AW16" s="140">
        <x:v>0.039</x:v>
      </x:c>
      <x:c r="AX16" s="140">
        <x:v>0.034</x:v>
      </x:c>
      <x:c r="AY16" s="140">
        <x:v>0.030</x:v>
      </x:c>
      <x:c r="AZ16" s="140">
        <x:v>0.027</x:v>
      </x:c>
      <x:c r="BA16" s="140">
        <x:v>0.025</x:v>
      </x:c>
      <x:c r="BB16" s="140">
        <x:v>0.023</x:v>
      </x:c>
      <x:c r="BC16" s="140">
        <x:v>0.021</x:v>
      </x:c>
      <x:c r="BD16" s="140">
        <x:v>0.019</x:v>
      </x:c>
      <x:c r="BE16" s="140">
        <x:v>0.017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0.926</x:v>
      </x:c>
      <x:c r="E17" s="139">
        <x:v>110</x:v>
      </x:c>
      <x:c r="F17" s="140">
        <x:v>0.650</x:v>
      </x:c>
      <x:c r="G17" s="140">
        <x:v>0.000</x:v>
      </x:c>
      <x:c r="H17" s="141">
        <x:v>1.000</x:v>
      </x:c>
      <x:c r="I17" s="140">
        <x:v>0.808</x:v>
      </x:c>
      <x:c r="J17" s="140">
        <x:v>0.118</x:v>
      </x:c>
      <x:c r="K17" s="140">
        <x:v>0.197</x:v>
      </x:c>
      <x:c r="L17" s="138">
        <x:v>0.000</x:v>
      </x:c>
      <x:c r="M17" s="140">
        <x:v>1.000</x:v>
      </x:c>
      <x:c r="N17" s="138">
        <x:v>0.827</x:v>
      </x:c>
      <x:c r="O17" s="140">
        <x:v>0.855</x:v>
      </x:c>
      <x:c r="P17" s="140">
        <x:v>0.865</x:v>
      </x:c>
      <x:c r="Q17" s="140">
        <x:v>0.871</x:v>
      </x:c>
      <x:c r="R17" s="140">
        <x:v>0.876</x:v>
      </x:c>
      <x:c r="S17" s="140">
        <x:v>0.880</x:v>
      </x:c>
      <x:c r="T17" s="140">
        <x:v>0.883</x:v>
      </x:c>
      <x:c r="U17" s="140">
        <x:v>0.886</x:v>
      </x:c>
      <x:c r="V17" s="140">
        <x:v>0.888</x:v>
      </x:c>
      <x:c r="W17" s="140">
        <x:v>0.890</x:v>
      </x:c>
      <x:c r="X17" s="141">
        <x:v>0.892</x:v>
      </x:c>
      <x:c r="Y17" s="140">
        <x:v>0.978</x:v>
      </x:c>
      <x:c r="Z17" s="140">
        <x:v>0.969</x:v>
      </x:c>
      <x:c r="AA17" s="140">
        <x:v>0.964</x:v>
      </x:c>
      <x:c r="AB17" s="140">
        <x:v>0.962</x:v>
      </x:c>
      <x:c r="AC17" s="140">
        <x:v>0.959</x:v>
      </x:c>
      <x:c r="AD17" s="140">
        <x:v>0.957</x:v>
      </x:c>
      <x:c r="AE17" s="140">
        <x:v>0.956</x:v>
      </x:c>
      <x:c r="AF17" s="140">
        <x:v>0.954</x:v>
      </x:c>
      <x:c r="AG17" s="140">
        <x:v>0.953</x:v>
      </x:c>
      <x:c r="AH17" s="140">
        <x:v>0.952</x:v>
      </x:c>
      <x:c r="AI17" s="140">
        <x:v>0.950</x:v>
      </x:c>
      <x:c r="AJ17" s="138">
        <x:v>0.039</x:v>
      </x:c>
      <x:c r="AK17" s="140">
        <x:v>0.058</x:v>
      </x:c>
      <x:c r="AL17" s="140">
        <x:v>0.066</x:v>
      </x:c>
      <x:c r="AM17" s="140">
        <x:v>0.071</x:v>
      </x:c>
      <x:c r="AN17" s="140">
        <x:v>0.074</x:v>
      </x:c>
      <x:c r="AO17" s="140">
        <x:v>0.077</x:v>
      </x:c>
      <x:c r="AP17" s="140">
        <x:v>0.080</x:v>
      </x:c>
      <x:c r="AQ17" s="140">
        <x:v>0.082</x:v>
      </x:c>
      <x:c r="AR17" s="140">
        <x:v>0.084</x:v>
      </x:c>
      <x:c r="AS17" s="140">
        <x:v>0.086</x:v>
      </x:c>
      <x:c r="AT17" s="141">
        <x:v>0.087</x:v>
      </x:c>
      <x:c r="AU17" s="140">
        <x:v>0.198</x:v>
      </x:c>
      <x:c r="AV17" s="140">
        <x:v>0.178</x:v>
      </x:c>
      <x:c r="AW17" s="140">
        <x:v>0.171</x:v>
      </x:c>
      <x:c r="AX17" s="140">
        <x:v>0.166</x:v>
      </x:c>
      <x:c r="AY17" s="140">
        <x:v>0.162</x:v>
      </x:c>
      <x:c r="AZ17" s="140">
        <x:v>0.159</x:v>
      </x:c>
      <x:c r="BA17" s="140">
        <x:v>0.157</x:v>
      </x:c>
      <x:c r="BB17" s="140">
        <x:v>0.155</x:v>
      </x:c>
      <x:c r="BC17" s="140">
        <x:v>0.153</x:v>
      </x:c>
      <x:c r="BD17" s="140">
        <x:v>0.151</x:v>
      </x:c>
      <x:c r="BE17" s="140">
        <x:v>0.149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0.933</x:v>
      </x:c>
      <x:c r="E18" s="139">
        <x:v>120</x:v>
      </x:c>
      <x:c r="F18" s="140">
        <x:v>0.650</x:v>
      </x:c>
      <x:c r="G18" s="140">
        <x:v>0.000</x:v>
      </x:c>
      <x:c r="H18" s="141">
        <x:v>1.000</x:v>
      </x:c>
      <x:c r="I18" s="140">
        <x:v>0.781</x:v>
      </x:c>
      <x:c r="J18" s="140">
        <x:v>0.153</x:v>
      </x:c>
      <x:c r="K18" s="140">
        <x:v>0.178</x:v>
      </x:c>
      <x:c r="L18" s="138">
        <x:v>0.000</x:v>
      </x:c>
      <x:c r="M18" s="140">
        <x:v>1.000</x:v>
      </x:c>
      <x:c r="N18" s="138">
        <x:v>0.844</x:v>
      </x:c>
      <x:c r="O18" s="140">
        <x:v>0.869</x:v>
      </x:c>
      <x:c r="P18" s="140">
        <x:v>0.878</x:v>
      </x:c>
      <x:c r="Q18" s="140">
        <x:v>0.884</x:v>
      </x:c>
      <x:c r="R18" s="140">
        <x:v>0.888</x:v>
      </x:c>
      <x:c r="S18" s="140">
        <x:v>0.891</x:v>
      </x:c>
      <x:c r="T18" s="140">
        <x:v>0.894</x:v>
      </x:c>
      <x:c r="U18" s="140">
        <x:v>0.897</x:v>
      </x:c>
      <x:c r="V18" s="140">
        <x:v>0.899</x:v>
      </x:c>
      <x:c r="W18" s="140">
        <x:v>0.901</x:v>
      </x:c>
      <x:c r="X18" s="141">
        <x:v>0.903</x:v>
      </x:c>
      <x:c r="Y18" s="140">
        <x:v>0.980</x:v>
      </x:c>
      <x:c r="Z18" s="140">
        <x:v>0.972</x:v>
      </x:c>
      <x:c r="AA18" s="140">
        <x:v>0.968</x:v>
      </x:c>
      <x:c r="AB18" s="140">
        <x:v>0.965</x:v>
      </x:c>
      <x:c r="AC18" s="140">
        <x:v>0.963</x:v>
      </x:c>
      <x:c r="AD18" s="140">
        <x:v>0.962</x:v>
      </x:c>
      <x:c r="AE18" s="140">
        <x:v>0.960</x:v>
      </x:c>
      <x:c r="AF18" s="140">
        <x:v>0.959</x:v>
      </x:c>
      <x:c r="AG18" s="140">
        <x:v>0.958</x:v>
      </x:c>
      <x:c r="AH18" s="140">
        <x:v>0.956</x:v>
      </x:c>
      <x:c r="AI18" s="140">
        <x:v>0.955</x:v>
      </x:c>
      <x:c r="AJ18" s="138">
        <x:v>0.078</x:v>
      </x:c>
      <x:c r="AK18" s="140">
        <x:v>0.096</x:v>
      </x:c>
      <x:c r="AL18" s="140">
        <x:v>0.103</x:v>
      </x:c>
      <x:c r="AM18" s="140">
        <x:v>0.108</x:v>
      </x:c>
      <x:c r="AN18" s="140">
        <x:v>0.111</x:v>
      </x:c>
      <x:c r="AO18" s="140">
        <x:v>0.114</x:v>
      </x:c>
      <x:c r="AP18" s="140">
        <x:v>0.117</x:v>
      </x:c>
      <x:c r="AQ18" s="140">
        <x:v>0.119</x:v>
      </x:c>
      <x:c r="AR18" s="140">
        <x:v>0.120</x:v>
      </x:c>
      <x:c r="AS18" s="140">
        <x:v>0.122</x:v>
      </x:c>
      <x:c r="AT18" s="141">
        <x:v>0.124</x:v>
      </x:c>
      <x:c r="AU18" s="140">
        <x:v>0.227</x:v>
      </x:c>
      <x:c r="AV18" s="140">
        <x:v>0.209</x:v>
      </x:c>
      <x:c r="AW18" s="140">
        <x:v>0.202</x:v>
      </x:c>
      <x:c r="AX18" s="140">
        <x:v>0.197</x:v>
      </x:c>
      <x:c r="AY18" s="140">
        <x:v>0.194</x:v>
      </x:c>
      <x:c r="AZ18" s="140">
        <x:v>0.191</x:v>
      </x:c>
      <x:c r="BA18" s="140">
        <x:v>0.189</x:v>
      </x:c>
      <x:c r="BB18" s="140">
        <x:v>0.187</x:v>
      </x:c>
      <x:c r="BC18" s="140">
        <x:v>0.185</x:v>
      </x:c>
      <x:c r="BD18" s="140">
        <x:v>0.183</x:v>
      </x:c>
      <x:c r="BE18" s="140">
        <x:v>0.181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0.921</x:v>
      </x:c>
      <x:c r="E43" s="216">
        <x:v>450</x:v>
      </x:c>
      <x:c r="F43" s="217">
        <x:v>0.650</x:v>
      </x:c>
      <x:c r="G43" s="217">
        <x:v>0.000</x:v>
      </x:c>
      <x:c r="H43" s="218">
        <x:v>1.000</x:v>
      </x:c>
      <x:c r="I43" s="217">
        <x:v>0.844</x:v>
      </x:c>
      <x:c r="J43" s="217">
        <x:v>0.077</x:v>
      </x:c>
      <x:c r="K43" s="218">
        <x:v>0.200</x:v>
      </x:c>
      <x:c r="L43" s="215">
        <x:v>0.000</x:v>
      </x:c>
      <x:c r="M43" s="218">
        <x:v>1.000</x:v>
      </x:c>
      <x:c r="N43" s="215">
        <x:v>0.878</x:v>
      </x:c>
      <x:c r="O43" s="217">
        <x:v>0.889</x:v>
      </x:c>
      <x:c r="P43" s="217">
        <x:v>0.894</x:v>
      </x:c>
      <x:c r="Q43" s="217">
        <x:v>0.896</x:v>
      </x:c>
      <x:c r="R43" s="217">
        <x:v>0.898</x:v>
      </x:c>
      <x:c r="S43" s="217">
        <x:v>0.900</x:v>
      </x:c>
      <x:c r="T43" s="217">
        <x:v>0.901</x:v>
      </x:c>
      <x:c r="U43" s="217">
        <x:v>0.903</x:v>
      </x:c>
      <x:c r="V43" s="217">
        <x:v>0.904</x:v>
      </x:c>
      <x:c r="W43" s="217">
        <x:v>0.905</x:v>
      </x:c>
      <x:c r="X43" s="218">
        <x:v>0.906</x:v>
      </x:c>
      <x:c r="Y43" s="217">
        <x:v>0.953</x:v>
      </x:c>
      <x:c r="Z43" s="217">
        <x:v>0.947</x:v>
      </x:c>
      <x:c r="AA43" s="217">
        <x:v>0.944</x:v>
      </x:c>
      <x:c r="AB43" s="217">
        <x:v>0.942</x:v>
      </x:c>
      <x:c r="AC43" s="217">
        <x:v>0.940</x:v>
      </x:c>
      <x:c r="AD43" s="217">
        <x:v>0.939</x:v>
      </x:c>
      <x:c r="AE43" s="217">
        <x:v>0.938</x:v>
      </x:c>
      <x:c r="AF43" s="217">
        <x:v>0.937</x:v>
      </x:c>
      <x:c r="AG43" s="217">
        <x:v>0.936</x:v>
      </x:c>
      <x:c r="AH43" s="217">
        <x:v>0.936</x:v>
      </x:c>
      <x:c r="AI43" s="218">
        <x:v>0.935</x:v>
      </x:c>
      <x:c r="AJ43" s="217">
        <x:v>0.039</x:v>
      </x:c>
      <x:c r="AK43" s="217">
        <x:v>0.048</x:v>
      </x:c>
      <x:c r="AL43" s="217">
        <x:v>0.052</x:v>
      </x:c>
      <x:c r="AM43" s="217">
        <x:v>0.054</x:v>
      </x:c>
      <x:c r="AN43" s="217">
        <x:v>0.056</x:v>
      </x:c>
      <x:c r="AO43" s="217">
        <x:v>0.057</x:v>
      </x:c>
      <x:c r="AP43" s="217">
        <x:v>0.059</x:v>
      </x:c>
      <x:c r="AQ43" s="217">
        <x:v>0.060</x:v>
      </x:c>
      <x:c r="AR43" s="217">
        <x:v>0.061</x:v>
      </x:c>
      <x:c r="AS43" s="217">
        <x:v>0.062</x:v>
      </x:c>
      <x:c r="AT43" s="218">
        <x:v>0.062</x:v>
      </x:c>
      <x:c r="AU43" s="217">
        <x:v>0.116</x:v>
      </x:c>
      <x:c r="AV43" s="217">
        <x:v>0.107</x:v>
      </x:c>
      <x:c r="AW43" s="217">
        <x:v>0.103</x:v>
      </x:c>
      <x:c r="AX43" s="217">
        <x:v>0.101</x:v>
      </x:c>
      <x:c r="AY43" s="217">
        <x:v>0.099</x:v>
      </x:c>
      <x:c r="AZ43" s="217">
        <x:v>0.097</x:v>
      </x:c>
      <x:c r="BA43" s="217">
        <x:v>0.096</x:v>
      </x:c>
      <x:c r="BB43" s="217">
        <x:v>0.095</x:v>
      </x:c>
      <x:c r="BC43" s="217">
        <x:v>0.094</x:v>
      </x:c>
      <x:c r="BD43" s="217">
        <x:v>0.093</x:v>
      </x:c>
      <x:c r="BE43" s="218">
        <x:v>0.092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0.921</x:v>
      </x:c>
      <x:c r="E58" s="147">
        <x:v>450</x:v>
      </x:c>
      <x:c r="F58" s="148">
        <x:v>0.650</x:v>
      </x:c>
      <x:c r="G58" s="148">
        <x:v>0.000</x:v>
      </x:c>
      <x:c r="H58" s="149">
        <x:v>1.000</x:v>
      </x:c>
      <x:c r="I58" s="148">
        <x:v>0.844</x:v>
      </x:c>
      <x:c r="J58" s="148">
        <x:v>0.077</x:v>
      </x:c>
      <x:c r="K58" s="148">
        <x:v>0.200</x:v>
      </x:c>
      <x:c r="L58" s="146">
        <x:v>0.000</x:v>
      </x:c>
      <x:c r="M58" s="148">
        <x:v>1.000</x:v>
      </x:c>
      <x:c r="N58" s="146">
        <x:v>0.878</x:v>
      </x:c>
      <x:c r="O58" s="148">
        <x:v>0.889</x:v>
      </x:c>
      <x:c r="P58" s="148">
        <x:v>0.894</x:v>
      </x:c>
      <x:c r="Q58" s="148">
        <x:v>0.896</x:v>
      </x:c>
      <x:c r="R58" s="148">
        <x:v>0.898</x:v>
      </x:c>
      <x:c r="S58" s="148">
        <x:v>0.900</x:v>
      </x:c>
      <x:c r="T58" s="148">
        <x:v>0.901</x:v>
      </x:c>
      <x:c r="U58" s="148">
        <x:v>0.903</x:v>
      </x:c>
      <x:c r="V58" s="148">
        <x:v>0.904</x:v>
      </x:c>
      <x:c r="W58" s="148">
        <x:v>0.905</x:v>
      </x:c>
      <x:c r="X58" s="149">
        <x:v>0.906</x:v>
      </x:c>
      <x:c r="Y58" s="148">
        <x:v>0.953</x:v>
      </x:c>
      <x:c r="Z58" s="148">
        <x:v>0.947</x:v>
      </x:c>
      <x:c r="AA58" s="148">
        <x:v>0.944</x:v>
      </x:c>
      <x:c r="AB58" s="148">
        <x:v>0.942</x:v>
      </x:c>
      <x:c r="AC58" s="148">
        <x:v>0.940</x:v>
      </x:c>
      <x:c r="AD58" s="148">
        <x:v>0.939</x:v>
      </x:c>
      <x:c r="AE58" s="148">
        <x:v>0.938</x:v>
      </x:c>
      <x:c r="AF58" s="148">
        <x:v>0.937</x:v>
      </x:c>
      <x:c r="AG58" s="148">
        <x:v>0.936</x:v>
      </x:c>
      <x:c r="AH58" s="148">
        <x:v>0.936</x:v>
      </x:c>
      <x:c r="AI58" s="148">
        <x:v>0.935</x:v>
      </x:c>
      <x:c r="AJ58" s="146">
        <x:v>0.032</x:v>
      </x:c>
      <x:c r="AK58" s="148">
        <x:v>0.043</x:v>
      </x:c>
      <x:c r="AL58" s="148">
        <x:v>0.047</x:v>
      </x:c>
      <x:c r="AM58" s="148">
        <x:v>0.050</x:v>
      </x:c>
      <x:c r="AN58" s="148">
        <x:v>0.052</x:v>
      </x:c>
      <x:c r="AO58" s="148">
        <x:v>0.054</x:v>
      </x:c>
      <x:c r="AP58" s="148">
        <x:v>0.055</x:v>
      </x:c>
      <x:c r="AQ58" s="148">
        <x:v>0.057</x:v>
      </x:c>
      <x:c r="AR58" s="148">
        <x:v>0.058</x:v>
      </x:c>
      <x:c r="AS58" s="148">
        <x:v>0.059</x:v>
      </x:c>
      <x:c r="AT58" s="149">
        <x:v>0.060</x:v>
      </x:c>
      <x:c r="AU58" s="148">
        <x:v>0.123</x:v>
      </x:c>
      <x:c r="AV58" s="148">
        <x:v>0.112</x:v>
      </x:c>
      <x:c r="AW58" s="148">
        <x:v>0.108</x:v>
      </x:c>
      <x:c r="AX58" s="148">
        <x:v>0.105</x:v>
      </x:c>
      <x:c r="AY58" s="148">
        <x:v>0.103</x:v>
      </x:c>
      <x:c r="AZ58" s="148">
        <x:v>0.101</x:v>
      </x:c>
      <x:c r="BA58" s="148">
        <x:v>0.100</x:v>
      </x:c>
      <x:c r="BB58" s="148">
        <x:v>0.098</x:v>
      </x:c>
      <x:c r="BC58" s="148">
        <x:v>0.097</x:v>
      </x:c>
      <x:c r="BD58" s="148">
        <x:v>0.096</x:v>
      </x:c>
      <x:c r="BE58" s="148">
        <x:v>0.095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0.921</x:v>
      </x:c>
      <x:c r="E63" s="139">
        <x:v>450</x:v>
      </x:c>
      <x:c r="F63" s="140">
        <x:v>0.650</x:v>
      </x:c>
      <x:c r="G63" s="140">
        <x:v>0.000</x:v>
      </x:c>
      <x:c r="H63" s="141">
        <x:v>1.000</x:v>
      </x:c>
      <x:c r="I63" s="140">
        <x:v>0.844</x:v>
      </x:c>
      <x:c r="J63" s="140">
        <x:v>0.077</x:v>
      </x:c>
      <x:c r="K63" s="140">
        <x:v>0.200</x:v>
      </x:c>
      <x:c r="L63" s="138">
        <x:v>0.000</x:v>
      </x:c>
      <x:c r="M63" s="140">
        <x:v>1.000</x:v>
      </x:c>
      <x:c r="N63" s="138">
        <x:v>0.878</x:v>
      </x:c>
      <x:c r="O63" s="140">
        <x:v>0.889</x:v>
      </x:c>
      <x:c r="P63" s="140">
        <x:v>0.894</x:v>
      </x:c>
      <x:c r="Q63" s="140">
        <x:v>0.896</x:v>
      </x:c>
      <x:c r="R63" s="140">
        <x:v>0.898</x:v>
      </x:c>
      <x:c r="S63" s="140">
        <x:v>0.900</x:v>
      </x:c>
      <x:c r="T63" s="140">
        <x:v>0.901</x:v>
      </x:c>
      <x:c r="U63" s="140">
        <x:v>0.903</x:v>
      </x:c>
      <x:c r="V63" s="140">
        <x:v>0.904</x:v>
      </x:c>
      <x:c r="W63" s="140">
        <x:v>0.905</x:v>
      </x:c>
      <x:c r="X63" s="141">
        <x:v>0.906</x:v>
      </x:c>
      <x:c r="Y63" s="140">
        <x:v>0.953</x:v>
      </x:c>
      <x:c r="Z63" s="140">
        <x:v>0.947</x:v>
      </x:c>
      <x:c r="AA63" s="140">
        <x:v>0.944</x:v>
      </x:c>
      <x:c r="AB63" s="140">
        <x:v>0.942</x:v>
      </x:c>
      <x:c r="AC63" s="140">
        <x:v>0.940</x:v>
      </x:c>
      <x:c r="AD63" s="140">
        <x:v>0.939</x:v>
      </x:c>
      <x:c r="AE63" s="140">
        <x:v>0.938</x:v>
      </x:c>
      <x:c r="AF63" s="140">
        <x:v>0.937</x:v>
      </x:c>
      <x:c r="AG63" s="140">
        <x:v>0.936</x:v>
      </x:c>
      <x:c r="AH63" s="140">
        <x:v>0.936</x:v>
      </x:c>
      <x:c r="AI63" s="140">
        <x:v>0.935</x:v>
      </x:c>
      <x:c r="AJ63" s="138">
        <x:v>0.040</x:v>
      </x:c>
      <x:c r="AK63" s="140">
        <x:v>0.049</x:v>
      </x:c>
      <x:c r="AL63" s="140">
        <x:v>0.052</x:v>
      </x:c>
      <x:c r="AM63" s="140">
        <x:v>0.055</x:v>
      </x:c>
      <x:c r="AN63" s="140">
        <x:v>0.056</x:v>
      </x:c>
      <x:c r="AO63" s="140">
        <x:v>0.058</x:v>
      </x:c>
      <x:c r="AP63" s="140">
        <x:v>0.059</x:v>
      </x:c>
      <x:c r="AQ63" s="140">
        <x:v>0.060</x:v>
      </x:c>
      <x:c r="AR63" s="140">
        <x:v>0.061</x:v>
      </x:c>
      <x:c r="AS63" s="140">
        <x:v>0.062</x:v>
      </x:c>
      <x:c r="AT63" s="141">
        <x:v>0.063</x:v>
      </x:c>
      <x:c r="AU63" s="140">
        <x:v>0.115</x:v>
      </x:c>
      <x:c r="AV63" s="140">
        <x:v>0.106</x:v>
      </x:c>
      <x:c r="AW63" s="140">
        <x:v>0.103</x:v>
      </x:c>
      <x:c r="AX63" s="140">
        <x:v>0.100</x:v>
      </x:c>
      <x:c r="AY63" s="140">
        <x:v>0.099</x:v>
      </x:c>
      <x:c r="AZ63" s="140">
        <x:v>0.097</x:v>
      </x:c>
      <x:c r="BA63" s="140">
        <x:v>0.096</x:v>
      </x:c>
      <x:c r="BB63" s="140">
        <x:v>0.095</x:v>
      </x:c>
      <x:c r="BC63" s="140">
        <x:v>0.094</x:v>
      </x:c>
      <x:c r="BD63" s="140">
        <x:v>0.093</x:v>
      </x:c>
      <x:c r="BE63" s="140">
        <x:v>0.092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0.650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0.864</x:v>
      </x:c>
      <x:c r="E299" s="139">
        <x:v>60</x:v>
      </x:c>
      <x:c r="F299" s="140">
        <x:v>0.650</x:v>
      </x:c>
      <x:c r="G299" s="140">
        <x:v>0.000</x:v>
      </x:c>
      <x:c r="H299" s="141">
        <x:v>1.000</x:v>
      </x:c>
      <x:c r="I299" s="140">
        <x:v>0.862</x:v>
      </x:c>
      <x:c r="J299" s="140">
        <x:v>0.003</x:v>
      </x:c>
      <x:c r="K299" s="140">
        <x:v>0.172</x:v>
      </x:c>
      <x:c r="L299" s="138">
        <x:v>0.476</x:v>
      </x:c>
      <x:c r="M299" s="140">
        <x:v>0.524</x:v>
      </x:c>
      <x:c r="N299" s="138">
        <x:v>0.698</x:v>
      </x:c>
      <x:c r="O299" s="140">
        <x:v>0.744</x:v>
      </x:c>
      <x:c r="P299" s="140">
        <x:v>0.760</x:v>
      </x:c>
      <x:c r="Q299" s="140">
        <x:v>0.771</x:v>
      </x:c>
      <x:c r="R299" s="140">
        <x:v>0.779</x:v>
      </x:c>
      <x:c r="S299" s="140">
        <x:v>0.785</x:v>
      </x:c>
      <x:c r="T299" s="140">
        <x:v>0.790</x:v>
      </x:c>
      <x:c r="U299" s="140">
        <x:v>0.795</x:v>
      </x:c>
      <x:c r="V299" s="140">
        <x:v>0.799</x:v>
      </x:c>
      <x:c r="W299" s="140">
        <x:v>0.803</x:v>
      </x:c>
      <x:c r="X299" s="141">
        <x:v>0.806</x:v>
      </x:c>
      <x:c r="Y299" s="140">
        <x:v>0.958</x:v>
      </x:c>
      <x:c r="Z299" s="140">
        <x:v>0.941</x:v>
      </x:c>
      <x:c r="AA299" s="140">
        <x:v>0.934</x:v>
      </x:c>
      <x:c r="AB299" s="140">
        <x:v>0.929</x:v>
      </x:c>
      <x:c r="AC299" s="140">
        <x:v>0.924</x:v>
      </x:c>
      <x:c r="AD299" s="140">
        <x:v>0.921</x:v>
      </x:c>
      <x:c r="AE299" s="140">
        <x:v>0.918</x:v>
      </x:c>
      <x:c r="AF299" s="140">
        <x:v>0.915</x:v>
      </x:c>
      <x:c r="AG299" s="140">
        <x:v>0.913</x:v>
      </x:c>
      <x:c r="AH299" s="140">
        <x:v>0.910</x:v>
      </x:c>
      <x:c r="AI299" s="140">
        <x:v>0.908</x:v>
      </x:c>
      <x:c r="AJ299" s="138">
        <x:v>-0.123</x:v>
      </x:c>
      <x:c r="AK299" s="140">
        <x:v>-0.093</x:v>
      </x:c>
      <x:c r="AL299" s="140">
        <x:v>-0.081</x:v>
      </x:c>
      <x:c r="AM299" s="140">
        <x:v>-0.073</x:v>
      </x:c>
      <x:c r="AN299" s="140">
        <x:v>-0.067</x:v>
      </x:c>
      <x:c r="AO299" s="140">
        <x:v>-0.063</x:v>
      </x:c>
      <x:c r="AP299" s="140">
        <x:v>-0.059</x:v>
      </x:c>
      <x:c r="AQ299" s="140">
        <x:v>-0.055</x:v>
      </x:c>
      <x:c r="AR299" s="140">
        <x:v>-0.052</x:v>
      </x:c>
      <x:c r="AS299" s="140">
        <x:v>-0.049</x:v>
      </x:c>
      <x:c r="AT299" s="141">
        <x:v>-0.046</x:v>
      </x:c>
      <x:c r="AU299" s="140">
        <x:v>0.129</x:v>
      </x:c>
      <x:c r="AV299" s="140">
        <x:v>0.098</x:v>
      </x:c>
      <x:c r="AW299" s="140">
        <x:v>0.086</x:v>
      </x:c>
      <x:c r="AX299" s="140">
        <x:v>0.078</x:v>
      </x:c>
      <x:c r="AY299" s="140">
        <x:v>0.072</x:v>
      </x:c>
      <x:c r="AZ299" s="140">
        <x:v>0.068</x:v>
      </x:c>
      <x:c r="BA299" s="140">
        <x:v>0.064</x:v>
      </x:c>
      <x:c r="BB299" s="140">
        <x:v>0.060</x:v>
      </x:c>
      <x:c r="BC299" s="140">
        <x:v>0.057</x:v>
      </x:c>
      <x:c r="BD299" s="140">
        <x:v>0.054</x:v>
      </x:c>
      <x:c r="BE299" s="140">
        <x:v>0.051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0.932</x:v>
      </x:c>
      <x:c r="E300" s="139">
        <x:v>380</x:v>
      </x:c>
      <x:c r="F300" s="140">
        <x:v>0.650</x:v>
      </x:c>
      <x:c r="G300" s="140">
        <x:v>0.000</x:v>
      </x:c>
      <x:c r="H300" s="141">
        <x:v>1.000</x:v>
      </x:c>
      <x:c r="I300" s="140">
        <x:v>0.839</x:v>
      </x:c>
      <x:c r="J300" s="140">
        <x:v>0.093</x:v>
      </x:c>
      <x:c r="K300" s="140">
        <x:v>0.215</x:v>
      </x:c>
      <x:c r="L300" s="138">
        <x:v>0.000</x:v>
      </x:c>
      <x:c r="M300" s="140">
        <x:v>1.000</x:v>
      </x:c>
      <x:c r="N300" s="138">
        <x:v>0.887</x:v>
      </x:c>
      <x:c r="O300" s="140">
        <x:v>0.899</x:v>
      </x:c>
      <x:c r="P300" s="140">
        <x:v>0.904</x:v>
      </x:c>
      <x:c r="Q300" s="140">
        <x:v>0.906</x:v>
      </x:c>
      <x:c r="R300" s="140">
        <x:v>0.909</x:v>
      </x:c>
      <x:c r="S300" s="140">
        <x:v>0.910</x:v>
      </x:c>
      <x:c r="T300" s="140">
        <x:v>0.912</x:v>
      </x:c>
      <x:c r="U300" s="140">
        <x:v>0.913</x:v>
      </x:c>
      <x:c r="V300" s="140">
        <x:v>0.914</x:v>
      </x:c>
      <x:c r="W300" s="140">
        <x:v>0.915</x:v>
      </x:c>
      <x:c r="X300" s="141">
        <x:v>0.916</x:v>
      </x:c>
      <x:c r="Y300" s="140">
        <x:v>0.964</x:v>
      </x:c>
      <x:c r="Z300" s="140">
        <x:v>0.957</x:v>
      </x:c>
      <x:c r="AA300" s="140">
        <x:v>0.954</x:v>
      </x:c>
      <x:c r="AB300" s="140">
        <x:v>0.952</x:v>
      </x:c>
      <x:c r="AC300" s="140">
        <x:v>0.951</x:v>
      </x:c>
      <x:c r="AD300" s="140">
        <x:v>0.950</x:v>
      </x:c>
      <x:c r="AE300" s="140">
        <x:v>0.949</x:v>
      </x:c>
      <x:c r="AF300" s="140">
        <x:v>0.948</x:v>
      </x:c>
      <x:c r="AG300" s="140">
        <x:v>0.947</x:v>
      </x:c>
      <x:c r="AH300" s="140">
        <x:v>0.946</x:v>
      </x:c>
      <x:c r="AI300" s="140">
        <x:v>0.946</x:v>
      </x:c>
      <x:c r="AJ300" s="138">
        <x:v>0.047</x:v>
      </x:c>
      <x:c r="AK300" s="140">
        <x:v>0.058</x:v>
      </x:c>
      <x:c r="AL300" s="140">
        <x:v>0.062</x:v>
      </x:c>
      <x:c r="AM300" s="140">
        <x:v>0.065</x:v>
      </x:c>
      <x:c r="AN300" s="140">
        <x:v>0.067</x:v>
      </x:c>
      <x:c r="AO300" s="140">
        <x:v>0.069</x:v>
      </x:c>
      <x:c r="AP300" s="140">
        <x:v>0.071</x:v>
      </x:c>
      <x:c r="AQ300" s="140">
        <x:v>0.072</x:v>
      </x:c>
      <x:c r="AR300" s="140">
        <x:v>0.073</x:v>
      </x:c>
      <x:c r="AS300" s="140">
        <x:v>0.074</x:v>
      </x:c>
      <x:c r="AT300" s="141">
        <x:v>0.075</x:v>
      </x:c>
      <x:c r="AU300" s="140">
        <x:v>0.140</x:v>
      </x:c>
      <x:c r="AV300" s="140">
        <x:v>0.129</x:v>
      </x:c>
      <x:c r="AW300" s="140">
        <x:v>0.124</x:v>
      </x:c>
      <x:c r="AX300" s="140">
        <x:v>0.122</x:v>
      </x:c>
      <x:c r="AY300" s="140">
        <x:v>0.119</x:v>
      </x:c>
      <x:c r="AZ300" s="140">
        <x:v>0.118</x:v>
      </x:c>
      <x:c r="BA300" s="140">
        <x:v>0.116</x:v>
      </x:c>
      <x:c r="BB300" s="140">
        <x:v>0.115</x:v>
      </x:c>
      <x:c r="BC300" s="140">
        <x:v>0.114</x:v>
      </x:c>
      <x:c r="BD300" s="140">
        <x:v>0.113</x:v>
      </x:c>
      <x:c r="BE300" s="140">
        <x:v>0.112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547</x:v>
      </x:c>
      <x:c r="E319" s="134">
        <x:v>20</x:v>
      </x:c>
      <x:c r="F319" s="135">
        <x:v>0.650</x:v>
      </x:c>
      <x:c r="G319" s="135" t="s">
        <x:v>547</x:v>
      </x:c>
      <x:c r="H319" s="136" t="s">
        <x:v>547</x:v>
      </x:c>
      <x:c r="I319" s="135">
        <x:v>0.826</x:v>
      </x:c>
      <x:c r="J319" s="135" t="s">
        <x:v>547</x:v>
      </x:c>
      <x:c r="K319" s="135">
        <x:v>0.137</x:v>
      </x:c>
      <x:c r="L319" s="133" t="s">
        <x:v>547</x:v>
      </x:c>
      <x:c r="M319" s="135" t="s">
        <x:v>547</x:v>
      </x:c>
      <x:c r="N319" s="133" t="s">
        <x:v>547</x:v>
      </x:c>
      <x:c r="O319" s="135" t="s">
        <x:v>547</x:v>
      </x:c>
      <x:c r="P319" s="135" t="s">
        <x:v>547</x:v>
      </x:c>
      <x:c r="Q319" s="135" t="s">
        <x:v>547</x:v>
      </x:c>
      <x:c r="R319" s="135" t="s">
        <x:v>547</x:v>
      </x:c>
      <x:c r="S319" s="135" t="s">
        <x:v>547</x:v>
      </x:c>
      <x:c r="T319" s="135" t="s">
        <x:v>547</x:v>
      </x:c>
      <x:c r="U319" s="135" t="s">
        <x:v>547</x:v>
      </x:c>
      <x:c r="V319" s="135" t="s">
        <x:v>547</x:v>
      </x:c>
      <x:c r="W319" s="135" t="s">
        <x:v>547</x:v>
      </x:c>
      <x:c r="X319" s="136" t="s">
        <x:v>547</x:v>
      </x:c>
      <x:c r="Y319" s="135" t="s">
        <x:v>547</x:v>
      </x:c>
      <x:c r="Z319" s="135" t="s">
        <x:v>547</x:v>
      </x:c>
      <x:c r="AA319" s="135" t="s">
        <x:v>547</x:v>
      </x:c>
      <x:c r="AB319" s="135" t="s">
        <x:v>547</x:v>
      </x:c>
      <x:c r="AC319" s="135" t="s">
        <x:v>547</x:v>
      </x:c>
      <x:c r="AD319" s="135" t="s">
        <x:v>547</x:v>
      </x:c>
      <x:c r="AE319" s="135" t="s">
        <x:v>547</x:v>
      </x:c>
      <x:c r="AF319" s="135" t="s">
        <x:v>547</x:v>
      </x:c>
      <x:c r="AG319" s="135" t="s">
        <x:v>547</x:v>
      </x:c>
      <x:c r="AH319" s="135" t="s">
        <x:v>547</x:v>
      </x:c>
      <x:c r="AI319" s="135" t="s">
        <x:v>547</x:v>
      </x:c>
      <x:c r="AJ319" s="133" t="s">
        <x:v>547</x:v>
      </x:c>
      <x:c r="AK319" s="135" t="s">
        <x:v>547</x:v>
      </x:c>
      <x:c r="AL319" s="135" t="s">
        <x:v>547</x:v>
      </x:c>
      <x:c r="AM319" s="135" t="s">
        <x:v>547</x:v>
      </x:c>
      <x:c r="AN319" s="135" t="s">
        <x:v>547</x:v>
      </x:c>
      <x:c r="AO319" s="135" t="s">
        <x:v>547</x:v>
      </x:c>
      <x:c r="AP319" s="135" t="s">
        <x:v>547</x:v>
      </x:c>
      <x:c r="AQ319" s="135" t="s">
        <x:v>547</x:v>
      </x:c>
      <x:c r="AR319" s="135" t="s">
        <x:v>547</x:v>
      </x:c>
      <x:c r="AS319" s="135" t="s">
        <x:v>547</x:v>
      </x:c>
      <x:c r="AT319" s="136" t="s">
        <x:v>547</x:v>
      </x:c>
      <x:c r="AU319" s="135" t="s">
        <x:v>547</x:v>
      </x:c>
      <x:c r="AV319" s="135" t="s">
        <x:v>547</x:v>
      </x:c>
      <x:c r="AW319" s="135" t="s">
        <x:v>547</x:v>
      </x:c>
      <x:c r="AX319" s="135" t="s">
        <x:v>547</x:v>
      </x:c>
      <x:c r="AY319" s="135" t="s">
        <x:v>547</x:v>
      </x:c>
      <x:c r="AZ319" s="135" t="s">
        <x:v>547</x:v>
      </x:c>
      <x:c r="BA319" s="135" t="s">
        <x:v>547</x:v>
      </x:c>
      <x:c r="BB319" s="135" t="s">
        <x:v>547</x:v>
      </x:c>
      <x:c r="BC319" s="135" t="s">
        <x:v>547</x:v>
      </x:c>
      <x:c r="BD319" s="135" t="s">
        <x:v>547</x:v>
      </x:c>
      <x:c r="BE319" s="137" t="s">
        <x:v>547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0.919</x:v>
      </x:c>
      <x:c r="E320" s="139">
        <x:v>420</x:v>
      </x:c>
      <x:c r="F320" s="140">
        <x:v>0.650</x:v>
      </x:c>
      <x:c r="G320" s="140">
        <x:v>0.000</x:v>
      </x:c>
      <x:c r="H320" s="141">
        <x:v>1.000</x:v>
      </x:c>
      <x:c r="I320" s="140">
        <x:v>0.845</x:v>
      </x:c>
      <x:c r="J320" s="140">
        <x:v>0.075</x:v>
      </x:c>
      <x:c r="K320" s="140">
        <x:v>0.206</x:v>
      </x:c>
      <x:c r="L320" s="138">
        <x:v>0.000</x:v>
      </x:c>
      <x:c r="M320" s="140">
        <x:v>1.000</x:v>
      </x:c>
      <x:c r="N320" s="138">
        <x:v>0.874</x:v>
      </x:c>
      <x:c r="O320" s="140">
        <x:v>0.886</x:v>
      </x:c>
      <x:c r="P320" s="140">
        <x:v>0.891</x:v>
      </x:c>
      <x:c r="Q320" s="140">
        <x:v>0.893</x:v>
      </x:c>
      <x:c r="R320" s="140">
        <x:v>0.896</x:v>
      </x:c>
      <x:c r="S320" s="140">
        <x:v>0.897</x:v>
      </x:c>
      <x:c r="T320" s="140">
        <x:v>0.899</x:v>
      </x:c>
      <x:c r="U320" s="140">
        <x:v>0.900</x:v>
      </x:c>
      <x:c r="V320" s="140">
        <x:v>0.901</x:v>
      </x:c>
      <x:c r="W320" s="140">
        <x:v>0.902</x:v>
      </x:c>
      <x:c r="X320" s="141">
        <x:v>0.903</x:v>
      </x:c>
      <x:c r="Y320" s="140">
        <x:v>0.953</x:v>
      </x:c>
      <x:c r="Z320" s="140">
        <x:v>0.946</x:v>
      </x:c>
      <x:c r="AA320" s="140">
        <x:v>0.943</x:v>
      </x:c>
      <x:c r="AB320" s="140">
        <x:v>0.941</x:v>
      </x:c>
      <x:c r="AC320" s="140">
        <x:v>0.939</x:v>
      </x:c>
      <x:c r="AD320" s="140">
        <x:v>0.938</x:v>
      </x:c>
      <x:c r="AE320" s="140">
        <x:v>0.937</x:v>
      </x:c>
      <x:c r="AF320" s="140">
        <x:v>0.936</x:v>
      </x:c>
      <x:c r="AG320" s="140">
        <x:v>0.935</x:v>
      </x:c>
      <x:c r="AH320" s="140">
        <x:v>0.934</x:v>
      </x:c>
      <x:c r="AI320" s="140">
        <x:v>0.934</x:v>
      </x:c>
      <x:c r="AJ320" s="138">
        <x:v>0.035</x:v>
      </x:c>
      <x:c r="AK320" s="140">
        <x:v>0.045</x:v>
      </x:c>
      <x:c r="AL320" s="140">
        <x:v>0.049</x:v>
      </x:c>
      <x:c r="AM320" s="140">
        <x:v>0.051</x:v>
      </x:c>
      <x:c r="AN320" s="140">
        <x:v>0.053</x:v>
      </x:c>
      <x:c r="AO320" s="140">
        <x:v>0.054</x:v>
      </x:c>
      <x:c r="AP320" s="140">
        <x:v>0.055</x:v>
      </x:c>
      <x:c r="AQ320" s="140">
        <x:v>0.057</x:v>
      </x:c>
      <x:c r="AR320" s="140">
        <x:v>0.058</x:v>
      </x:c>
      <x:c r="AS320" s="140">
        <x:v>0.058</x:v>
      </x:c>
      <x:c r="AT320" s="141">
        <x:v>0.059</x:v>
      </x:c>
      <x:c r="AU320" s="140">
        <x:v>0.114</x:v>
      </x:c>
      <x:c r="AV320" s="140">
        <x:v>0.104</x:v>
      </x:c>
      <x:c r="AW320" s="140">
        <x:v>0.101</x:v>
      </x:c>
      <x:c r="AX320" s="140">
        <x:v>0.098</x:v>
      </x:c>
      <x:c r="AY320" s="140">
        <x:v>0.096</x:v>
      </x:c>
      <x:c r="AZ320" s="140">
        <x:v>0.095</x:v>
      </x:c>
      <x:c r="BA320" s="140">
        <x:v>0.094</x:v>
      </x:c>
      <x:c r="BB320" s="140">
        <x:v>0.093</x:v>
      </x:c>
      <x:c r="BC320" s="140">
        <x:v>0.092</x:v>
      </x:c>
      <x:c r="BD320" s="140">
        <x:v>0.091</x:v>
      </x:c>
      <x:c r="BE320" s="140">
        <x:v>0.090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0.916</x:v>
      </x:c>
      <x:c r="E334" s="139">
        <x:v>390</x:v>
      </x:c>
      <x:c r="F334" s="140">
        <x:v>0.650</x:v>
      </x:c>
      <x:c r="G334" s="140">
        <x:v>0.000</x:v>
      </x:c>
      <x:c r="H334" s="141">
        <x:v>1.000</x:v>
      </x:c>
      <x:c r="I334" s="140">
        <x:v>0.825</x:v>
      </x:c>
      <x:c r="J334" s="140">
        <x:v>0.092</x:v>
      </x:c>
      <x:c r="K334" s="140">
        <x:v>0.324</x:v>
      </x:c>
      <x:c r="L334" s="138">
        <x:v>0.000</x:v>
      </x:c>
      <x:c r="M334" s="140">
        <x:v>1.000</x:v>
      </x:c>
      <x:c r="N334" s="138">
        <x:v>0.868</x:v>
      </x:c>
      <x:c r="O334" s="140">
        <x:v>0.881</x:v>
      </x:c>
      <x:c r="P334" s="140">
        <x:v>0.886</x:v>
      </x:c>
      <x:c r="Q334" s="140">
        <x:v>0.889</x:v>
      </x:c>
      <x:c r="R334" s="140">
        <x:v>0.891</x:v>
      </x:c>
      <x:c r="S334" s="140">
        <x:v>0.893</x:v>
      </x:c>
      <x:c r="T334" s="140">
        <x:v>0.894</x:v>
      </x:c>
      <x:c r="U334" s="140">
        <x:v>0.896</x:v>
      </x:c>
      <x:c r="V334" s="140">
        <x:v>0.897</x:v>
      </x:c>
      <x:c r="W334" s="140">
        <x:v>0.898</x:v>
      </x:c>
      <x:c r="X334" s="141">
        <x:v>0.899</x:v>
      </x:c>
      <x:c r="Y334" s="140">
        <x:v>0.951</x:v>
      </x:c>
      <x:c r="Z334" s="140">
        <x:v>0.944</x:v>
      </x:c>
      <x:c r="AA334" s="140">
        <x:v>0.941</x:v>
      </x:c>
      <x:c r="AB334" s="140">
        <x:v>0.939</x:v>
      </x:c>
      <x:c r="AC334" s="140">
        <x:v>0.937</x:v>
      </x:c>
      <x:c r="AD334" s="140">
        <x:v>0.936</x:v>
      </x:c>
      <x:c r="AE334" s="140">
        <x:v>0.935</x:v>
      </x:c>
      <x:c r="AF334" s="140">
        <x:v>0.934</x:v>
      </x:c>
      <x:c r="AG334" s="140">
        <x:v>0.933</x:v>
      </x:c>
      <x:c r="AH334" s="140">
        <x:v>0.932</x:v>
      </x:c>
      <x:c r="AI334" s="140">
        <x:v>0.931</x:v>
      </x:c>
      <x:c r="AJ334" s="138">
        <x:v>0.047</x:v>
      </x:c>
      <x:c r="AK334" s="140">
        <x:v>0.058</x:v>
      </x:c>
      <x:c r="AL334" s="140">
        <x:v>0.062</x:v>
      </x:c>
      <x:c r="AM334" s="140">
        <x:v>0.065</x:v>
      </x:c>
      <x:c r="AN334" s="140">
        <x:v>0.067</x:v>
      </x:c>
      <x:c r="AO334" s="140">
        <x:v>0.069</x:v>
      </x:c>
      <x:c r="AP334" s="140">
        <x:v>0.070</x:v>
      </x:c>
      <x:c r="AQ334" s="140">
        <x:v>0.071</x:v>
      </x:c>
      <x:c r="AR334" s="140">
        <x:v>0.072</x:v>
      </x:c>
      <x:c r="AS334" s="140">
        <x:v>0.074</x:v>
      </x:c>
      <x:c r="AT334" s="141">
        <x:v>0.074</x:v>
      </x:c>
      <x:c r="AU334" s="140">
        <x:v>0.136</x:v>
      </x:c>
      <x:c r="AV334" s="140">
        <x:v>0.125</x:v>
      </x:c>
      <x:c r="AW334" s="140">
        <x:v>0.121</x:v>
      </x:c>
      <x:c r="AX334" s="140">
        <x:v>0.118</x:v>
      </x:c>
      <x:c r="AY334" s="140">
        <x:v>0.116</x:v>
      </x:c>
      <x:c r="AZ334" s="140">
        <x:v>0.114</x:v>
      </x:c>
      <x:c r="BA334" s="140">
        <x:v>0.113</x:v>
      </x:c>
      <x:c r="BB334" s="140">
        <x:v>0.112</x:v>
      </x:c>
      <x:c r="BC334" s="140">
        <x:v>0.111</x:v>
      </x:c>
      <x:c r="BD334" s="140">
        <x:v>0.110</x:v>
      </x:c>
      <x:c r="BE334" s="140">
        <x:v>0.109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0.650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0.948</x:v>
      </x:c>
      <x:c r="E368" s="134">
        <x:v>210</x:v>
      </x:c>
      <x:c r="F368" s="135">
        <x:v>0.650</x:v>
      </x:c>
      <x:c r="G368" s="135">
        <x:v>0.000</x:v>
      </x:c>
      <x:c r="H368" s="136">
        <x:v>1.000</x:v>
      </x:c>
      <x:c r="I368" s="135">
        <x:v>0.862</x:v>
      </x:c>
      <x:c r="J368" s="135">
        <x:v>0.086</x:v>
      </x:c>
      <x:c r="K368" s="135">
        <x:v>0.161</x:v>
      </x:c>
      <x:c r="L368" s="133">
        <x:v>0.000</x:v>
      </x:c>
      <x:c r="M368" s="135">
        <x:v>1.000</x:v>
      </x:c>
      <x:c r="N368" s="133">
        <x:v>0.890</x:v>
      </x:c>
      <x:c r="O368" s="135">
        <x:v>0.906</x:v>
      </x:c>
      <x:c r="P368" s="135">
        <x:v>0.912</x:v>
      </x:c>
      <x:c r="Q368" s="135">
        <x:v>0.916</x:v>
      </x:c>
      <x:c r="R368" s="135">
        <x:v>0.918</x:v>
      </x:c>
      <x:c r="S368" s="135">
        <x:v>0.921</x:v>
      </x:c>
      <x:c r="T368" s="135">
        <x:v>0.923</x:v>
      </x:c>
      <x:c r="U368" s="135">
        <x:v>0.924</x:v>
      </x:c>
      <x:c r="V368" s="135">
        <x:v>0.926</x:v>
      </x:c>
      <x:c r="W368" s="135">
        <x:v>0.927</x:v>
      </x:c>
      <x:c r="X368" s="136">
        <x:v>0.928</x:v>
      </x:c>
      <x:c r="Y368" s="135">
        <x:v>0.981</x:v>
      </x:c>
      <x:c r="Z368" s="135">
        <x:v>0.975</x:v>
      </x:c>
      <x:c r="AA368" s="135">
        <x:v>0.972</x:v>
      </x:c>
      <x:c r="AB368" s="135">
        <x:v>0.970</x:v>
      </x:c>
      <x:c r="AC368" s="135">
        <x:v>0.969</x:v>
      </x:c>
      <x:c r="AD368" s="135">
        <x:v>0.968</x:v>
      </x:c>
      <x:c r="AE368" s="135">
        <x:v>0.967</x:v>
      </x:c>
      <x:c r="AF368" s="135">
        <x:v>0.966</x:v>
      </x:c>
      <x:c r="AG368" s="135">
        <x:v>0.965</x:v>
      </x:c>
      <x:c r="AH368" s="135">
        <x:v>0.964</x:v>
      </x:c>
      <x:c r="AI368" s="135">
        <x:v>0.963</x:v>
      </x:c>
      <x:c r="AJ368" s="133">
        <x:v>0.036</x:v>
      </x:c>
      <x:c r="AK368" s="135">
        <x:v>0.048</x:v>
      </x:c>
      <x:c r="AL368" s="135">
        <x:v>0.053</x:v>
      </x:c>
      <x:c r="AM368" s="135">
        <x:v>0.056</x:v>
      </x:c>
      <x:c r="AN368" s="135">
        <x:v>0.058</x:v>
      </x:c>
      <x:c r="AO368" s="135">
        <x:v>0.060</x:v>
      </x:c>
      <x:c r="AP368" s="135">
        <x:v>0.062</x:v>
      </x:c>
      <x:c r="AQ368" s="135">
        <x:v>0.063</x:v>
      </x:c>
      <x:c r="AR368" s="135">
        <x:v>0.064</x:v>
      </x:c>
      <x:c r="AS368" s="135">
        <x:v>0.066</x:v>
      </x:c>
      <x:c r="AT368" s="136">
        <x:v>0.067</x:v>
      </x:c>
      <x:c r="AU368" s="135">
        <x:v>0.137</x:v>
      </x:c>
      <x:c r="AV368" s="135">
        <x:v>0.125</x:v>
      </x:c>
      <x:c r="AW368" s="135">
        <x:v>0.120</x:v>
      </x:c>
      <x:c r="AX368" s="135">
        <x:v>0.117</x:v>
      </x:c>
      <x:c r="AY368" s="135">
        <x:v>0.115</x:v>
      </x:c>
      <x:c r="AZ368" s="135">
        <x:v>0.113</x:v>
      </x:c>
      <x:c r="BA368" s="135">
        <x:v>0.111</x:v>
      </x:c>
      <x:c r="BB368" s="135">
        <x:v>0.110</x:v>
      </x:c>
      <x:c r="BC368" s="135">
        <x:v>0.108</x:v>
      </x:c>
      <x:c r="BD368" s="135">
        <x:v>0.107</x:v>
      </x:c>
      <x:c r="BE368" s="137">
        <x:v>0.106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0.897</x:v>
      </x:c>
      <x:c r="E369" s="139">
        <x:v>230</x:v>
      </x:c>
      <x:c r="F369" s="140">
        <x:v>0.650</x:v>
      </x:c>
      <x:c r="G369" s="140">
        <x:v>0.000</x:v>
      </x:c>
      <x:c r="H369" s="141">
        <x:v>1.000</x:v>
      </x:c>
      <x:c r="I369" s="140">
        <x:v>0.825</x:v>
      </x:c>
      <x:c r="J369" s="140">
        <x:v>0.072</x:v>
      </x:c>
      <x:c r="K369" s="140">
        <x:v>0.246</x:v>
      </x:c>
      <x:c r="L369" s="138">
        <x:v>0.000</x:v>
      </x:c>
      <x:c r="M369" s="140">
        <x:v>1.000</x:v>
      </x:c>
      <x:c r="N369" s="138">
        <x:v>0.828</x:v>
      </x:c>
      <x:c r="O369" s="140">
        <x:v>0.846</x:v>
      </x:c>
      <x:c r="P369" s="140">
        <x:v>0.853</x:v>
      </x:c>
      <x:c r="Q369" s="140">
        <x:v>0.857</x:v>
      </x:c>
      <x:c r="R369" s="140">
        <x:v>0.861</x:v>
      </x:c>
      <x:c r="S369" s="140">
        <x:v>0.863</x:v>
      </x:c>
      <x:c r="T369" s="140">
        <x:v>0.865</x:v>
      </x:c>
      <x:c r="U369" s="140">
        <x:v>0.867</x:v>
      </x:c>
      <x:c r="V369" s="140">
        <x:v>0.869</x:v>
      </x:c>
      <x:c r="W369" s="140">
        <x:v>0.871</x:v>
      </x:c>
      <x:c r="X369" s="141">
        <x:v>0.872</x:v>
      </x:c>
      <x:c r="Y369" s="140">
        <x:v>0.946</x:v>
      </x:c>
      <x:c r="Z369" s="140">
        <x:v>0.935</x:v>
      </x:c>
      <x:c r="AA369" s="140">
        <x:v>0.931</x:v>
      </x:c>
      <x:c r="AB369" s="140">
        <x:v>0.928</x:v>
      </x:c>
      <x:c r="AC369" s="140">
        <x:v>0.926</x:v>
      </x:c>
      <x:c r="AD369" s="140">
        <x:v>0.924</x:v>
      </x:c>
      <x:c r="AE369" s="140">
        <x:v>0.923</x:v>
      </x:c>
      <x:c r="AF369" s="140">
        <x:v>0.921</x:v>
      </x:c>
      <x:c r="AG369" s="140">
        <x:v>0.920</x:v>
      </x:c>
      <x:c r="AH369" s="140">
        <x:v>0.919</x:v>
      </x:c>
      <x:c r="AI369" s="140">
        <x:v>0.918</x:v>
      </x:c>
      <x:c r="AJ369" s="138">
        <x:v>0.015</x:v>
      </x:c>
      <x:c r="AK369" s="140">
        <x:v>0.029</x:v>
      </x:c>
      <x:c r="AL369" s="140">
        <x:v>0.034</x:v>
      </x:c>
      <x:c r="AM369" s="140">
        <x:v>0.038</x:v>
      </x:c>
      <x:c r="AN369" s="140">
        <x:v>0.041</x:v>
      </x:c>
      <x:c r="AO369" s="140">
        <x:v>0.043</x:v>
      </x:c>
      <x:c r="AP369" s="140">
        <x:v>0.045</x:v>
      </x:c>
      <x:c r="AQ369" s="140">
        <x:v>0.046</x:v>
      </x:c>
      <x:c r="AR369" s="140">
        <x:v>0.048</x:v>
      </x:c>
      <x:c r="AS369" s="140">
        <x:v>0.049</x:v>
      </x:c>
      <x:c r="AT369" s="141">
        <x:v>0.050</x:v>
      </x:c>
      <x:c r="AU369" s="140">
        <x:v>0.130</x:v>
      </x:c>
      <x:c r="AV369" s="140">
        <x:v>0.116</x:v>
      </x:c>
      <x:c r="AW369" s="140">
        <x:v>0.110</x:v>
      </x:c>
      <x:c r="AX369" s="140">
        <x:v>0.107</x:v>
      </x:c>
      <x:c r="AY369" s="140">
        <x:v>0.104</x:v>
      </x:c>
      <x:c r="AZ369" s="140">
        <x:v>0.102</x:v>
      </x:c>
      <x:c r="BA369" s="140">
        <x:v>0.100</x:v>
      </x:c>
      <x:c r="BB369" s="140">
        <x:v>0.099</x:v>
      </x:c>
      <x:c r="BC369" s="140">
        <x:v>0.097</x:v>
      </x:c>
      <x:c r="BD369" s="140">
        <x:v>0.096</x:v>
      </x:c>
      <x:c r="BE369" s="140">
        <x:v>0.095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0.904</x:v>
      </x:c>
      <x:c r="E382" s="134">
        <x:v>320</x:v>
      </x:c>
      <x:c r="F382" s="135">
        <x:v>0.650</x:v>
      </x:c>
      <x:c r="G382" s="135">
        <x:v>0.000</x:v>
      </x:c>
      <x:c r="H382" s="136">
        <x:v>1.000</x:v>
      </x:c>
      <x:c r="I382" s="135">
        <x:v>0.832</x:v>
      </x:c>
      <x:c r="J382" s="135">
        <x:v>0.072</x:v>
      </x:c>
      <x:c r="K382" s="135">
        <x:v>0.219</x:v>
      </x:c>
      <x:c r="L382" s="133">
        <x:v>0.000</x:v>
      </x:c>
      <x:c r="M382" s="135">
        <x:v>1.000</x:v>
      </x:c>
      <x:c r="N382" s="133">
        <x:v>0.847</x:v>
      </x:c>
      <x:c r="O382" s="135">
        <x:v>0.862</x:v>
      </x:c>
      <x:c r="P382" s="135">
        <x:v>0.868</x:v>
      </x:c>
      <x:c r="Q382" s="135">
        <x:v>0.871</x:v>
      </x:c>
      <x:c r="R382" s="135">
        <x:v>0.874</x:v>
      </x:c>
      <x:c r="S382" s="135">
        <x:v>0.876</x:v>
      </x:c>
      <x:c r="T382" s="135">
        <x:v>0.878</x:v>
      </x:c>
      <x:c r="U382" s="135">
        <x:v>0.880</x:v>
      </x:c>
      <x:c r="V382" s="135">
        <x:v>0.881</x:v>
      </x:c>
      <x:c r="W382" s="135">
        <x:v>0.882</x:v>
      </x:c>
      <x:c r="X382" s="136">
        <x:v>0.883</x:v>
      </x:c>
      <x:c r="Y382" s="135">
        <x:v>0.945</x:v>
      </x:c>
      <x:c r="Z382" s="135">
        <x:v>0.936</x:v>
      </x:c>
      <x:c r="AA382" s="135">
        <x:v>0.932</x:v>
      </x:c>
      <x:c r="AB382" s="135">
        <x:v>0.930</x:v>
      </x:c>
      <x:c r="AC382" s="135">
        <x:v>0.928</x:v>
      </x:c>
      <x:c r="AD382" s="135">
        <x:v>0.927</x:v>
      </x:c>
      <x:c r="AE382" s="135">
        <x:v>0.925</x:v>
      </x:c>
      <x:c r="AF382" s="135">
        <x:v>0.924</x:v>
      </x:c>
      <x:c r="AG382" s="135">
        <x:v>0.923</x:v>
      </x:c>
      <x:c r="AH382" s="135">
        <x:v>0.922</x:v>
      </x:c>
      <x:c r="AI382" s="135">
        <x:v>0.921</x:v>
      </x:c>
      <x:c r="AJ382" s="133">
        <x:v>0.014</x:v>
      </x:c>
      <x:c r="AK382" s="135">
        <x:v>0.028</x:v>
      </x:c>
      <x:c r="AL382" s="135">
        <x:v>0.034</x:v>
      </x:c>
      <x:c r="AM382" s="135">
        <x:v>0.037</x:v>
      </x:c>
      <x:c r="AN382" s="135">
        <x:v>0.040</x:v>
      </x:c>
      <x:c r="AO382" s="135">
        <x:v>0.042</x:v>
      </x:c>
      <x:c r="AP382" s="135">
        <x:v>0.044</x:v>
      </x:c>
      <x:c r="AQ382" s="135">
        <x:v>0.045</x:v>
      </x:c>
      <x:c r="AR382" s="135">
        <x:v>0.047</x:v>
      </x:c>
      <x:c r="AS382" s="135">
        <x:v>0.048</x:v>
      </x:c>
      <x:c r="AT382" s="136">
        <x:v>0.049</x:v>
      </x:c>
      <x:c r="AU382" s="135">
        <x:v>0.129</x:v>
      </x:c>
      <x:c r="AV382" s="135">
        <x:v>0.115</x:v>
      </x:c>
      <x:c r="AW382" s="135">
        <x:v>0.110</x:v>
      </x:c>
      <x:c r="AX382" s="135">
        <x:v>0.106</x:v>
      </x:c>
      <x:c r="AY382" s="135">
        <x:v>0.104</x:v>
      </x:c>
      <x:c r="AZ382" s="135">
        <x:v>0.101</x:v>
      </x:c>
      <x:c r="BA382" s="135">
        <x:v>0.100</x:v>
      </x:c>
      <x:c r="BB382" s="135">
        <x:v>0.098</x:v>
      </x:c>
      <x:c r="BC382" s="135">
        <x:v>0.096</x:v>
      </x:c>
      <x:c r="BD382" s="135">
        <x:v>0.095</x:v>
      </x:c>
      <x:c r="BE382" s="137">
        <x:v>0.094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0.967</x:v>
      </x:c>
      <x:c r="E383" s="139">
        <x:v>120</x:v>
      </x:c>
      <x:c r="F383" s="140">
        <x:v>0.650</x:v>
      </x:c>
      <x:c r="G383" s="140">
        <x:v>0.000</x:v>
      </x:c>
      <x:c r="H383" s="141">
        <x:v>1.000</x:v>
      </x:c>
      <x:c r="I383" s="140">
        <x:v>0.875</x:v>
      </x:c>
      <x:c r="J383" s="140">
        <x:v>0.093</x:v>
      </x:c>
      <x:c r="K383" s="140">
        <x:v>0.150</x:v>
      </x:c>
      <x:c r="L383" s="138">
        <x:v>0.000</x:v>
      </x:c>
      <x:c r="M383" s="140">
        <x:v>1.000</x:v>
      </x:c>
      <x:c r="N383" s="138">
        <x:v>0.895</x:v>
      </x:c>
      <x:c r="O383" s="140">
        <x:v>0.917</x:v>
      </x:c>
      <x:c r="P383" s="140">
        <x:v>0.925</x:v>
      </x:c>
      <x:c r="Q383" s="140">
        <x:v>0.929</x:v>
      </x:c>
      <x:c r="R383" s="140">
        <x:v>0.933</x:v>
      </x:c>
      <x:c r="S383" s="140">
        <x:v>0.935</x:v>
      </x:c>
      <x:c r="T383" s="140">
        <x:v>0.938</x:v>
      </x:c>
      <x:c r="U383" s="140">
        <x:v>0.940</x:v>
      </x:c>
      <x:c r="V383" s="140">
        <x:v>0.941</x:v>
      </x:c>
      <x:c r="W383" s="140">
        <x:v>0.943</x:v>
      </x:c>
      <x:c r="X383" s="141">
        <x:v>0.944</x:v>
      </x:c>
      <x:c r="Y383" s="140">
        <x:v>0.995</x:v>
      </x:c>
      <x:c r="Z383" s="140">
        <x:v>0.991</x:v>
      </x:c>
      <x:c r="AA383" s="140">
        <x:v>0.989</x:v>
      </x:c>
      <x:c r="AB383" s="140">
        <x:v>0.988</x:v>
      </x:c>
      <x:c r="AC383" s="140">
        <x:v>0.986</x:v>
      </x:c>
      <x:c r="AD383" s="140">
        <x:v>0.985</x:v>
      </x:c>
      <x:c r="AE383" s="140">
        <x:v>0.985</x:v>
      </x:c>
      <x:c r="AF383" s="140">
        <x:v>0.984</x:v>
      </x:c>
      <x:c r="AG383" s="140">
        <x:v>0.983</x:v>
      </x:c>
      <x:c r="AH383" s="140">
        <x:v>0.982</x:v>
      </x:c>
      <x:c r="AI383" s="140">
        <x:v>0.982</x:v>
      </x:c>
      <x:c r="AJ383" s="138">
        <x:v>0.021</x:v>
      </x:c>
      <x:c r="AK383" s="140">
        <x:v>0.039</x:v>
      </x:c>
      <x:c r="AL383" s="140">
        <x:v>0.046</x:v>
      </x:c>
      <x:c r="AM383" s="140">
        <x:v>0.050</x:v>
      </x:c>
      <x:c r="AN383" s="140">
        <x:v>0.053</x:v>
      </x:c>
      <x:c r="AO383" s="140">
        <x:v>0.056</x:v>
      </x:c>
      <x:c r="AP383" s="140">
        <x:v>0.058</x:v>
      </x:c>
      <x:c r="AQ383" s="140">
        <x:v>0.060</x:v>
      </x:c>
      <x:c r="AR383" s="140">
        <x:v>0.062</x:v>
      </x:c>
      <x:c r="AS383" s="140">
        <x:v>0.064</x:v>
      </x:c>
      <x:c r="AT383" s="141">
        <x:v>0.065</x:v>
      </x:c>
      <x:c r="AU383" s="140">
        <x:v>0.164</x:v>
      </x:c>
      <x:c r="AV383" s="140">
        <x:v>0.147</x:v>
      </x:c>
      <x:c r="AW383" s="140">
        <x:v>0.140</x:v>
      </x:c>
      <x:c r="AX383" s="140">
        <x:v>0.136</x:v>
      </x:c>
      <x:c r="AY383" s="140">
        <x:v>0.132</x:v>
      </x:c>
      <x:c r="AZ383" s="140">
        <x:v>0.130</x:v>
      </x:c>
      <x:c r="BA383" s="140">
        <x:v>0.128</x:v>
      </x:c>
      <x:c r="BB383" s="140">
        <x:v>0.125</x:v>
      </x:c>
      <x:c r="BC383" s="140">
        <x:v>0.124</x:v>
      </x:c>
      <x:c r="BD383" s="140">
        <x:v>0.122</x:v>
      </x:c>
      <x:c r="BE383" s="140">
        <x:v>0.121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0.914</x:v>
      </x:c>
      <x:c r="E391" s="143">
        <x:v>330</x:v>
      </x:c>
      <x:c r="F391" s="144">
        <x:v>0.650</x:v>
      </x:c>
      <x:c r="G391" s="144">
        <x:v>0.000</x:v>
      </x:c>
      <x:c r="H391" s="145">
        <x:v>1.000</x:v>
      </x:c>
      <x:c r="I391" s="144">
        <x:v>0.827</x:v>
      </x:c>
      <x:c r="J391" s="144">
        <x:v>0.087</x:v>
      </x:c>
      <x:c r="K391" s="144">
        <x:v>0.222</x:v>
      </x:c>
      <x:c r="L391" s="142">
        <x:v>0.000</x:v>
      </x:c>
      <x:c r="M391" s="144">
        <x:v>1.000</x:v>
      </x:c>
      <x:c r="N391" s="142">
        <x:v>0.860</x:v>
      </x:c>
      <x:c r="O391" s="144">
        <x:v>0.874</x:v>
      </x:c>
      <x:c r="P391" s="144">
        <x:v>0.880</x:v>
      </x:c>
      <x:c r="Q391" s="144">
        <x:v>0.883</x:v>
      </x:c>
      <x:c r="R391" s="144">
        <x:v>0.886</x:v>
      </x:c>
      <x:c r="S391" s="144">
        <x:v>0.888</x:v>
      </x:c>
      <x:c r="T391" s="144">
        <x:v>0.889</x:v>
      </x:c>
      <x:c r="U391" s="144">
        <x:v>0.891</x:v>
      </x:c>
      <x:c r="V391" s="144">
        <x:v>0.892</x:v>
      </x:c>
      <x:c r="W391" s="144">
        <x:v>0.893</x:v>
      </x:c>
      <x:c r="X391" s="145">
        <x:v>0.894</x:v>
      </x:c>
      <x:c r="Y391" s="144">
        <x:v>0.952</x:v>
      </x:c>
      <x:c r="Z391" s="144">
        <x:v>0.944</x:v>
      </x:c>
      <x:c r="AA391" s="144">
        <x:v>0.941</x:v>
      </x:c>
      <x:c r="AB391" s="144">
        <x:v>0.939</x:v>
      </x:c>
      <x:c r="AC391" s="144">
        <x:v>0.937</x:v>
      </x:c>
      <x:c r="AD391" s="144">
        <x:v>0.935</x:v>
      </x:c>
      <x:c r="AE391" s="144">
        <x:v>0.934</x:v>
      </x:c>
      <x:c r="AF391" s="144">
        <x:v>0.933</x:v>
      </x:c>
      <x:c r="AG391" s="144">
        <x:v>0.932</x:v>
      </x:c>
      <x:c r="AH391" s="144">
        <x:v>0.931</x:v>
      </x:c>
      <x:c r="AI391" s="144">
        <x:v>0.930</x:v>
      </x:c>
      <x:c r="AJ391" s="142">
        <x:v>0.037</x:v>
      </x:c>
      <x:c r="AK391" s="144">
        <x:v>0.049</x:v>
      </x:c>
      <x:c r="AL391" s="144">
        <x:v>0.054</x:v>
      </x:c>
      <x:c r="AM391" s="144">
        <x:v>0.057</x:v>
      </x:c>
      <x:c r="AN391" s="144">
        <x:v>0.059</x:v>
      </x:c>
      <x:c r="AO391" s="144">
        <x:v>0.061</x:v>
      </x:c>
      <x:c r="AP391" s="144">
        <x:v>0.062</x:v>
      </x:c>
      <x:c r="AQ391" s="144">
        <x:v>0.064</x:v>
      </x:c>
      <x:c r="AR391" s="144">
        <x:v>0.065</x:v>
      </x:c>
      <x:c r="AS391" s="144">
        <x:v>0.066</x:v>
      </x:c>
      <x:c r="AT391" s="145">
        <x:v>0.067</x:v>
      </x:c>
      <x:c r="AU391" s="144">
        <x:v>0.136</x:v>
      </x:c>
      <x:c r="AV391" s="144">
        <x:v>0.124</x:v>
      </x:c>
      <x:c r="AW391" s="144">
        <x:v>0.120</x:v>
      </x:c>
      <x:c r="AX391" s="144">
        <x:v>0.116</x:v>
      </x:c>
      <x:c r="AY391" s="144">
        <x:v>0.114</x:v>
      </x:c>
      <x:c r="AZ391" s="144">
        <x:v>0.112</x:v>
      </x:c>
      <x:c r="BA391" s="144">
        <x:v>0.111</x:v>
      </x:c>
      <x:c r="BB391" s="144">
        <x:v>0.109</x:v>
      </x:c>
      <x:c r="BC391" s="144">
        <x:v>0.108</x:v>
      </x:c>
      <x:c r="BD391" s="144">
        <x:v>0.107</x:v>
      </x:c>
      <x:c r="BE391" s="145">
        <x:v>0.106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0.942</x:v>
      </x:c>
      <x:c r="E392" s="147">
        <x:v>120</x:v>
      </x:c>
      <x:c r="F392" s="148">
        <x:v>0.650</x:v>
      </x:c>
      <x:c r="G392" s="148">
        <x:v>0.000</x:v>
      </x:c>
      <x:c r="H392" s="149">
        <x:v>1.000</x:v>
      </x:c>
      <x:c r="I392" s="148">
        <x:v>0.877</x:v>
      </x:c>
      <x:c r="J392" s="148">
        <x:v>0.064</x:v>
      </x:c>
      <x:c r="K392" s="148">
        <x:v>0.170</x:v>
      </x:c>
      <x:c r="L392" s="146">
        <x:v>0.003</x:v>
      </x:c>
      <x:c r="M392" s="148">
        <x:v>0.997</x:v>
      </x:c>
      <x:c r="N392" s="146">
        <x:v>0.855</x:v>
      </x:c>
      <x:c r="O392" s="148">
        <x:v>0.880</x:v>
      </x:c>
      <x:c r="P392" s="148">
        <x:v>0.889</x:v>
      </x:c>
      <x:c r="Q392" s="148">
        <x:v>0.894</x:v>
      </x:c>
      <x:c r="R392" s="148">
        <x:v>0.898</x:v>
      </x:c>
      <x:c r="S392" s="148">
        <x:v>0.902</x:v>
      </x:c>
      <x:c r="T392" s="148">
        <x:v>0.904</x:v>
      </x:c>
      <x:c r="U392" s="148">
        <x:v>0.907</x:v>
      </x:c>
      <x:c r="V392" s="148">
        <x:v>0.909</x:v>
      </x:c>
      <x:c r="W392" s="148">
        <x:v>0.911</x:v>
      </x:c>
      <x:c r="X392" s="149">
        <x:v>0.913</x:v>
      </x:c>
      <x:c r="Y392" s="148">
        <x:v>0.984</x:v>
      </x:c>
      <x:c r="Z392" s="148">
        <x:v>0.977</x:v>
      </x:c>
      <x:c r="AA392" s="148">
        <x:v>0.974</x:v>
      </x:c>
      <x:c r="AB392" s="148">
        <x:v>0.971</x:v>
      </x:c>
      <x:c r="AC392" s="148">
        <x:v>0.969</x:v>
      </x:c>
      <x:c r="AD392" s="148">
        <x:v>0.968</x:v>
      </x:c>
      <x:c r="AE392" s="148">
        <x:v>0.966</x:v>
      </x:c>
      <x:c r="AF392" s="148">
        <x:v>0.965</x:v>
      </x:c>
      <x:c r="AG392" s="148">
        <x:v>0.964</x:v>
      </x:c>
      <x:c r="AH392" s="148">
        <x:v>0.963</x:v>
      </x:c>
      <x:c r="AI392" s="148">
        <x:v>0.962</x:v>
      </x:c>
      <x:c r="AJ392" s="146">
        <x:v>-0.004</x:v>
      </x:c>
      <x:c r="AK392" s="148">
        <x:v>0.013</x:v>
      </x:c>
      <x:c r="AL392" s="148">
        <x:v>0.019</x:v>
      </x:c>
      <x:c r="AM392" s="148">
        <x:v>0.023</x:v>
      </x:c>
      <x:c r="AN392" s="148">
        <x:v>0.027</x:v>
      </x:c>
      <x:c r="AO392" s="148">
        <x:v>0.029</x:v>
      </x:c>
      <x:c r="AP392" s="148">
        <x:v>0.031</x:v>
      </x:c>
      <x:c r="AQ392" s="148">
        <x:v>0.033</x:v>
      </x:c>
      <x:c r="AR392" s="148">
        <x:v>0.035</x:v>
      </x:c>
      <x:c r="AS392" s="148">
        <x:v>0.036</x:v>
      </x:c>
      <x:c r="AT392" s="149">
        <x:v>0.038</x:v>
      </x:c>
      <x:c r="AU392" s="148">
        <x:v>0.133</x:v>
      </x:c>
      <x:c r="AV392" s="148">
        <x:v>0.116</x:v>
      </x:c>
      <x:c r="AW392" s="148">
        <x:v>0.109</x:v>
      </x:c>
      <x:c r="AX392" s="148">
        <x:v>0.105</x:v>
      </x:c>
      <x:c r="AY392" s="148">
        <x:v>0.102</x:v>
      </x:c>
      <x:c r="AZ392" s="148">
        <x:v>0.100</x:v>
      </x:c>
      <x:c r="BA392" s="148">
        <x:v>0.097</x:v>
      </x:c>
      <x:c r="BB392" s="148">
        <x:v>0.096</x:v>
      </x:c>
      <x:c r="BC392" s="148">
        <x:v>0.094</x:v>
      </x:c>
      <x:c r="BD392" s="148">
        <x:v>0.092</x:v>
      </x:c>
      <x:c r="BE392" s="149">
        <x:v>0.091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0.921</x:v>
      </x:c>
      <x:c r="E405" s="134">
        <x:v>450</x:v>
      </x:c>
      <x:c r="F405" s="135">
        <x:v>0.650</x:v>
      </x:c>
      <x:c r="G405" s="135">
        <x:v>0.000</x:v>
      </x:c>
      <x:c r="H405" s="136">
        <x:v>1.000</x:v>
      </x:c>
      <x:c r="I405" s="135">
        <x:v>0.844</x:v>
      </x:c>
      <x:c r="J405" s="135">
        <x:v>0.077</x:v>
      </x:c>
      <x:c r="K405" s="135">
        <x:v>0.200</x:v>
      </x:c>
      <x:c r="L405" s="133">
        <x:v>0.000</x:v>
      </x:c>
      <x:c r="M405" s="135">
        <x:v>1.000</x:v>
      </x:c>
      <x:c r="N405" s="133">
        <x:v>0.878</x:v>
      </x:c>
      <x:c r="O405" s="135">
        <x:v>0.889</x:v>
      </x:c>
      <x:c r="P405" s="135">
        <x:v>0.894</x:v>
      </x:c>
      <x:c r="Q405" s="135">
        <x:v>0.896</x:v>
      </x:c>
      <x:c r="R405" s="135">
        <x:v>0.898</x:v>
      </x:c>
      <x:c r="S405" s="135">
        <x:v>0.900</x:v>
      </x:c>
      <x:c r="T405" s="135">
        <x:v>0.901</x:v>
      </x:c>
      <x:c r="U405" s="135">
        <x:v>0.903</x:v>
      </x:c>
      <x:c r="V405" s="135">
        <x:v>0.904</x:v>
      </x:c>
      <x:c r="W405" s="135">
        <x:v>0.905</x:v>
      </x:c>
      <x:c r="X405" s="136">
        <x:v>0.906</x:v>
      </x:c>
      <x:c r="Y405" s="135">
        <x:v>0.953</x:v>
      </x:c>
      <x:c r="Z405" s="135">
        <x:v>0.947</x:v>
      </x:c>
      <x:c r="AA405" s="135">
        <x:v>0.944</x:v>
      </x:c>
      <x:c r="AB405" s="135">
        <x:v>0.942</x:v>
      </x:c>
      <x:c r="AC405" s="135">
        <x:v>0.940</x:v>
      </x:c>
      <x:c r="AD405" s="135">
        <x:v>0.939</x:v>
      </x:c>
      <x:c r="AE405" s="135">
        <x:v>0.938</x:v>
      </x:c>
      <x:c r="AF405" s="135">
        <x:v>0.937</x:v>
      </x:c>
      <x:c r="AG405" s="135">
        <x:v>0.936</x:v>
      </x:c>
      <x:c r="AH405" s="135">
        <x:v>0.936</x:v>
      </x:c>
      <x:c r="AI405" s="135">
        <x:v>0.935</x:v>
      </x:c>
      <x:c r="AJ405" s="133">
        <x:v>0.038</x:v>
      </x:c>
      <x:c r="AK405" s="135">
        <x:v>0.048</x:v>
      </x:c>
      <x:c r="AL405" s="135">
        <x:v>0.052</x:v>
      </x:c>
      <x:c r="AM405" s="135">
        <x:v>0.054</x:v>
      </x:c>
      <x:c r="AN405" s="135">
        <x:v>0.056</x:v>
      </x:c>
      <x:c r="AO405" s="135">
        <x:v>0.057</x:v>
      </x:c>
      <x:c r="AP405" s="135">
        <x:v>0.058</x:v>
      </x:c>
      <x:c r="AQ405" s="135">
        <x:v>0.060</x:v>
      </x:c>
      <x:c r="AR405" s="135">
        <x:v>0.061</x:v>
      </x:c>
      <x:c r="AS405" s="135">
        <x:v>0.061</x:v>
      </x:c>
      <x:c r="AT405" s="136">
        <x:v>0.062</x:v>
      </x:c>
      <x:c r="AU405" s="135">
        <x:v>0.117</x:v>
      </x:c>
      <x:c r="AV405" s="135">
        <x:v>0.107</x:v>
      </x:c>
      <x:c r="AW405" s="135">
        <x:v>0.103</x:v>
      </x:c>
      <x:c r="AX405" s="135">
        <x:v>0.101</x:v>
      </x:c>
      <x:c r="AY405" s="135">
        <x:v>0.099</x:v>
      </x:c>
      <x:c r="AZ405" s="135">
        <x:v>0.098</x:v>
      </x:c>
      <x:c r="BA405" s="135">
        <x:v>0.097</x:v>
      </x:c>
      <x:c r="BB405" s="135">
        <x:v>0.095</x:v>
      </x:c>
      <x:c r="BC405" s="135">
        <x:v>0.094</x:v>
      </x:c>
      <x:c r="BD405" s="135">
        <x:v>0.094</x:v>
      </x:c>
      <x:c r="BE405" s="137">
        <x:v>0.093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0.573</x:v>
      </x:c>
      <x:c r="E8" s="126">
        <x:v>250</x:v>
      </x:c>
      <x:c r="F8" s="127">
        <x:v>0.585</x:v>
      </x:c>
      <x:c r="G8" s="127">
        <x:v>0.450</x:v>
      </x:c>
      <x:c r="H8" s="127">
        <x:v>0.000</x:v>
      </x:c>
      <x:c r="I8" s="127">
        <x:v>1.000</x:v>
      </x:c>
      <x:c r="J8" s="127">
        <x:v>0.074</x:v>
      </x:c>
      <x:c r="K8" s="128">
        <x:v>0.030</x:v>
      </x:c>
      <x:c r="L8" s="127">
        <x:v>0.600</x:v>
      </x:c>
      <x:c r="M8" s="127">
        <x:v>-0.027</x:v>
      </x:c>
      <x:c r="N8" s="128">
        <x:v>0.240</x:v>
      </x:c>
      <x:c r="O8" s="125">
        <x:v>0.857</x:v>
      </x:c>
      <x:c r="P8" s="128">
        <x:v>0.143</x:v>
      </x:c>
      <x:c r="Q8" s="125">
        <x:v>0.480</x:v>
      </x:c>
      <x:c r="R8" s="127">
        <x:v>0.503</x:v>
      </x:c>
      <x:c r="S8" s="127">
        <x:v>0.512</x:v>
      </x:c>
      <x:c r="T8" s="127">
        <x:v>0.517</x:v>
      </x:c>
      <x:c r="U8" s="127">
        <x:v>0.522</x:v>
      </x:c>
      <x:c r="V8" s="127">
        <x:v>0.525</x:v>
      </x:c>
      <x:c r="W8" s="127">
        <x:v>0.528</x:v>
      </x:c>
      <x:c r="X8" s="127">
        <x:v>0.531</x:v>
      </x:c>
      <x:c r="Y8" s="127">
        <x:v>0.533</x:v>
      </x:c>
      <x:c r="Z8" s="127">
        <x:v>0.535</x:v>
      </x:c>
      <x:c r="AA8" s="128">
        <x:v>0.537</x:v>
      </x:c>
      <x:c r="AB8" s="127">
        <x:v>0.663</x:v>
      </x:c>
      <x:c r="AC8" s="127">
        <x:v>0.642</x:v>
      </x:c>
      <x:c r="AD8" s="127">
        <x:v>0.633</x:v>
      </x:c>
      <x:c r="AE8" s="127">
        <x:v>0.628</x:v>
      </x:c>
      <x:c r="AF8" s="127">
        <x:v>0.624</x:v>
      </x:c>
      <x:c r="AG8" s="127">
        <x:v>0.620</x:v>
      </x:c>
      <x:c r="AH8" s="127">
        <x:v>0.618</x:v>
      </x:c>
      <x:c r="AI8" s="127">
        <x:v>0.615</x:v>
      </x:c>
      <x:c r="AJ8" s="127">
        <x:v>0.613</x:v>
      </x:c>
      <x:c r="AK8" s="127">
        <x:v>0.611</x:v>
      </x:c>
      <x:c r="AL8" s="128">
        <x:v>0.609</x:v>
      </x:c>
      <x:c r="AM8" s="127">
        <x:v>-0.102</x:v>
      </x:c>
      <x:c r="AN8" s="127">
        <x:v>-0.084</x:v>
      </x:c>
      <x:c r="AO8" s="127">
        <x:v>-0.077</x:v>
      </x:c>
      <x:c r="AP8" s="127">
        <x:v>-0.072</x:v>
      </x:c>
      <x:c r="AQ8" s="127">
        <x:v>-0.069</x:v>
      </x:c>
      <x:c r="AR8" s="127">
        <x:v>-0.066</x:v>
      </x:c>
      <x:c r="AS8" s="127">
        <x:v>-0.063</x:v>
      </x:c>
      <x:c r="AT8" s="127">
        <x:v>-0.061</x:v>
      </x:c>
      <x:c r="AU8" s="127">
        <x:v>-0.059</x:v>
      </x:c>
      <x:c r="AV8" s="127">
        <x:v>-0.058</x:v>
      </x:c>
      <x:c r="AW8" s="128">
        <x:v>-0.056</x:v>
      </x:c>
      <x:c r="AX8" s="127">
        <x:v>0.048</x:v>
      </x:c>
      <x:c r="AY8" s="127">
        <x:v>0.030</x:v>
      </x:c>
      <x:c r="AZ8" s="127">
        <x:v>0.023</x:v>
      </x:c>
      <x:c r="BA8" s="127">
        <x:v>0.018</x:v>
      </x:c>
      <x:c r="BB8" s="127">
        <x:v>0.015</x:v>
      </x:c>
      <x:c r="BC8" s="127">
        <x:v>0.012</x:v>
      </x:c>
      <x:c r="BD8" s="127">
        <x:v>0.009</x:v>
      </x:c>
      <x:c r="BE8" s="127">
        <x:v>0.007</x:v>
      </x:c>
      <x:c r="BF8" s="127">
        <x:v>0.005</x:v>
      </x:c>
      <x:c r="BG8" s="127">
        <x:v>0.004</x:v>
      </x:c>
      <x:c r="BH8" s="127">
        <x:v>0.002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0.590</x:v>
      </x:c>
      <x:c r="E15" s="255">
        <x:v>70</x:v>
      </x:c>
      <x:c r="F15" s="135">
        <x:v>0.629</x:v>
      </x:c>
      <x:c r="G15" s="135">
        <x:v>0.450</x:v>
      </x:c>
      <x:c r="H15" s="135">
        <x:v>0.012</x:v>
      </x:c>
      <x:c r="I15" s="137">
        <x:v>0.988</x:v>
      </x:c>
      <x:c r="J15" s="137">
        <x:v>0.084</x:v>
      </x:c>
      <x:c r="K15" s="136">
        <x:v>0.039</x:v>
      </x:c>
      <x:c r="L15" s="135">
        <x:v>0.587</x:v>
      </x:c>
      <x:c r="M15" s="135">
        <x:v>0.003</x:v>
      </x:c>
      <x:c r="N15" s="135">
        <x:v>0.230</x:v>
      </x:c>
      <x:c r="O15" s="133">
        <x:v>0.478</x:v>
      </x:c>
      <x:c r="P15" s="135">
        <x:v>0.522</x:v>
      </x:c>
      <x:c r="Q15" s="133">
        <x:v>0.408</x:v>
      </x:c>
      <x:c r="R15" s="135">
        <x:v>0.452</x:v>
      </x:c>
      <x:c r="S15" s="135">
        <x:v>0.469</x:v>
      </x:c>
      <x:c r="T15" s="135">
        <x:v>0.480</x:v>
      </x:c>
      <x:c r="U15" s="135">
        <x:v>0.488</x:v>
      </x:c>
      <x:c r="V15" s="135">
        <x:v>0.495</x:v>
      </x:c>
      <x:c r="W15" s="135">
        <x:v>0.501</x:v>
      </x:c>
      <x:c r="X15" s="135">
        <x:v>0.506</x:v>
      </x:c>
      <x:c r="Y15" s="135">
        <x:v>0.511</x:v>
      </x:c>
      <x:c r="Z15" s="135">
        <x:v>0.515</x:v>
      </x:c>
      <x:c r="AA15" s="136">
        <x:v>0.519</x:v>
      </x:c>
      <x:c r="AB15" s="135">
        <x:v>0.755</x:v>
      </x:c>
      <x:c r="AC15" s="135">
        <x:v>0.717</x:v>
      </x:c>
      <x:c r="AD15" s="135">
        <x:v>0.702</x:v>
      </x:c>
      <x:c r="AE15" s="135">
        <x:v>0.692</x:v>
      </x:c>
      <x:c r="AF15" s="135">
        <x:v>0.685</x:v>
      </x:c>
      <x:c r="AG15" s="135">
        <x:v>0.679</x:v>
      </x:c>
      <x:c r="AH15" s="135">
        <x:v>0.673</x:v>
      </x:c>
      <x:c r="AI15" s="135">
        <x:v>0.669</x:v>
      </x:c>
      <x:c r="AJ15" s="135">
        <x:v>0.665</x:v>
      </x:c>
      <x:c r="AK15" s="135">
        <x:v>0.661</x:v>
      </x:c>
      <x:c r="AL15" s="135">
        <x:v>0.657</x:v>
      </x:c>
      <x:c r="AM15" s="208">
        <x:v>-0.146</x:v>
      </x:c>
      <x:c r="AN15" s="209">
        <x:v>-0.110</x:v>
      </x:c>
      <x:c r="AO15" s="209">
        <x:v>-0.096</x:v>
      </x:c>
      <x:c r="AP15" s="209">
        <x:v>-0.087</x:v>
      </x:c>
      <x:c r="AQ15" s="209">
        <x:v>-0.080</x:v>
      </x:c>
      <x:c r="AR15" s="209">
        <x:v>-0.074</x:v>
      </x:c>
      <x:c r="AS15" s="209">
        <x:v>-0.070</x:v>
      </x:c>
      <x:c r="AT15" s="209">
        <x:v>-0.065</x:v>
      </x:c>
      <x:c r="AU15" s="209">
        <x:v>-0.062</x:v>
      </x:c>
      <x:c r="AV15" s="209">
        <x:v>-0.058</x:v>
      </x:c>
      <x:c r="AW15" s="210">
        <x:v>-0.055</x:v>
      </x:c>
      <x:c r="AX15" s="209">
        <x:v>0.152</x:v>
      </x:c>
      <x:c r="AY15" s="209">
        <x:v>0.115</x:v>
      </x:c>
      <x:c r="AZ15" s="209">
        <x:v>0.101</x:v>
      </x:c>
      <x:c r="BA15" s="209">
        <x:v>0.092</x:v>
      </x:c>
      <x:c r="BB15" s="209">
        <x:v>0.085</x:v>
      </x:c>
      <x:c r="BC15" s="209">
        <x:v>0.080</x:v>
      </x:c>
      <x:c r="BD15" s="209">
        <x:v>0.075</x:v>
      </x:c>
      <x:c r="BE15" s="209">
        <x:v>0.071</x:v>
      </x:c>
      <x:c r="BF15" s="209">
        <x:v>0.067</x:v>
      </x:c>
      <x:c r="BG15" s="209">
        <x:v>0.064</x:v>
      </x:c>
      <x:c r="BH15" s="214">
        <x:v>0.061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0.599</x:v>
      </x:c>
      <x:c r="E16" s="258">
        <x:v>60</x:v>
      </x:c>
      <x:c r="F16" s="156">
        <x:v>0.545</x:v>
      </x:c>
      <x:c r="G16" s="156">
        <x:v>0.450</x:v>
      </x:c>
      <x:c r="H16" s="156">
        <x:v>0.010</x:v>
      </x:c>
      <x:c r="I16" s="156">
        <x:v>0.990</x:v>
      </x:c>
      <x:c r="J16" s="156">
        <x:v>0.066</x:v>
      </x:c>
      <x:c r="K16" s="157" t="s">
        <x:v>545</x:v>
      </x:c>
      <x:c r="L16" s="154">
        <x:v>0.657</x:v>
      </x:c>
      <x:c r="M16" s="156">
        <x:v>-0.057</x:v>
      </x:c>
      <x:c r="N16" s="157">
        <x:v>0.249</x:v>
      </x:c>
      <x:c r="O16" s="133">
        <x:v>0.873</x:v>
      </x:c>
      <x:c r="P16" s="157">
        <x:v>0.127</x:v>
      </x:c>
      <x:c r="Q16" s="154">
        <x:v>0.410</x:v>
      </x:c>
      <x:c r="R16" s="156">
        <x:v>0.456</x:v>
      </x:c>
      <x:c r="S16" s="156">
        <x:v>0.474</x:v>
      </x:c>
      <x:c r="T16" s="156">
        <x:v>0.485</x:v>
      </x:c>
      <x:c r="U16" s="156">
        <x:v>0.494</x:v>
      </x:c>
      <x:c r="V16" s="156">
        <x:v>0.501</x:v>
      </x:c>
      <x:c r="W16" s="156">
        <x:v>0.507</x:v>
      </x:c>
      <x:c r="X16" s="156">
        <x:v>0.512</x:v>
      </x:c>
      <x:c r="Y16" s="156">
        <x:v>0.517</x:v>
      </x:c>
      <x:c r="Z16" s="156">
        <x:v>0.522</x:v>
      </x:c>
      <x:c r="AA16" s="157">
        <x:v>0.526</x:v>
      </x:c>
      <x:c r="AB16" s="156">
        <x:v>0.769</x:v>
      </x:c>
      <x:c r="AC16" s="156">
        <x:v>0.731</x:v>
      </x:c>
      <x:c r="AD16" s="156">
        <x:v>0.715</x:v>
      </x:c>
      <x:c r="AE16" s="156">
        <x:v>0.705</x:v>
      </x:c>
      <x:c r="AF16" s="156">
        <x:v>0.697</x:v>
      </x:c>
      <x:c r="AG16" s="156">
        <x:v>0.691</x:v>
      </x:c>
      <x:c r="AH16" s="156">
        <x:v>0.686</x:v>
      </x:c>
      <x:c r="AI16" s="156">
        <x:v>0.681</x:v>
      </x:c>
      <x:c r="AJ16" s="156">
        <x:v>0.676</x:v>
      </x:c>
      <x:c r="AK16" s="156">
        <x:v>0.672</x:v>
      </x:c>
      <x:c r="AL16" s="156">
        <x:v>0.669</x:v>
      </x:c>
      <x:c r="AM16" s="211">
        <x:v>-0.207</x:v>
      </x:c>
      <x:c r="AN16" s="212">
        <x:v>-0.170</x:v>
      </x:c>
      <x:c r="AO16" s="212">
        <x:v>-0.156</x:v>
      </x:c>
      <x:c r="AP16" s="212">
        <x:v>-0.147</x:v>
      </x:c>
      <x:c r="AQ16" s="212">
        <x:v>-0.140</x:v>
      </x:c>
      <x:c r="AR16" s="212">
        <x:v>-0.135</x:v>
      </x:c>
      <x:c r="AS16" s="212">
        <x:v>-0.130</x:v>
      </x:c>
      <x:c r="AT16" s="212">
        <x:v>-0.126</x:v>
      </x:c>
      <x:c r="AU16" s="212">
        <x:v>-0.122</x:v>
      </x:c>
      <x:c r="AV16" s="212">
        <x:v>-0.119</x:v>
      </x:c>
      <x:c r="AW16" s="213">
        <x:v>-0.115</x:v>
      </x:c>
      <x:c r="AX16" s="212">
        <x:v>0.092</x:v>
      </x:c>
      <x:c r="AY16" s="212">
        <x:v>0.056</x:v>
      </x:c>
      <x:c r="AZ16" s="212">
        <x:v>0.041</x:v>
      </x:c>
      <x:c r="BA16" s="212">
        <x:v>0.032</x:v>
      </x:c>
      <x:c r="BB16" s="212">
        <x:v>0.026</x:v>
      </x:c>
      <x:c r="BC16" s="212">
        <x:v>0.020</x:v>
      </x:c>
      <x:c r="BD16" s="212">
        <x:v>0.015</x:v>
      </x:c>
      <x:c r="BE16" s="212">
        <x:v>0.011</x:v>
      </x:c>
      <x:c r="BF16" s="212">
        <x:v>0.007</x:v>
      </x:c>
      <x:c r="BG16" s="212">
        <x:v>0.004</x:v>
      </x:c>
      <x:c r="BH16" s="212">
        <x:v>0.001</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0.535</x:v>
      </x:c>
      <x:c r="E17" s="258">
        <x:v>80</x:v>
      </x:c>
      <x:c r="F17" s="156">
        <x:v>0.610</x:v>
      </x:c>
      <x:c r="G17" s="140">
        <x:v>0.450</x:v>
      </x:c>
      <x:c r="H17" s="156">
        <x:v>0.069</x:v>
      </x:c>
      <x:c r="I17" s="140">
        <x:v>0.931</x:v>
      </x:c>
      <x:c r="J17" s="140">
        <x:v>0.053</x:v>
      </x:c>
      <x:c r="K17" s="157" t="s">
        <x:v>545</x:v>
      </x:c>
      <x:c r="L17" s="140">
        <x:v>0.575</x:v>
      </x:c>
      <x:c r="M17" s="140">
        <x:v>-0.039</x:v>
      </x:c>
      <x:c r="N17" s="140">
        <x:v>0.279</x:v>
      </x:c>
      <x:c r="O17" s="133">
        <x:v>0.808</x:v>
      </x:c>
      <x:c r="P17" s="140">
        <x:v>0.192</x:v>
      </x:c>
      <x:c r="Q17" s="154">
        <x:v>0.367</x:v>
      </x:c>
      <x:c r="R17" s="156">
        <x:v>0.407</x:v>
      </x:c>
      <x:c r="S17" s="156">
        <x:v>0.423</x:v>
      </x:c>
      <x:c r="T17" s="156">
        <x:v>0.433</x:v>
      </x:c>
      <x:c r="U17" s="156">
        <x:v>0.441</x:v>
      </x:c>
      <x:c r="V17" s="156">
        <x:v>0.447</x:v>
      </x:c>
      <x:c r="W17" s="156">
        <x:v>0.453</x:v>
      </x:c>
      <x:c r="X17" s="156">
        <x:v>0.457</x:v>
      </x:c>
      <x:c r="Y17" s="156">
        <x:v>0.462</x:v>
      </x:c>
      <x:c r="Z17" s="156">
        <x:v>0.466</x:v>
      </x:c>
      <x:c r="AA17" s="157">
        <x:v>0.469</x:v>
      </x:c>
      <x:c r="AB17" s="156">
        <x:v>0.698</x:v>
      </x:c>
      <x:c r="AC17" s="156">
        <x:v>0.660</x:v>
      </x:c>
      <x:c r="AD17" s="156">
        <x:v>0.645</x:v>
      </x:c>
      <x:c r="AE17" s="156">
        <x:v>0.636</x:v>
      </x:c>
      <x:c r="AF17" s="156">
        <x:v>0.628</x:v>
      </x:c>
      <x:c r="AG17" s="156">
        <x:v>0.622</x:v>
      </x:c>
      <x:c r="AH17" s="156">
        <x:v>0.617</x:v>
      </x:c>
      <x:c r="AI17" s="156">
        <x:v>0.612</x:v>
      </x:c>
      <x:c r="AJ17" s="156">
        <x:v>0.608</x:v>
      </x:c>
      <x:c r="AK17" s="156">
        <x:v>0.604</x:v>
      </x:c>
      <x:c r="AL17" s="156">
        <x:v>0.601</x:v>
      </x:c>
      <x:c r="AM17" s="211">
        <x:v>-0.173</x:v>
      </x:c>
      <x:c r="AN17" s="212">
        <x:v>-0.141</x:v>
      </x:c>
      <x:c r="AO17" s="212">
        <x:v>-0.128</x:v>
      </x:c>
      <x:c r="AP17" s="212">
        <x:v>-0.120</x:v>
      </x:c>
      <x:c r="AQ17" s="212">
        <x:v>-0.114</x:v>
      </x:c>
      <x:c r="AR17" s="212">
        <x:v>-0.109</x:v>
      </x:c>
      <x:c r="AS17" s="212">
        <x:v>-0.104</x:v>
      </x:c>
      <x:c r="AT17" s="212">
        <x:v>-0.101</x:v>
      </x:c>
      <x:c r="AU17" s="212">
        <x:v>-0.097</x:v>
      </x:c>
      <x:c r="AV17" s="212">
        <x:v>-0.094</x:v>
      </x:c>
      <x:c r="AW17" s="213">
        <x:v>-0.091</x:v>
      </x:c>
      <x:c r="AX17" s="212">
        <x:v>0.095</x:v>
      </x:c>
      <x:c r="AY17" s="212">
        <x:v>0.062</x:v>
      </x:c>
      <x:c r="AZ17" s="212">
        <x:v>0.049</x:v>
      </x:c>
      <x:c r="BA17" s="212">
        <x:v>0.041</x:v>
      </x:c>
      <x:c r="BB17" s="212">
        <x:v>0.035</x:v>
      </x:c>
      <x:c r="BC17" s="212">
        <x:v>0.030</x:v>
      </x:c>
      <x:c r="BD17" s="212">
        <x:v>0.026</x:v>
      </x:c>
      <x:c r="BE17" s="212">
        <x:v>0.022</x:v>
      </x:c>
      <x:c r="BF17" s="212">
        <x:v>0.019</x:v>
      </x:c>
      <x:c r="BG17" s="212">
        <x:v>0.016</x:v>
      </x:c>
      <x:c r="BH17" s="212">
        <x:v>0.013</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0.578</x:v>
      </x:c>
      <x:c r="E18" s="261">
        <x:v>50</x:v>
      </x:c>
      <x:c r="F18" s="148">
        <x:v>0.549</x:v>
      </x:c>
      <x:c r="G18" s="148">
        <x:v>0.450</x:v>
      </x:c>
      <x:c r="H18" s="148">
        <x:v>0.035</x:v>
      </x:c>
      <x:c r="I18" s="148">
        <x:v>0.965</x:v>
      </x:c>
      <x:c r="J18" s="148">
        <x:v>0.100</x:v>
      </x:c>
      <x:c r="K18" s="149">
        <x:v>0.060</x:v>
      </x:c>
      <x:c r="L18" s="148">
        <x:v>0.588</x:v>
      </x:c>
      <x:c r="M18" s="148">
        <x:v>-0.011</x:v>
      </x:c>
      <x:c r="N18" s="148">
        <x:v>0.182</x:v>
      </x:c>
      <x:c r="O18" s="146">
        <x:v>0.572</x:v>
      </x:c>
      <x:c r="P18" s="148">
        <x:v>0.428</x:v>
      </x:c>
      <x:c r="Q18" s="146">
        <x:v>0.371</x:v>
      </x:c>
      <x:c r="R18" s="148">
        <x:v>0.420</x:v>
      </x:c>
      <x:c r="S18" s="148">
        <x:v>0.439</x:v>
      </x:c>
      <x:c r="T18" s="148">
        <x:v>0.452</x:v>
      </x:c>
      <x:c r="U18" s="148">
        <x:v>0.461</x:v>
      </x:c>
      <x:c r="V18" s="148">
        <x:v>0.469</x:v>
      </x:c>
      <x:c r="W18" s="148">
        <x:v>0.476</x:v>
      </x:c>
      <x:c r="X18" s="148">
        <x:v>0.482</x:v>
      </x:c>
      <x:c r="Y18" s="148">
        <x:v>0.487</x:v>
      </x:c>
      <x:c r="Z18" s="148">
        <x:v>0.492</x:v>
      </x:c>
      <x:c r="AA18" s="149">
        <x:v>0.496</x:v>
      </x:c>
      <x:c r="AB18" s="148">
        <x:v>0.766</x:v>
      </x:c>
      <x:c r="AC18" s="148">
        <x:v>0.724</x:v>
      </x:c>
      <x:c r="AD18" s="148">
        <x:v>0.707</x:v>
      </x:c>
      <x:c r="AE18" s="148">
        <x:v>0.696</x:v>
      </x:c>
      <x:c r="AF18" s="148">
        <x:v>0.687</x:v>
      </x:c>
      <x:c r="AG18" s="148">
        <x:v>0.680</x:v>
      </x:c>
      <x:c r="AH18" s="148">
        <x:v>0.674</x:v>
      </x:c>
      <x:c r="AI18" s="148">
        <x:v>0.669</x:v>
      </x:c>
      <x:c r="AJ18" s="148">
        <x:v>0.664</x:v>
      </x:c>
      <x:c r="AK18" s="148">
        <x:v>0.659</x:v>
      </x:c>
      <x:c r="AL18" s="148">
        <x:v>0.655</x:v>
      </x:c>
      <x:c r="AM18" s="222">
        <x:v>-0.186</x:v>
      </x:c>
      <x:c r="AN18" s="223">
        <x:v>-0.143</x:v>
      </x:c>
      <x:c r="AO18" s="223">
        <x:v>-0.126</x:v>
      </x:c>
      <x:c r="AP18" s="223">
        <x:v>-0.116</x:v>
      </x:c>
      <x:c r="AQ18" s="223">
        <x:v>-0.108</x:v>
      </x:c>
      <x:c r="AR18" s="223">
        <x:v>-0.101</x:v>
      </x:c>
      <x:c r="AS18" s="223">
        <x:v>-0.096</x:v>
      </x:c>
      <x:c r="AT18" s="223">
        <x:v>-0.091</x:v>
      </x:c>
      <x:c r="AU18" s="223">
        <x:v>-0.086</x:v>
      </x:c>
      <x:c r="AV18" s="223">
        <x:v>-0.082</x:v>
      </x:c>
      <x:c r="AW18" s="224">
        <x:v>-0.079</x:v>
      </x:c>
      <x:c r="AX18" s="223">
        <x:v>0.164</x:v>
      </x:c>
      <x:c r="AY18" s="223">
        <x:v>0.122</x:v>
      </x:c>
      <x:c r="AZ18" s="223">
        <x:v>0.105</x:v>
      </x:c>
      <x:c r="BA18" s="223">
        <x:v>0.094</x:v>
      </x:c>
      <x:c r="BB18" s="223">
        <x:v>0.086</x:v>
      </x:c>
      <x:c r="BC18" s="223">
        <x:v>0.080</x:v>
      </x:c>
      <x:c r="BD18" s="223">
        <x:v>0.074</x:v>
      </x:c>
      <x:c r="BE18" s="223">
        <x:v>0.069</x:v>
      </x:c>
      <x:c r="BF18" s="223">
        <x:v>0.065</x:v>
      </x:c>
      <x:c r="BG18" s="223">
        <x:v>0.061</x:v>
      </x:c>
      <x:c r="BH18" s="223">
        <x:v>0.057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0.573</x:v>
      </x:c>
      <x:c r="E43" s="216">
        <x:v>250</x:v>
      </x:c>
      <x:c r="F43" s="217">
        <x:v>0.585</x:v>
      </x:c>
      <x:c r="G43" s="217">
        <x:v>0.450</x:v>
      </x:c>
      <x:c r="H43" s="217">
        <x:v>0.000</x:v>
      </x:c>
      <x:c r="I43" s="217">
        <x:v>1.000</x:v>
      </x:c>
      <x:c r="J43" s="217">
        <x:v>0.074</x:v>
      </x:c>
      <x:c r="K43" s="218">
        <x:v>0.030</x:v>
      </x:c>
      <x:c r="L43" s="217">
        <x:v>0.600</x:v>
      </x:c>
      <x:c r="M43" s="217">
        <x:v>-0.027</x:v>
      </x:c>
      <x:c r="N43" s="218">
        <x:v>0.240</x:v>
      </x:c>
      <x:c r="O43" s="215">
        <x:v>0.857</x:v>
      </x:c>
      <x:c r="P43" s="218">
        <x:v>0.143</x:v>
      </x:c>
      <x:c r="Q43" s="215">
        <x:v>0.480</x:v>
      </x:c>
      <x:c r="R43" s="217">
        <x:v>0.503</x:v>
      </x:c>
      <x:c r="S43" s="217">
        <x:v>0.512</x:v>
      </x:c>
      <x:c r="T43" s="217">
        <x:v>0.517</x:v>
      </x:c>
      <x:c r="U43" s="217">
        <x:v>0.522</x:v>
      </x:c>
      <x:c r="V43" s="217">
        <x:v>0.525</x:v>
      </x:c>
      <x:c r="W43" s="217">
        <x:v>0.528</x:v>
      </x:c>
      <x:c r="X43" s="217">
        <x:v>0.531</x:v>
      </x:c>
      <x:c r="Y43" s="217">
        <x:v>0.533</x:v>
      </x:c>
      <x:c r="Z43" s="217">
        <x:v>0.535</x:v>
      </x:c>
      <x:c r="AA43" s="218">
        <x:v>0.537</x:v>
      </x:c>
      <x:c r="AB43" s="217">
        <x:v>0.663</x:v>
      </x:c>
      <x:c r="AC43" s="217">
        <x:v>0.642</x:v>
      </x:c>
      <x:c r="AD43" s="217">
        <x:v>0.633</x:v>
      </x:c>
      <x:c r="AE43" s="217">
        <x:v>0.628</x:v>
      </x:c>
      <x:c r="AF43" s="217">
        <x:v>0.624</x:v>
      </x:c>
      <x:c r="AG43" s="217">
        <x:v>0.620</x:v>
      </x:c>
      <x:c r="AH43" s="217">
        <x:v>0.618</x:v>
      </x:c>
      <x:c r="AI43" s="217">
        <x:v>0.615</x:v>
      </x:c>
      <x:c r="AJ43" s="217">
        <x:v>0.613</x:v>
      </x:c>
      <x:c r="AK43" s="217">
        <x:v>0.611</x:v>
      </x:c>
      <x:c r="AL43" s="218">
        <x:v>0.609</x:v>
      </x:c>
      <x:c r="AM43" s="217">
        <x:v>-0.102</x:v>
      </x:c>
      <x:c r="AN43" s="217">
        <x:v>-0.084</x:v>
      </x:c>
      <x:c r="AO43" s="217">
        <x:v>-0.077</x:v>
      </x:c>
      <x:c r="AP43" s="217">
        <x:v>-0.072</x:v>
      </x:c>
      <x:c r="AQ43" s="217">
        <x:v>-0.069</x:v>
      </x:c>
      <x:c r="AR43" s="217">
        <x:v>-0.066</x:v>
      </x:c>
      <x:c r="AS43" s="217">
        <x:v>-0.063</x:v>
      </x:c>
      <x:c r="AT43" s="217">
        <x:v>-0.061</x:v>
      </x:c>
      <x:c r="AU43" s="217">
        <x:v>-0.059</x:v>
      </x:c>
      <x:c r="AV43" s="217">
        <x:v>-0.058</x:v>
      </x:c>
      <x:c r="AW43" s="218">
        <x:v>-0.056</x:v>
      </x:c>
      <x:c r="AX43" s="217">
        <x:v>0.048</x:v>
      </x:c>
      <x:c r="AY43" s="217">
        <x:v>0.030</x:v>
      </x:c>
      <x:c r="AZ43" s="217">
        <x:v>0.023</x:v>
      </x:c>
      <x:c r="BA43" s="217">
        <x:v>0.018</x:v>
      </x:c>
      <x:c r="BB43" s="217">
        <x:v>0.015</x:v>
      </x:c>
      <x:c r="BC43" s="217">
        <x:v>0.012</x:v>
      </x:c>
      <x:c r="BD43" s="217">
        <x:v>0.009</x:v>
      </x:c>
      <x:c r="BE43" s="217">
        <x:v>0.007</x:v>
      </x:c>
      <x:c r="BF43" s="217">
        <x:v>0.005</x:v>
      </x:c>
      <x:c r="BG43" s="217">
        <x:v>0.004</x:v>
      </x:c>
      <x:c r="BH43" s="218">
        <x:v>0.002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0.573</x:v>
      </x:c>
      <x:c r="E58" s="147">
        <x:v>250</x:v>
      </x:c>
      <x:c r="F58" s="148">
        <x:v>0.585</x:v>
      </x:c>
      <x:c r="G58" s="148">
        <x:v>0.450</x:v>
      </x:c>
      <x:c r="H58" s="148">
        <x:v>0.000</x:v>
      </x:c>
      <x:c r="I58" s="148">
        <x:v>1.000</x:v>
      </x:c>
      <x:c r="J58" s="148">
        <x:v>0.074</x:v>
      </x:c>
      <x:c r="K58" s="149">
        <x:v>0.030</x:v>
      </x:c>
      <x:c r="L58" s="148">
        <x:v>0.600</x:v>
      </x:c>
      <x:c r="M58" s="148">
        <x:v>-0.027</x:v>
      </x:c>
      <x:c r="N58" s="148">
        <x:v>0.241</x:v>
      </x:c>
      <x:c r="O58" s="146">
        <x:v>0.848</x:v>
      </x:c>
      <x:c r="P58" s="148">
        <x:v>0.152</x:v>
      </x:c>
      <x:c r="Q58" s="146">
        <x:v>0.480</x:v>
      </x:c>
      <x:c r="R58" s="148">
        <x:v>0.503</x:v>
      </x:c>
      <x:c r="S58" s="148">
        <x:v>0.512</x:v>
      </x:c>
      <x:c r="T58" s="148">
        <x:v>0.517</x:v>
      </x:c>
      <x:c r="U58" s="148">
        <x:v>0.522</x:v>
      </x:c>
      <x:c r="V58" s="148">
        <x:v>0.525</x:v>
      </x:c>
      <x:c r="W58" s="148">
        <x:v>0.528</x:v>
      </x:c>
      <x:c r="X58" s="148">
        <x:v>0.531</x:v>
      </x:c>
      <x:c r="Y58" s="148">
        <x:v>0.533</x:v>
      </x:c>
      <x:c r="Z58" s="148">
        <x:v>0.535</x:v>
      </x:c>
      <x:c r="AA58" s="149">
        <x:v>0.537</x:v>
      </x:c>
      <x:c r="AB58" s="148">
        <x:v>0.663</x:v>
      </x:c>
      <x:c r="AC58" s="148">
        <x:v>0.642</x:v>
      </x:c>
      <x:c r="AD58" s="148">
        <x:v>0.633</x:v>
      </x:c>
      <x:c r="AE58" s="148">
        <x:v>0.628</x:v>
      </x:c>
      <x:c r="AF58" s="148">
        <x:v>0.624</x:v>
      </x:c>
      <x:c r="AG58" s="148">
        <x:v>0.620</x:v>
      </x:c>
      <x:c r="AH58" s="148">
        <x:v>0.618</x:v>
      </x:c>
      <x:c r="AI58" s="148">
        <x:v>0.615</x:v>
      </x:c>
      <x:c r="AJ58" s="148">
        <x:v>0.613</x:v>
      </x:c>
      <x:c r="AK58" s="148">
        <x:v>0.611</x:v>
      </x:c>
      <x:c r="AL58" s="148">
        <x:v>0.609</x:v>
      </x:c>
      <x:c r="AM58" s="146">
        <x:v>-0.105</x:v>
      </x:c>
      <x:c r="AN58" s="148">
        <x:v>-0.086</x:v>
      </x:c>
      <x:c r="AO58" s="148">
        <x:v>-0.078</x:v>
      </x:c>
      <x:c r="AP58" s="148">
        <x:v>-0.074</x:v>
      </x:c>
      <x:c r="AQ58" s="148">
        <x:v>-0.070</x:v>
      </x:c>
      <x:c r="AR58" s="148">
        <x:v>-0.067</x:v>
      </x:c>
      <x:c r="AS58" s="148">
        <x:v>-0.065</x:v>
      </x:c>
      <x:c r="AT58" s="148">
        <x:v>-0.063</x:v>
      </x:c>
      <x:c r="AU58" s="148">
        <x:v>-0.061</x:v>
      </x:c>
      <x:c r="AV58" s="148">
        <x:v>-0.059</x:v>
      </x:c>
      <x:c r="AW58" s="149">
        <x:v>-0.057</x:v>
      </x:c>
      <x:c r="AX58" s="148">
        <x:v>0.051</x:v>
      </x:c>
      <x:c r="AY58" s="148">
        <x:v>0.032</x:v>
      </x:c>
      <x:c r="AZ58" s="148">
        <x:v>0.024</x:v>
      </x:c>
      <x:c r="BA58" s="148">
        <x:v>0.020</x:v>
      </x:c>
      <x:c r="BB58" s="148">
        <x:v>0.016</x:v>
      </x:c>
      <x:c r="BC58" s="148">
        <x:v>0.013</x:v>
      </x:c>
      <x:c r="BD58" s="148">
        <x:v>0.011</x:v>
      </x:c>
      <x:c r="BE58" s="148">
        <x:v>0.009</x:v>
      </x:c>
      <x:c r="BF58" s="148">
        <x:v>0.007</x:v>
      </x:c>
      <x:c r="BG58" s="148">
        <x:v>0.005</x:v>
      </x:c>
      <x:c r="BH58" s="148">
        <x:v>0.003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0.573</x:v>
      </x:c>
      <x:c r="E63" s="139">
        <x:v>250</x:v>
      </x:c>
      <x:c r="F63" s="140">
        <x:v>0.585</x:v>
      </x:c>
      <x:c r="G63" s="140">
        <x:v>0.450</x:v>
      </x:c>
      <x:c r="H63" s="140">
        <x:v>0.000</x:v>
      </x:c>
      <x:c r="I63" s="140">
        <x:v>1.000</x:v>
      </x:c>
      <x:c r="J63" s="140">
        <x:v>0.074</x:v>
      </x:c>
      <x:c r="K63" s="141">
        <x:v>0.030</x:v>
      </x:c>
      <x:c r="L63" s="140">
        <x:v>0.600</x:v>
      </x:c>
      <x:c r="M63" s="140">
        <x:v>-0.027</x:v>
      </x:c>
      <x:c r="N63" s="140">
        <x:v>0.240</x:v>
      </x:c>
      <x:c r="O63" s="138">
        <x:v>0.856</x:v>
      </x:c>
      <x:c r="P63" s="140">
        <x:v>0.144</x:v>
      </x:c>
      <x:c r="Q63" s="138">
        <x:v>0.480</x:v>
      </x:c>
      <x:c r="R63" s="140">
        <x:v>0.503</x:v>
      </x:c>
      <x:c r="S63" s="140">
        <x:v>0.512</x:v>
      </x:c>
      <x:c r="T63" s="140">
        <x:v>0.517</x:v>
      </x:c>
      <x:c r="U63" s="140">
        <x:v>0.522</x:v>
      </x:c>
      <x:c r="V63" s="140">
        <x:v>0.525</x:v>
      </x:c>
      <x:c r="W63" s="140">
        <x:v>0.528</x:v>
      </x:c>
      <x:c r="X63" s="140">
        <x:v>0.531</x:v>
      </x:c>
      <x:c r="Y63" s="140">
        <x:v>0.533</x:v>
      </x:c>
      <x:c r="Z63" s="140">
        <x:v>0.535</x:v>
      </x:c>
      <x:c r="AA63" s="141">
        <x:v>0.537</x:v>
      </x:c>
      <x:c r="AB63" s="140">
        <x:v>0.663</x:v>
      </x:c>
      <x:c r="AC63" s="140">
        <x:v>0.642</x:v>
      </x:c>
      <x:c r="AD63" s="140">
        <x:v>0.633</x:v>
      </x:c>
      <x:c r="AE63" s="140">
        <x:v>0.628</x:v>
      </x:c>
      <x:c r="AF63" s="140">
        <x:v>0.624</x:v>
      </x:c>
      <x:c r="AG63" s="140">
        <x:v>0.620</x:v>
      </x:c>
      <x:c r="AH63" s="140">
        <x:v>0.618</x:v>
      </x:c>
      <x:c r="AI63" s="140">
        <x:v>0.615</x:v>
      </x:c>
      <x:c r="AJ63" s="140">
        <x:v>0.613</x:v>
      </x:c>
      <x:c r="AK63" s="140">
        <x:v>0.611</x:v>
      </x:c>
      <x:c r="AL63" s="140">
        <x:v>0.609</x:v>
      </x:c>
      <x:c r="AM63" s="138">
        <x:v>-0.102</x:v>
      </x:c>
      <x:c r="AN63" s="140">
        <x:v>-0.084</x:v>
      </x:c>
      <x:c r="AO63" s="140">
        <x:v>-0.077</x:v>
      </x:c>
      <x:c r="AP63" s="140">
        <x:v>-0.072</x:v>
      </x:c>
      <x:c r="AQ63" s="140">
        <x:v>-0.069</x:v>
      </x:c>
      <x:c r="AR63" s="140">
        <x:v>-0.066</x:v>
      </x:c>
      <x:c r="AS63" s="140">
        <x:v>-0.064</x:v>
      </x:c>
      <x:c r="AT63" s="140">
        <x:v>-0.061</x:v>
      </x:c>
      <x:c r="AU63" s="140">
        <x:v>-0.060</x:v>
      </x:c>
      <x:c r="AV63" s="140">
        <x:v>-0.058</x:v>
      </x:c>
      <x:c r="AW63" s="141">
        <x:v>-0.056</x:v>
      </x:c>
      <x:c r="AX63" s="140">
        <x:v>0.048</x:v>
      </x:c>
      <x:c r="AY63" s="140">
        <x:v>0.030</x:v>
      </x:c>
      <x:c r="AZ63" s="140">
        <x:v>0.023</x:v>
      </x:c>
      <x:c r="BA63" s="140">
        <x:v>0.018</x:v>
      </x:c>
      <x:c r="BB63" s="140">
        <x:v>0.015</x:v>
      </x:c>
      <x:c r="BC63" s="140">
        <x:v>0.012</x:v>
      </x:c>
      <x:c r="BD63" s="140">
        <x:v>0.010</x:v>
      </x:c>
      <x:c r="BE63" s="140">
        <x:v>0.007</x:v>
      </x:c>
      <x:c r="BF63" s="140">
        <x:v>0.006</x:v>
      </x:c>
      <x:c r="BG63" s="140">
        <x:v>0.004</x:v>
      </x:c>
      <x:c r="BH63" s="140">
        <x:v>0.002</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0.480</x:v>
      </x:c>
      <x:c r="E299" s="139">
        <x:v>20</x:v>
      </x:c>
      <x:c r="F299" s="140">
        <x:v>0.632</x:v>
      </x:c>
      <x:c r="G299" s="140">
        <x:v>0.450</x:v>
      </x:c>
      <x:c r="H299" s="140">
        <x:v>0.383</x:v>
      </x:c>
      <x:c r="I299" s="140">
        <x:v>0.617</x:v>
      </x:c>
      <x:c r="J299" s="140" t="s">
        <x:v>545</x:v>
      </x:c>
      <x:c r="K299" s="141" t="s">
        <x:v>545</x:v>
      </x:c>
      <x:c r="L299" s="140">
        <x:v>0.604</x:v>
      </x:c>
      <x:c r="M299" s="140">
        <x:v>-0.124</x:v>
      </x:c>
      <x:c r="N299" s="140">
        <x:v>0.372</x:v>
      </x:c>
      <x:c r="O299" s="138">
        <x:v>0.964</x:v>
      </x:c>
      <x:c r="P299" s="140">
        <x:v>0.036</x:v>
      </x:c>
      <x:c r="Q299" s="138">
        <x:v>0.210</x:v>
      </x:c>
      <x:c r="R299" s="140">
        <x:v>0.268</x:v>
      </x:c>
      <x:c r="S299" s="140">
        <x:v>0.292</x:v>
      </x:c>
      <x:c r="T299" s="140">
        <x:v>0.308</x:v>
      </x:c>
      <x:c r="U299" s="140">
        <x:v>0.320</x:v>
      </x:c>
      <x:c r="V299" s="140">
        <x:v>0.330</x:v>
      </x:c>
      <x:c r="W299" s="140">
        <x:v>0.339</x:v>
      </x:c>
      <x:c r="X299" s="140">
        <x:v>0.347</x:v>
      </x:c>
      <x:c r="Y299" s="140">
        <x:v>0.354</x:v>
      </x:c>
      <x:c r="Z299" s="140">
        <x:v>0.360</x:v>
      </x:c>
      <x:c r="AA299" s="141">
        <x:v>0.366</x:v>
      </x:c>
      <x:c r="AB299" s="140">
        <x:v>0.759</x:v>
      </x:c>
      <x:c r="AC299" s="140">
        <x:v>0.698</x:v>
      </x:c>
      <x:c r="AD299" s="140">
        <x:v>0.672</x:v>
      </x:c>
      <x:c r="AE299" s="140">
        <x:v>0.656</x:v>
      </x:c>
      <x:c r="AF299" s="140">
        <x:v>0.643</x:v>
      </x:c>
      <x:c r="AG299" s="140">
        <x:v>0.633</x:v>
      </x:c>
      <x:c r="AH299" s="140">
        <x:v>0.623</x:v>
      </x:c>
      <x:c r="AI299" s="140">
        <x:v>0.615</x:v>
      </x:c>
      <x:c r="AJ299" s="140">
        <x:v>0.608</x:v>
      </x:c>
      <x:c r="AK299" s="140">
        <x:v>0.602</x:v>
      </x:c>
      <x:c r="AL299" s="140">
        <x:v>0.595</x:v>
      </x:c>
      <x:c r="AM299" s="138">
        <x:v>-0.327</x:v>
      </x:c>
      <x:c r="AN299" s="140">
        <x:v>-0.278</x:v>
      </x:c>
      <x:c r="AO299" s="140">
        <x:v>-0.258</x:v>
      </x:c>
      <x:c r="AP299" s="140">
        <x:v>-0.246</x:v>
      </x:c>
      <x:c r="AQ299" s="140">
        <x:v>-0.237</x:v>
      </x:c>
      <x:c r="AR299" s="140">
        <x:v>-0.229</x:v>
      </x:c>
      <x:c r="AS299" s="140">
        <x:v>-0.223</x:v>
      </x:c>
      <x:c r="AT299" s="140">
        <x:v>-0.217</x:v>
      </x:c>
      <x:c r="AU299" s="140">
        <x:v>-0.212</x:v>
      </x:c>
      <x:c r="AV299" s="140">
        <x:v>-0.207</x:v>
      </x:c>
      <x:c r="AW299" s="141">
        <x:v>-0.203</x:v>
      </x:c>
      <x:c r="AX299" s="140">
        <x:v>0.080</x:v>
      </x:c>
      <x:c r="AY299" s="140">
        <x:v>0.030</x:v>
      </x:c>
      <x:c r="AZ299" s="140">
        <x:v>0.011</x:v>
      </x:c>
      <x:c r="BA299" s="140">
        <x:v>-0.002</x:v>
      </x:c>
      <x:c r="BB299" s="140">
        <x:v>-0.011</x:v>
      </x:c>
      <x:c r="BC299" s="140">
        <x:v>-0.019</x:v>
      </x:c>
      <x:c r="BD299" s="140">
        <x:v>-0.025</x:v>
      </x:c>
      <x:c r="BE299" s="140">
        <x:v>-0.031</x:v>
      </x:c>
      <x:c r="BF299" s="140">
        <x:v>-0.036</x:v>
      </x:c>
      <x:c r="BG299" s="140">
        <x:v>-0.041</x:v>
      </x:c>
      <x:c r="BH299" s="140">
        <x:v>-0.045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0.583</x:v>
      </x:c>
      <x:c r="E300" s="139">
        <x:v>230</x:v>
      </x:c>
      <x:c r="F300" s="140">
        <x:v>0.582</x:v>
      </x:c>
      <x:c r="G300" s="140">
        <x:v>0.450</x:v>
      </x:c>
      <x:c r="H300" s="140">
        <x:v>0.000</x:v>
      </x:c>
      <x:c r="I300" s="140">
        <x:v>1.000</x:v>
      </x:c>
      <x:c r="J300" s="140">
        <x:v>0.077</x:v>
      </x:c>
      <x:c r="K300" s="141">
        <x:v>0.033</x:v>
      </x:c>
      <x:c r="L300" s="140">
        <x:v>0.600</x:v>
      </x:c>
      <x:c r="M300" s="140">
        <x:v>-0.016</x:v>
      </x:c>
      <x:c r="N300" s="140">
        <x:v>0.260</x:v>
      </x:c>
      <x:c r="O300" s="138">
        <x:v>0.734</x:v>
      </x:c>
      <x:c r="P300" s="140">
        <x:v>0.266</x:v>
      </x:c>
      <x:c r="Q300" s="138">
        <x:v>0.485</x:v>
      </x:c>
      <x:c r="R300" s="140">
        <x:v>0.509</x:v>
      </x:c>
      <x:c r="S300" s="140">
        <x:v>0.519</x:v>
      </x:c>
      <x:c r="T300" s="140">
        <x:v>0.524</x:v>
      </x:c>
      <x:c r="U300" s="140">
        <x:v>0.529</x:v>
      </x:c>
      <x:c r="V300" s="140">
        <x:v>0.533</x:v>
      </x:c>
      <x:c r="W300" s="140">
        <x:v>0.536</x:v>
      </x:c>
      <x:c r="X300" s="140">
        <x:v>0.539</x:v>
      </x:c>
      <x:c r="Y300" s="140">
        <x:v>0.541</x:v>
      </x:c>
      <x:c r="Z300" s="140">
        <x:v>0.543</x:v>
      </x:c>
      <x:c r="AA300" s="141">
        <x:v>0.545</x:v>
      </x:c>
      <x:c r="AB300" s="140">
        <x:v>0.677</x:v>
      </x:c>
      <x:c r="AC300" s="140">
        <x:v>0.655</x:v>
      </x:c>
      <x:c r="AD300" s="140">
        <x:v>0.646</x:v>
      </x:c>
      <x:c r="AE300" s="140">
        <x:v>0.640</x:v>
      </x:c>
      <x:c r="AF300" s="140">
        <x:v>0.636</x:v>
      </x:c>
      <x:c r="AG300" s="140">
        <x:v>0.632</x:v>
      </x:c>
      <x:c r="AH300" s="140">
        <x:v>0.629</x:v>
      </x:c>
      <x:c r="AI300" s="140">
        <x:v>0.627</x:v>
      </x:c>
      <x:c r="AJ300" s="140">
        <x:v>0.624</x:v>
      </x:c>
      <x:c r="AK300" s="140">
        <x:v>0.622</x:v>
      </x:c>
      <x:c r="AL300" s="140">
        <x:v>0.620</x:v>
      </x:c>
      <x:c r="AM300" s="138">
        <x:v>-0.095</x:v>
      </x:c>
      <x:c r="AN300" s="140">
        <x:v>-0.076</x:v>
      </x:c>
      <x:c r="AO300" s="140">
        <x:v>-0.068</x:v>
      </x:c>
      <x:c r="AP300" s="140">
        <x:v>-0.064</x:v>
      </x:c>
      <x:c r="AQ300" s="140">
        <x:v>-0.060</x:v>
      </x:c>
      <x:c r="AR300" s="140">
        <x:v>-0.057</x:v>
      </x:c>
      <x:c r="AS300" s="140">
        <x:v>-0.055</x:v>
      </x:c>
      <x:c r="AT300" s="140">
        <x:v>-0.052</x:v>
      </x:c>
      <x:c r="AU300" s="140">
        <x:v>-0.050</x:v>
      </x:c>
      <x:c r="AV300" s="140">
        <x:v>-0.049</x:v>
      </x:c>
      <x:c r="AW300" s="141">
        <x:v>-0.047</x:v>
      </x:c>
      <x:c r="AX300" s="140">
        <x:v>0.062</x:v>
      </x:c>
      <x:c r="AY300" s="140">
        <x:v>0.043</x:v>
      </x:c>
      <x:c r="AZ300" s="140">
        <x:v>0.035</x:v>
      </x:c>
      <x:c r="BA300" s="140">
        <x:v>0.031</x:v>
      </x:c>
      <x:c r="BB300" s="140">
        <x:v>0.027</x:v>
      </x:c>
      <x:c r="BC300" s="140">
        <x:v>0.024</x:v>
      </x:c>
      <x:c r="BD300" s="140">
        <x:v>0.022</x:v>
      </x:c>
      <x:c r="BE300" s="140">
        <x:v>0.019</x:v>
      </x:c>
      <x:c r="BF300" s="140">
        <x:v>0.017</x:v>
      </x:c>
      <x:c r="BG300" s="140">
        <x:v>0.016</x:v>
      </x:c>
      <x:c r="BH300" s="140">
        <x:v>0.014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0.527</x:v>
      </x:c>
      <x:c r="E319" s="134">
        <x:v>40</x:v>
      </x:c>
      <x:c r="F319" s="135">
        <x:v>0.603</x:v>
      </x:c>
      <x:c r="G319" s="137">
        <x:v>0.450</x:v>
      </x:c>
      <x:c r="H319" s="137">
        <x:v>0.181</x:v>
      </x:c>
      <x:c r="I319" s="137">
        <x:v>0.819</x:v>
      </x:c>
      <x:c r="J319" s="135">
        <x:v>0.200</x:v>
      </x:c>
      <x:c r="K319" s="136">
        <x:v>0.143</x:v>
      </x:c>
      <x:c r="L319" s="135">
        <x:v>0.629</x:v>
      </x:c>
      <x:c r="M319" s="135">
        <x:v>-0.102</x:v>
      </x:c>
      <x:c r="N319" s="135">
        <x:v>0.442</x:v>
      </x:c>
      <x:c r="O319" s="133">
        <x:v>0.972</x:v>
      </x:c>
      <x:c r="P319" s="135">
        <x:v>0.028</x:v>
      </x:c>
      <x:c r="Q319" s="133">
        <x:v>0.288</x:v>
      </x:c>
      <x:c r="R319" s="135">
        <x:v>0.343</x:v>
      </x:c>
      <x:c r="S319" s="135">
        <x:v>0.365</x:v>
      </x:c>
      <x:c r="T319" s="135">
        <x:v>0.379</x:v>
      </x:c>
      <x:c r="U319" s="135">
        <x:v>0.390</x:v>
      </x:c>
      <x:c r="V319" s="135">
        <x:v>0.399</x:v>
      </x:c>
      <x:c r="W319" s="135">
        <x:v>0.407</x:v>
      </x:c>
      <x:c r="X319" s="135">
        <x:v>0.413</x:v>
      </x:c>
      <x:c r="Y319" s="135">
        <x:v>0.419</x:v>
      </x:c>
      <x:c r="Z319" s="135">
        <x:v>0.425</x:v>
      </x:c>
      <x:c r="AA319" s="136">
        <x:v>0.430</x:v>
      </x:c>
      <x:c r="AB319" s="135">
        <x:v>0.756</x:v>
      </x:c>
      <x:c r="AC319" s="135">
        <x:v>0.705</x:v>
      </x:c>
      <x:c r="AD319" s="135">
        <x:v>0.684</x:v>
      </x:c>
      <x:c r="AE319" s="135">
        <x:v>0.671</x:v>
      </x:c>
      <x:c r="AF319" s="135">
        <x:v>0.660</x:v>
      </x:c>
      <x:c r="AG319" s="135">
        <x:v>0.652</x:v>
      </x:c>
      <x:c r="AH319" s="135">
        <x:v>0.644</x:v>
      </x:c>
      <x:c r="AI319" s="135">
        <x:v>0.638</x:v>
      </x:c>
      <x:c r="AJ319" s="135">
        <x:v>0.632</x:v>
      </x:c>
      <x:c r="AK319" s="135">
        <x:v>0.626</x:v>
      </x:c>
      <x:c r="AL319" s="135">
        <x:v>0.621</x:v>
      </x:c>
      <x:c r="AM319" s="133">
        <x:v>-0.261</x:v>
      </x:c>
      <x:c r="AN319" s="135">
        <x:v>-0.222</x:v>
      </x:c>
      <x:c r="AO319" s="135">
        <x:v>-0.207</x:v>
      </x:c>
      <x:c r="AP319" s="135">
        <x:v>-0.198</x:v>
      </x:c>
      <x:c r="AQ319" s="135">
        <x:v>-0.190</x:v>
      </x:c>
      <x:c r="AR319" s="135">
        <x:v>-0.185</x:v>
      </x:c>
      <x:c r="AS319" s="135">
        <x:v>-0.179</x:v>
      </x:c>
      <x:c r="AT319" s="135">
        <x:v>-0.175</x:v>
      </x:c>
      <x:c r="AU319" s="135">
        <x:v>-0.171</x:v>
      </x:c>
      <x:c r="AV319" s="135">
        <x:v>-0.167</x:v>
      </x:c>
      <x:c r="AW319" s="136">
        <x:v>-0.164</x:v>
      </x:c>
      <x:c r="AX319" s="135">
        <x:v>0.057</x:v>
      </x:c>
      <x:c r="AY319" s="135">
        <x:v>0.018</x:v>
      </x:c>
      <x:c r="AZ319" s="135">
        <x:v>0.003</x:v>
      </x:c>
      <x:c r="BA319" s="135">
        <x:v>-0.007</x:v>
      </x:c>
      <x:c r="BB319" s="135">
        <x:v>-0.014</x:v>
      </x:c>
      <x:c r="BC319" s="135">
        <x:v>-0.020</x:v>
      </x:c>
      <x:c r="BD319" s="135">
        <x:v>-0.025</x:v>
      </x:c>
      <x:c r="BE319" s="135">
        <x:v>-0.030</x:v>
      </x:c>
      <x:c r="BF319" s="135">
        <x:v>-0.034</x:v>
      </x:c>
      <x:c r="BG319" s="135">
        <x:v>-0.037</x:v>
      </x:c>
      <x:c r="BH319" s="137">
        <x:v>-0.041</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0.581</x:v>
      </x:c>
      <x:c r="E320" s="139">
        <x:v>220</x:v>
      </x:c>
      <x:c r="F320" s="140">
        <x:v>0.582</x:v>
      </x:c>
      <x:c r="G320" s="140">
        <x:v>0.450</x:v>
      </x:c>
      <x:c r="H320" s="140">
        <x:v>0.000</x:v>
      </x:c>
      <x:c r="I320" s="140">
        <x:v>1.000</x:v>
      </x:c>
      <x:c r="J320" s="140">
        <x:v>0.053</x:v>
      </x:c>
      <x:c r="K320" s="141">
        <x:v>0.012</x:v>
      </x:c>
      <x:c r="L320" s="140">
        <x:v>0.596</x:v>
      </x:c>
      <x:c r="M320" s="140">
        <x:v>-0.015</x:v>
      </x:c>
      <x:c r="N320" s="140">
        <x:v>0.238</x:v>
      </x:c>
      <x:c r="O320" s="138">
        <x:v>0.705</x:v>
      </x:c>
      <x:c r="P320" s="140">
        <x:v>0.295</x:v>
      </x:c>
      <x:c r="Q320" s="138">
        <x:v>0.480</x:v>
      </x:c>
      <x:c r="R320" s="140">
        <x:v>0.505</x:v>
      </x:c>
      <x:c r="S320" s="140">
        <x:v>0.515</x:v>
      </x:c>
      <x:c r="T320" s="140">
        <x:v>0.521</x:v>
      </x:c>
      <x:c r="U320" s="140">
        <x:v>0.525</x:v>
      </x:c>
      <x:c r="V320" s="140">
        <x:v>0.529</x:v>
      </x:c>
      <x:c r="W320" s="140">
        <x:v>0.532</x:v>
      </x:c>
      <x:c r="X320" s="140">
        <x:v>0.535</x:v>
      </x:c>
      <x:c r="Y320" s="140">
        <x:v>0.538</x:v>
      </x:c>
      <x:c r="Z320" s="140">
        <x:v>0.540</x:v>
      </x:c>
      <x:c r="AA320" s="141">
        <x:v>0.542</x:v>
      </x:c>
      <x:c r="AB320" s="140">
        <x:v>0.677</x:v>
      </x:c>
      <x:c r="AC320" s="140">
        <x:v>0.654</x:v>
      </x:c>
      <x:c r="AD320" s="140">
        <x:v>0.645</x:v>
      </x:c>
      <x:c r="AE320" s="140">
        <x:v>0.639</x:v>
      </x:c>
      <x:c r="AF320" s="140">
        <x:v>0.635</x:v>
      </x:c>
      <x:c r="AG320" s="140">
        <x:v>0.631</x:v>
      </x:c>
      <x:c r="AH320" s="140">
        <x:v>0.628</x:v>
      </x:c>
      <x:c r="AI320" s="140">
        <x:v>0.626</x:v>
      </x:c>
      <x:c r="AJ320" s="140">
        <x:v>0.623</x:v>
      </x:c>
      <x:c r="AK320" s="140">
        <x:v>0.621</x:v>
      </x:c>
      <x:c r="AL320" s="140">
        <x:v>0.619</x:v>
      </x:c>
      <x:c r="AM320" s="138">
        <x:v>-0.095</x:v>
      </x:c>
      <x:c r="AN320" s="140">
        <x:v>-0.076</x:v>
      </x:c>
      <x:c r="AO320" s="140">
        <x:v>-0.068</x:v>
      </x:c>
      <x:c r="AP320" s="140">
        <x:v>-0.063</x:v>
      </x:c>
      <x:c r="AQ320" s="140">
        <x:v>-0.059</x:v>
      </x:c>
      <x:c r="AR320" s="140">
        <x:v>-0.056</x:v>
      </x:c>
      <x:c r="AS320" s="140">
        <x:v>-0.054</x:v>
      </x:c>
      <x:c r="AT320" s="140">
        <x:v>-0.052</x:v>
      </x:c>
      <x:c r="AU320" s="140">
        <x:v>-0.049</x:v>
      </x:c>
      <x:c r="AV320" s="140">
        <x:v>-0.048</x:v>
      </x:c>
      <x:c r="AW320" s="141">
        <x:v>-0.046</x:v>
      </x:c>
      <x:c r="AX320" s="140">
        <x:v>0.066</x:v>
      </x:c>
      <x:c r="AY320" s="140">
        <x:v>0.046</x:v>
      </x:c>
      <x:c r="AZ320" s="140">
        <x:v>0.039</x:v>
      </x:c>
      <x:c r="BA320" s="140">
        <x:v>0.034</x:v>
      </x:c>
      <x:c r="BB320" s="140">
        <x:v>0.030</x:v>
      </x:c>
      <x:c r="BC320" s="140">
        <x:v>0.027</x:v>
      </x:c>
      <x:c r="BD320" s="140">
        <x:v>0.025</x:v>
      </x:c>
      <x:c r="BE320" s="140">
        <x:v>0.022</x:v>
      </x:c>
      <x:c r="BF320" s="140">
        <x:v>0.020</x:v>
      </x:c>
      <x:c r="BG320" s="140">
        <x:v>0.018</x:v>
      </x:c>
      <x:c r="BH320" s="140">
        <x:v>0.017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0.561</x:v>
      </x:c>
      <x:c r="E334" s="139">
        <x:v>220</x:v>
      </x:c>
      <x:c r="F334" s="140">
        <x:v>0.594</x:v>
      </x:c>
      <x:c r="G334" s="140">
        <x:v>0.450</x:v>
      </x:c>
      <x:c r="H334" s="140">
        <x:v>0.000</x:v>
      </x:c>
      <x:c r="I334" s="140">
        <x:v>1.000</x:v>
      </x:c>
      <x:c r="J334" s="140">
        <x:v>0.075</x:v>
      </x:c>
      <x:c r="K334" s="141">
        <x:v>0.030</x:v>
      </x:c>
      <x:c r="L334" s="140">
        <x:v>0.571</x:v>
      </x:c>
      <x:c r="M334" s="140">
        <x:v>-0.011</x:v>
      </x:c>
      <x:c r="N334" s="140">
        <x:v>0.427</x:v>
      </x:c>
      <x:c r="O334" s="138">
        <x:v>0.671</x:v>
      </x:c>
      <x:c r="P334" s="140">
        <x:v>0.329</x:v>
      </x:c>
      <x:c r="Q334" s="138">
        <x:v>0.461</x:v>
      </x:c>
      <x:c r="R334" s="140">
        <x:v>0.486</x:v>
      </x:c>
      <x:c r="S334" s="140">
        <x:v>0.495</x:v>
      </x:c>
      <x:c r="T334" s="140">
        <x:v>0.501</x:v>
      </x:c>
      <x:c r="U334" s="140">
        <x:v>0.506</x:v>
      </x:c>
      <x:c r="V334" s="140">
        <x:v>0.509</x:v>
      </x:c>
      <x:c r="W334" s="140">
        <x:v>0.513</x:v>
      </x:c>
      <x:c r="X334" s="140">
        <x:v>0.515</x:v>
      </x:c>
      <x:c r="Y334" s="140">
        <x:v>0.518</x:v>
      </x:c>
      <x:c r="Z334" s="140">
        <x:v>0.520</x:v>
      </x:c>
      <x:c r="AA334" s="141">
        <x:v>0.522</x:v>
      </x:c>
      <x:c r="AB334" s="140">
        <x:v>0.657</x:v>
      </x:c>
      <x:c r="AC334" s="140">
        <x:v>0.634</x:v>
      </x:c>
      <x:c r="AD334" s="140">
        <x:v>0.625</x:v>
      </x:c>
      <x:c r="AE334" s="140">
        <x:v>0.619</x:v>
      </x:c>
      <x:c r="AF334" s="140">
        <x:v>0.615</x:v>
      </x:c>
      <x:c r="AG334" s="140">
        <x:v>0.612</x:v>
      </x:c>
      <x:c r="AH334" s="140">
        <x:v>0.608</x:v>
      </x:c>
      <x:c r="AI334" s="140">
        <x:v>0.606</x:v>
      </x:c>
      <x:c r="AJ334" s="140">
        <x:v>0.603</x:v>
      </x:c>
      <x:c r="AK334" s="140">
        <x:v>0.601</x:v>
      </x:c>
      <x:c r="AL334" s="140">
        <x:v>0.599</x:v>
      </x:c>
      <x:c r="AM334" s="138">
        <x:v>-0.081</x:v>
      </x:c>
      <x:c r="AN334" s="140">
        <x:v>-0.064</x:v>
      </x:c>
      <x:c r="AO334" s="140">
        <x:v>-0.057</x:v>
      </x:c>
      <x:c r="AP334" s="140">
        <x:v>-0.053</x:v>
      </x:c>
      <x:c r="AQ334" s="140">
        <x:v>-0.050</x:v>
      </x:c>
      <x:c r="AR334" s="140">
        <x:v>-0.047</x:v>
      </x:c>
      <x:c r="AS334" s="140">
        <x:v>-0.045</x:v>
      </x:c>
      <x:c r="AT334" s="140">
        <x:v>-0.043</x:v>
      </x:c>
      <x:c r="AU334" s="140">
        <x:v>-0.041</x:v>
      </x:c>
      <x:c r="AV334" s="140">
        <x:v>-0.039</x:v>
      </x:c>
      <x:c r="AW334" s="141">
        <x:v>-0.038</x:v>
      </x:c>
      <x:c r="AX334" s="140">
        <x:v>0.060</x:v>
      </x:c>
      <x:c r="AY334" s="140">
        <x:v>0.043</x:v>
      </x:c>
      <x:c r="AZ334" s="140">
        <x:v>0.036</x:v>
      </x:c>
      <x:c r="BA334" s="140">
        <x:v>0.032</x:v>
      </x:c>
      <x:c r="BB334" s="140">
        <x:v>0.029</x:v>
      </x:c>
      <x:c r="BC334" s="140">
        <x:v>0.026</x:v>
      </x:c>
      <x:c r="BD334" s="140">
        <x:v>0.024</x:v>
      </x:c>
      <x:c r="BE334" s="140">
        <x:v>0.022</x:v>
      </x:c>
      <x:c r="BF334" s="140">
        <x:v>0.020</x:v>
      </x:c>
      <x:c r="BG334" s="140">
        <x:v>0.018</x:v>
      </x:c>
      <x:c r="BH334" s="140">
        <x:v>0.017</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0.542</x:v>
      </x:c>
      <x:c r="E368" s="134">
        <x:v>150</x:v>
      </x:c>
      <x:c r="F368" s="135">
        <x:v>0.610</x:v>
      </x:c>
      <x:c r="G368" s="137">
        <x:v>0.450</x:v>
      </x:c>
      <x:c r="H368" s="137">
        <x:v>0.012</x:v>
      </x:c>
      <x:c r="I368" s="137">
        <x:v>0.988</x:v>
      </x:c>
      <x:c r="J368" s="135">
        <x:v>0.068</x:v>
      </x:c>
      <x:c r="K368" s="136">
        <x:v>0.027</x:v>
      </x:c>
      <x:c r="L368" s="135">
        <x:v>0.565</x:v>
      </x:c>
      <x:c r="M368" s="135">
        <x:v>-0.023</x:v>
      </x:c>
      <x:c r="N368" s="135">
        <x:v>0.247</x:v>
      </x:c>
      <x:c r="O368" s="133">
        <x:v>0.756</x:v>
      </x:c>
      <x:c r="P368" s="135">
        <x:v>0.244</x:v>
      </x:c>
      <x:c r="Q368" s="133">
        <x:v>0.421</x:v>
      </x:c>
      <x:c r="R368" s="135">
        <x:v>0.450</x:v>
      </x:c>
      <x:c r="S368" s="135">
        <x:v>0.462</x:v>
      </x:c>
      <x:c r="T368" s="135">
        <x:v>0.469</x:v>
      </x:c>
      <x:c r="U368" s="135">
        <x:v>0.475</x:v>
      </x:c>
      <x:c r="V368" s="135">
        <x:v>0.479</x:v>
      </x:c>
      <x:c r="W368" s="135">
        <x:v>0.483</x:v>
      </x:c>
      <x:c r="X368" s="135">
        <x:v>0.487</x:v>
      </x:c>
      <x:c r="Y368" s="135">
        <x:v>0.490</x:v>
      </x:c>
      <x:c r="Z368" s="135">
        <x:v>0.492</x:v>
      </x:c>
      <x:c r="AA368" s="136">
        <x:v>0.495</x:v>
      </x:c>
      <x:c r="AB368" s="135">
        <x:v>0.661</x:v>
      </x:c>
      <x:c r="AC368" s="135">
        <x:v>0.633</x:v>
      </x:c>
      <x:c r="AD368" s="135">
        <x:v>0.621</x:v>
      </x:c>
      <x:c r="AE368" s="135">
        <x:v>0.614</x:v>
      </x:c>
      <x:c r="AF368" s="135">
        <x:v>0.609</x:v>
      </x:c>
      <x:c r="AG368" s="135">
        <x:v>0.605</x:v>
      </x:c>
      <x:c r="AH368" s="135">
        <x:v>0.601</x:v>
      </x:c>
      <x:c r="AI368" s="135">
        <x:v>0.597</x:v>
      </x:c>
      <x:c r="AJ368" s="135">
        <x:v>0.594</x:v>
      </x:c>
      <x:c r="AK368" s="135">
        <x:v>0.592</x:v>
      </x:c>
      <x:c r="AL368" s="135">
        <x:v>0.589</x:v>
      </x:c>
      <x:c r="AM368" s="133">
        <x:v>-0.122</x:v>
      </x:c>
      <x:c r="AN368" s="135">
        <x:v>-0.098</x:v>
      </x:c>
      <x:c r="AO368" s="135">
        <x:v>-0.088</x:v>
      </x:c>
      <x:c r="AP368" s="135">
        <x:v>-0.082</x:v>
      </x:c>
      <x:c r="AQ368" s="135">
        <x:v>-0.078</x:v>
      </x:c>
      <x:c r="AR368" s="135">
        <x:v>-0.074</x:v>
      </x:c>
      <x:c r="AS368" s="135">
        <x:v>-0.071</x:v>
      </x:c>
      <x:c r="AT368" s="135">
        <x:v>-0.068</x:v>
      </x:c>
      <x:c r="AU368" s="135">
        <x:v>-0.066</x:v>
      </x:c>
      <x:c r="AV368" s="135">
        <x:v>-0.063</x:v>
      </x:c>
      <x:c r="AW368" s="136">
        <x:v>-0.061</x:v>
      </x:c>
      <x:c r="AX368" s="135">
        <x:v>0.076</x:v>
      </x:c>
      <x:c r="AY368" s="135">
        <x:v>0.051</x:v>
      </x:c>
      <x:c r="AZ368" s="135">
        <x:v>0.042</x:v>
      </x:c>
      <x:c r="BA368" s="135">
        <x:v>0.036</x:v>
      </x:c>
      <x:c r="BB368" s="135">
        <x:v>0.032</x:v>
      </x:c>
      <x:c r="BC368" s="135">
        <x:v>0.028</x:v>
      </x:c>
      <x:c r="BD368" s="135">
        <x:v>0.025</x:v>
      </x:c>
      <x:c r="BE368" s="135">
        <x:v>0.022</x:v>
      </x:c>
      <x:c r="BF368" s="135">
        <x:v>0.020</x:v>
      </x:c>
      <x:c r="BG368" s="135">
        <x:v>0.017</x:v>
      </x:c>
      <x:c r="BH368" s="137">
        <x:v>0.015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0.617</x:v>
      </x:c>
      <x:c r="E369" s="139">
        <x:v>110</x:v>
      </x:c>
      <x:c r="F369" s="140">
        <x:v>0.556</x:v>
      </x:c>
      <x:c r="G369" s="140">
        <x:v>0.450</x:v>
      </x:c>
      <x:c r="H369" s="140">
        <x:v>0.000</x:v>
      </x:c>
      <x:c r="I369" s="140">
        <x:v>1.000</x:v>
      </x:c>
      <x:c r="J369" s="140">
        <x:v>0.081</x:v>
      </x:c>
      <x:c r="K369" s="141">
        <x:v>0.034</x:v>
      </x:c>
      <x:c r="L369" s="140">
        <x:v>0.652</x:v>
      </x:c>
      <x:c r="M369" s="140">
        <x:v>-0.036</x:v>
      </x:c>
      <x:c r="N369" s="140">
        <x:v>0.328</x:v>
      </x:c>
      <x:c r="O369" s="138">
        <x:v>0.841</x:v>
      </x:c>
      <x:c r="P369" s="140">
        <x:v>0.159</x:v>
      </x:c>
      <x:c r="Q369" s="138">
        <x:v>0.472</x:v>
      </x:c>
      <x:c r="R369" s="140">
        <x:v>0.508</x:v>
      </x:c>
      <x:c r="S369" s="140">
        <x:v>0.522</x:v>
      </x:c>
      <x:c r="T369" s="140">
        <x:v>0.530</x:v>
      </x:c>
      <x:c r="U369" s="140">
        <x:v>0.537</x:v>
      </x:c>
      <x:c r="V369" s="140">
        <x:v>0.542</x:v>
      </x:c>
      <x:c r="W369" s="140">
        <x:v>0.547</x:v>
      </x:c>
      <x:c r="X369" s="140">
        <x:v>0.551</x:v>
      </x:c>
      <x:c r="Y369" s="140">
        <x:v>0.555</x:v>
      </x:c>
      <x:c r="Z369" s="140">
        <x:v>0.558</x:v>
      </x:c>
      <x:c r="AA369" s="141">
        <x:v>0.561</x:v>
      </x:c>
      <x:c r="AB369" s="140">
        <x:v>0.748</x:v>
      </x:c>
      <x:c r="AC369" s="140">
        <x:v>0.718</x:v>
      </x:c>
      <x:c r="AD369" s="140">
        <x:v>0.706</x:v>
      </x:c>
      <x:c r="AE369" s="140">
        <x:v>0.698</x:v>
      </x:c>
      <x:c r="AF369" s="140">
        <x:v>0.692</x:v>
      </x:c>
      <x:c r="AG369" s="140">
        <x:v>0.687</x:v>
      </x:c>
      <x:c r="AH369" s="140">
        <x:v>0.683</x:v>
      </x:c>
      <x:c r="AI369" s="140">
        <x:v>0.679</x:v>
      </x:c>
      <x:c r="AJ369" s="140">
        <x:v>0.676</x:v>
      </x:c>
      <x:c r="AK369" s="140">
        <x:v>0.673</x:v>
      </x:c>
      <x:c r="AL369" s="140">
        <x:v>0.670</x:v>
      </x:c>
      <x:c r="AM369" s="138">
        <x:v>-0.141</x:v>
      </x:c>
      <x:c r="AN369" s="140">
        <x:v>-0.115</x:v>
      </x:c>
      <x:c r="AO369" s="140">
        <x:v>-0.105</x:v>
      </x:c>
      <x:c r="AP369" s="140">
        <x:v>-0.099</x:v>
      </x:c>
      <x:c r="AQ369" s="140">
        <x:v>-0.094</x:v>
      </x:c>
      <x:c r="AR369" s="140">
        <x:v>-0.090</x:v>
      </x:c>
      <x:c r="AS369" s="140">
        <x:v>-0.087</x:v>
      </x:c>
      <x:c r="AT369" s="140">
        <x:v>-0.084</x:v>
      </x:c>
      <x:c r="AU369" s="140">
        <x:v>-0.081</x:v>
      </x:c>
      <x:c r="AV369" s="140">
        <x:v>-0.079</x:v>
      </x:c>
      <x:c r="AW369" s="141">
        <x:v>-0.077</x:v>
      </x:c>
      <x:c r="AX369" s="140">
        <x:v>0.070</x:v>
      </x:c>
      <x:c r="AY369" s="140">
        <x:v>0.044</x:v>
      </x:c>
      <x:c r="AZ369" s="140">
        <x:v>0.034</x:v>
      </x:c>
      <x:c r="BA369" s="140">
        <x:v>0.028</x:v>
      </x:c>
      <x:c r="BB369" s="140">
        <x:v>0.023</x:v>
      </x:c>
      <x:c r="BC369" s="140">
        <x:v>0.019</x:v>
      </x:c>
      <x:c r="BD369" s="140">
        <x:v>0.016</x:v>
      </x:c>
      <x:c r="BE369" s="140">
        <x:v>0.013</x:v>
      </x:c>
      <x:c r="BF369" s="140">
        <x:v>0.010</x:v>
      </x:c>
      <x:c r="BG369" s="140">
        <x:v>0.008</x:v>
      </x:c>
      <x:c r="BH369" s="140">
        <x:v>0.005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0.591</x:v>
      </x:c>
      <x:c r="E382" s="134">
        <x:v>170</x:v>
      </x:c>
      <x:c r="F382" s="156">
        <x:v>0.588</x:v>
      </x:c>
      <x:c r="G382" s="137">
        <x:v>0.450</x:v>
      </x:c>
      <x:c r="H382" s="137">
        <x:v>0.000</x:v>
      </x:c>
      <x:c r="I382" s="137">
        <x:v>1.000</x:v>
      </x:c>
      <x:c r="J382" s="135">
        <x:v>0.068</x:v>
      </x:c>
      <x:c r="K382" s="136">
        <x:v>0.027</x:v>
      </x:c>
      <x:c r="L382" s="135">
        <x:v>0.581</x:v>
      </x:c>
      <x:c r="M382" s="135">
        <x:v>0.011</x:v>
      </x:c>
      <x:c r="N382" s="135">
        <x:v>0.275</x:v>
      </x:c>
      <x:c r="O382" s="133">
        <x:v>0.366</x:v>
      </x:c>
      <x:c r="P382" s="135">
        <x:v>0.634</x:v>
      </x:c>
      <x:c r="Q382" s="133">
        <x:v>0.478</x:v>
      </x:c>
      <x:c r="R382" s="135">
        <x:v>0.506</x:v>
      </x:c>
      <x:c r="S382" s="135">
        <x:v>0.517</x:v>
      </x:c>
      <x:c r="T382" s="135">
        <x:v>0.524</x:v>
      </x:c>
      <x:c r="U382" s="135">
        <x:v>0.529</x:v>
      </x:c>
      <x:c r="V382" s="135">
        <x:v>0.533</x:v>
      </x:c>
      <x:c r="W382" s="135">
        <x:v>0.537</x:v>
      </x:c>
      <x:c r="X382" s="135">
        <x:v>0.540</x:v>
      </x:c>
      <x:c r="Y382" s="135">
        <x:v>0.543</x:v>
      </x:c>
      <x:c r="Z382" s="135">
        <x:v>0.545</x:v>
      </x:c>
      <x:c r="AA382" s="136">
        <x:v>0.548</x:v>
      </x:c>
      <x:c r="AB382" s="135">
        <x:v>0.698</x:v>
      </x:c>
      <x:c r="AC382" s="135">
        <x:v>0.673</x:v>
      </x:c>
      <x:c r="AD382" s="135">
        <x:v>0.663</x:v>
      </x:c>
      <x:c r="AE382" s="135">
        <x:v>0.657</x:v>
      </x:c>
      <x:c r="AF382" s="135">
        <x:v>0.652</x:v>
      </x:c>
      <x:c r="AG382" s="135">
        <x:v>0.648</x:v>
      </x:c>
      <x:c r="AH382" s="135">
        <x:v>0.644</x:v>
      </x:c>
      <x:c r="AI382" s="135">
        <x:v>0.641</x:v>
      </x:c>
      <x:c r="AJ382" s="135">
        <x:v>0.639</x:v>
      </x:c>
      <x:c r="AK382" s="135">
        <x:v>0.636</x:v>
      </x:c>
      <x:c r="AL382" s="135">
        <x:v>0.634</x:v>
      </x:c>
      <x:c r="AM382" s="133">
        <x:v>-0.082</x:v>
      </x:c>
      <x:c r="AN382" s="135">
        <x:v>-0.059</x:v>
      </x:c>
      <x:c r="AO382" s="135">
        <x:v>-0.051</x:v>
      </x:c>
      <x:c r="AP382" s="135">
        <x:v>-0.045</x:v>
      </x:c>
      <x:c r="AQ382" s="135">
        <x:v>-0.041</x:v>
      </x:c>
      <x:c r="AR382" s="135">
        <x:v>-0.037</x:v>
      </x:c>
      <x:c r="AS382" s="135">
        <x:v>-0.034</x:v>
      </x:c>
      <x:c r="AT382" s="135">
        <x:v>-0.032</x:v>
      </x:c>
      <x:c r="AU382" s="135">
        <x:v>-0.029</x:v>
      </x:c>
      <x:c r="AV382" s="135">
        <x:v>-0.027</x:v>
      </x:c>
      <x:c r="AW382" s="136">
        <x:v>-0.025</x:v>
      </x:c>
      <x:c r="AX382" s="135">
        <x:v>0.104</x:v>
      </x:c>
      <x:c r="AY382" s="135">
        <x:v>0.081</x:v>
      </x:c>
      <x:c r="AZ382" s="135">
        <x:v>0.072</x:v>
      </x:c>
      <x:c r="BA382" s="135">
        <x:v>0.067</x:v>
      </x:c>
      <x:c r="BB382" s="135">
        <x:v>0.062</x:v>
      </x:c>
      <x:c r="BC382" s="135">
        <x:v>0.059</x:v>
      </x:c>
      <x:c r="BD382" s="135">
        <x:v>0.056</x:v>
      </x:c>
      <x:c r="BE382" s="135">
        <x:v>0.053</x:v>
      </x:c>
      <x:c r="BF382" s="135">
        <x:v>0.051</x:v>
      </x:c>
      <x:c r="BG382" s="135">
        <x:v>0.049</x:v>
      </x:c>
      <x:c r="BH382" s="137">
        <x:v>0.047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0.553</x:v>
      </x:c>
      <x:c r="E383" s="139">
        <x:v>60</x:v>
      </x:c>
      <x:c r="F383" s="156">
        <x:v>0.596</x:v>
      </x:c>
      <x:c r="G383" s="140">
        <x:v>0.450</x:v>
      </x:c>
      <x:c r="H383" s="140">
        <x:v>0.062</x:v>
      </x:c>
      <x:c r="I383" s="140">
        <x:v>0.938</x:v>
      </x:c>
      <x:c r="J383" s="140">
        <x:v>0.107</x:v>
      </x:c>
      <x:c r="K383" s="141">
        <x:v>0.054</x:v>
      </x:c>
      <x:c r="L383" s="140">
        <x:v>0.603</x:v>
      </x:c>
      <x:c r="M383" s="140">
        <x:v>-0.050</x:v>
      </x:c>
      <x:c r="N383" s="140">
        <x:v>0.186</x:v>
      </x:c>
      <x:c r="O383" s="138">
        <x:v>0.822</x:v>
      </x:c>
      <x:c r="P383" s="140">
        <x:v>0.178</x:v>
      </x:c>
      <x:c r="Q383" s="138">
        <x:v>0.358</x:v>
      </x:c>
      <x:c r="R383" s="140">
        <x:v>0.404</x:v>
      </x:c>
      <x:c r="S383" s="140">
        <x:v>0.423</x:v>
      </x:c>
      <x:c r="T383" s="140">
        <x:v>0.434</x:v>
      </x:c>
      <x:c r="U383" s="140">
        <x:v>0.443</x:v>
      </x:c>
      <x:c r="V383" s="140">
        <x:v>0.450</x:v>
      </x:c>
      <x:c r="W383" s="140">
        <x:v>0.457</x:v>
      </x:c>
      <x:c r="X383" s="140">
        <x:v>0.462</x:v>
      </x:c>
      <x:c r="Y383" s="140">
        <x:v>0.467</x:v>
      </x:c>
      <x:c r="Z383" s="140">
        <x:v>0.472</x:v>
      </x:c>
      <x:c r="AA383" s="141">
        <x:v>0.476</x:v>
      </x:c>
      <x:c r="AB383" s="140">
        <x:v>0.736</x:v>
      </x:c>
      <x:c r="AC383" s="140">
        <x:v>0.694</x:v>
      </x:c>
      <x:c r="AD383" s="140">
        <x:v>0.678</x:v>
      </x:c>
      <x:c r="AE383" s="140">
        <x:v>0.667</x:v>
      </x:c>
      <x:c r="AF383" s="140">
        <x:v>0.658</x:v>
      </x:c>
      <x:c r="AG383" s="140">
        <x:v>0.651</x:v>
      </x:c>
      <x:c r="AH383" s="140">
        <x:v>0.645</x:v>
      </x:c>
      <x:c r="AI383" s="140">
        <x:v>0.640</x:v>
      </x:c>
      <x:c r="AJ383" s="140">
        <x:v>0.636</x:v>
      </x:c>
      <x:c r="AK383" s="140">
        <x:v>0.631</x:v>
      </x:c>
      <x:c r="AL383" s="140">
        <x:v>0.627</x:v>
      </x:c>
      <x:c r="AM383" s="138">
        <x:v>-0.212</x:v>
      </x:c>
      <x:c r="AN383" s="140">
        <x:v>-0.173</x:v>
      </x:c>
      <x:c r="AO383" s="140">
        <x:v>-0.157</x:v>
      </x:c>
      <x:c r="AP383" s="140">
        <x:v>-0.148</x:v>
      </x:c>
      <x:c r="AQ383" s="140">
        <x:v>-0.140</x:v>
      </x:c>
      <x:c r="AR383" s="140">
        <x:v>-0.134</x:v>
      </x:c>
      <x:c r="AS383" s="140">
        <x:v>-0.129</x:v>
      </x:c>
      <x:c r="AT383" s="140">
        <x:v>-0.124</x:v>
      </x:c>
      <x:c r="AU383" s="140">
        <x:v>-0.120</x:v>
      </x:c>
      <x:c r="AV383" s="140">
        <x:v>-0.117</x:v>
      </x:c>
      <x:c r="AW383" s="141">
        <x:v>-0.113</x:v>
      </x:c>
      <x:c r="AX383" s="140">
        <x:v>0.112</x:v>
      </x:c>
      <x:c r="AY383" s="140">
        <x:v>0.072</x:v>
      </x:c>
      <x:c r="AZ383" s="140">
        <x:v>0.057</x:v>
      </x:c>
      <x:c r="BA383" s="140">
        <x:v>0.047</x:v>
      </x:c>
      <x:c r="BB383" s="140">
        <x:v>0.039</x:v>
      </x:c>
      <x:c r="BC383" s="140">
        <x:v>0.033</x:v>
      </x:c>
      <x:c r="BD383" s="140">
        <x:v>0.028</x:v>
      </x:c>
      <x:c r="BE383" s="140">
        <x:v>0.024</x:v>
      </x:c>
      <x:c r="BF383" s="140">
        <x:v>0.020</x:v>
      </x:c>
      <x:c r="BG383" s="140">
        <x:v>0.016</x:v>
      </x:c>
      <x:c r="BH383" s="140">
        <x:v>0.012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0.496</x:v>
      </x:c>
      <x:c r="E384" s="139">
        <x:v>30</x:v>
      </x:c>
      <x:c r="F384" s="148">
        <x:v>0.543</x:v>
      </x:c>
      <x:c r="G384" s="140">
        <x:v>0.450</x:v>
      </x:c>
      <x:c r="H384" s="140">
        <x:v>0.320</x:v>
      </x:c>
      <x:c r="I384" s="140">
        <x:v>0.680</x:v>
      </x:c>
      <x:c r="J384" s="140" t="s">
        <x:v>545</x:v>
      </x:c>
      <x:c r="K384" s="141" t="s">
        <x:v>545</x:v>
      </x:c>
      <x:c r="L384" s="140">
        <x:v>0.729</x:v>
      </x:c>
      <x:c r="M384" s="140">
        <x:v>-0.233</x:v>
      </x:c>
      <x:c r="N384" s="140">
        <x:v>0.119</x:v>
      </x:c>
      <x:c r="O384" s="138">
        <x:v>0.998</x:v>
      </x:c>
      <x:c r="P384" s="140">
        <x:v>0.002</x:v>
      </x:c>
      <x:c r="Q384" s="138">
        <x:v>0.227</x:v>
      </x:c>
      <x:c r="R384" s="140">
        <x:v>0.285</x:v>
      </x:c>
      <x:c r="S384" s="140">
        <x:v>0.310</x:v>
      </x:c>
      <x:c r="T384" s="140">
        <x:v>0.326</x:v>
      </x:c>
      <x:c r="U384" s="140">
        <x:v>0.338</x:v>
      </x:c>
      <x:c r="V384" s="140">
        <x:v>0.348</x:v>
      </x:c>
      <x:c r="W384" s="140">
        <x:v>0.357</x:v>
      </x:c>
      <x:c r="X384" s="140">
        <x:v>0.364</x:v>
      </x:c>
      <x:c r="Y384" s="140">
        <x:v>0.371</x:v>
      </x:c>
      <x:c r="Z384" s="140">
        <x:v>0.378</x:v>
      </x:c>
      <x:c r="AA384" s="141">
        <x:v>0.384</x:v>
      </x:c>
      <x:c r="AB384" s="140">
        <x:v>0.767</x:v>
      </x:c>
      <x:c r="AC384" s="140">
        <x:v>0.708</x:v>
      </x:c>
      <x:c r="AD384" s="140">
        <x:v>0.683</x:v>
      </x:c>
      <x:c r="AE384" s="140">
        <x:v>0.667</x:v>
      </x:c>
      <x:c r="AF384" s="140">
        <x:v>0.655</x:v>
      </x:c>
      <x:c r="AG384" s="140">
        <x:v>0.645</x:v>
      </x:c>
      <x:c r="AH384" s="140">
        <x:v>0.636</x:v>
      </x:c>
      <x:c r="AI384" s="140">
        <x:v>0.628</x:v>
      </x:c>
      <x:c r="AJ384" s="140">
        <x:v>0.621</x:v>
      </x:c>
      <x:c r="AK384" s="140">
        <x:v>0.615</x:v>
      </x:c>
      <x:c r="AL384" s="140">
        <x:v>0.609</x:v>
      </x:c>
      <x:c r="AM384" s="138">
        <x:v>-0.476</x:v>
      </x:c>
      <x:c r="AN384" s="140">
        <x:v>-0.417</x:v>
      </x:c>
      <x:c r="AO384" s="140">
        <x:v>-0.394</x:v>
      </x:c>
      <x:c r="AP384" s="140">
        <x:v>-0.379</x:v>
      </x:c>
      <x:c r="AQ384" s="140">
        <x:v>-0.368</x:v>
      </x:c>
      <x:c r="AR384" s="140">
        <x:v>-0.359</x:v>
      </x:c>
      <x:c r="AS384" s="140">
        <x:v>-0.351</x:v>
      </x:c>
      <x:c r="AT384" s="140">
        <x:v>-0.344</x:v>
      </x:c>
      <x:c r="AU384" s="140">
        <x:v>-0.338</x:v>
      </x:c>
      <x:c r="AV384" s="140">
        <x:v>-0.332</x:v>
      </x:c>
      <x:c r="AW384" s="141">
        <x:v>-0.327</x:v>
      </x:c>
      <x:c r="AX384" s="140">
        <x:v>0.011</x:v>
      </x:c>
      <x:c r="AY384" s="140">
        <x:v>-0.049</x:v>
      </x:c>
      <x:c r="AZ384" s="140">
        <x:v>-0.072</x:v>
      </x:c>
      <x:c r="BA384" s="140">
        <x:v>-0.087</x:v>
      </x:c>
      <x:c r="BB384" s="140">
        <x:v>-0.098</x:v>
      </x:c>
      <x:c r="BC384" s="140">
        <x:v>-0.107</x:v>
      </x:c>
      <x:c r="BD384" s="140">
        <x:v>-0.115</x:v>
      </x:c>
      <x:c r="BE384" s="140">
        <x:v>-0.122</x:v>
      </x:c>
      <x:c r="BF384" s="140">
        <x:v>-0.128</x:v>
      </x:c>
      <x:c r="BG384" s="140">
        <x:v>-0.133</x:v>
      </x:c>
      <x:c r="BH384" s="140">
        <x:v>-0.139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0.560</x:v>
      </x:c>
      <x:c r="E391" s="143">
        <x:v>180</x:v>
      </x:c>
      <x:c r="F391" s="144">
        <x:v>0.599</x:v>
      </x:c>
      <x:c r="G391" s="144">
        <x:v>0.450</x:v>
      </x:c>
      <x:c r="H391" s="144">
        <x:v>0.001</x:v>
      </x:c>
      <x:c r="I391" s="144">
        <x:v>0.999</x:v>
      </x:c>
      <x:c r="J391" s="144">
        <x:v>0.076</x:v>
      </x:c>
      <x:c r="K391" s="145">
        <x:v>0.027</x:v>
      </x:c>
      <x:c r="L391" s="144">
        <x:v>0.576</x:v>
      </x:c>
      <x:c r="M391" s="144">
        <x:v>-0.015</x:v>
      </x:c>
      <x:c r="N391" s="144">
        <x:v>0.277</x:v>
      </x:c>
      <x:c r="O391" s="142">
        <x:v>0.701</x:v>
      </x:c>
      <x:c r="P391" s="144">
        <x:v>0.299</x:v>
      </x:c>
      <x:c r="Q391" s="142">
        <x:v>0.451</x:v>
      </x:c>
      <x:c r="R391" s="144">
        <x:v>0.478</x:v>
      </x:c>
      <x:c r="S391" s="144">
        <x:v>0.488</x:v>
      </x:c>
      <x:c r="T391" s="144">
        <x:v>0.495</x:v>
      </x:c>
      <x:c r="U391" s="144">
        <x:v>0.500</x:v>
      </x:c>
      <x:c r="V391" s="144">
        <x:v>0.504</x:v>
      </x:c>
      <x:c r="W391" s="144">
        <x:v>0.507</x:v>
      </x:c>
      <x:c r="X391" s="144">
        <x:v>0.510</x:v>
      </x:c>
      <x:c r="Y391" s="144">
        <x:v>0.513</x:v>
      </x:c>
      <x:c r="Z391" s="144">
        <x:v>0.515</x:v>
      </x:c>
      <x:c r="AA391" s="145">
        <x:v>0.518</x:v>
      </x:c>
      <x:c r="AB391" s="144">
        <x:v>0.665</x:v>
      </x:c>
      <x:c r="AC391" s="144">
        <x:v>0.640</x:v>
      </x:c>
      <x:c r="AD391" s="144">
        <x:v>0.630</x:v>
      </x:c>
      <x:c r="AE391" s="144">
        <x:v>0.624</x:v>
      </x:c>
      <x:c r="AF391" s="144">
        <x:v>0.619</x:v>
      </x:c>
      <x:c r="AG391" s="144">
        <x:v>0.615</x:v>
      </x:c>
      <x:c r="AH391" s="144">
        <x:v>0.612</x:v>
      </x:c>
      <x:c r="AI391" s="144">
        <x:v>0.609</x:v>
      </x:c>
      <x:c r="AJ391" s="144">
        <x:v>0.606</x:v>
      </x:c>
      <x:c r="AK391" s="144">
        <x:v>0.604</x:v>
      </x:c>
      <x:c r="AL391" s="144">
        <x:v>0.602</x:v>
      </x:c>
      <x:c r="AM391" s="142">
        <x:v>-0.102</x:v>
      </x:c>
      <x:c r="AN391" s="144">
        <x:v>-0.081</x:v>
      </x:c>
      <x:c r="AO391" s="144">
        <x:v>-0.073</x:v>
      </x:c>
      <x:c r="AP391" s="144">
        <x:v>-0.068</x:v>
      </x:c>
      <x:c r="AQ391" s="144">
        <x:v>-0.064</x:v>
      </x:c>
      <x:c r="AR391" s="144">
        <x:v>-0.060</x:v>
      </x:c>
      <x:c r="AS391" s="144">
        <x:v>-0.058</x:v>
      </x:c>
      <x:c r="AT391" s="144">
        <x:v>-0.055</x:v>
      </x:c>
      <x:c r="AU391" s="144">
        <x:v>-0.053</x:v>
      </x:c>
      <x:c r="AV391" s="144">
        <x:v>-0.051</x:v>
      </x:c>
      <x:c r="AW391" s="145">
        <x:v>-0.049</x:v>
      </x:c>
      <x:c r="AX391" s="144">
        <x:v>0.072</x:v>
      </x:c>
      <x:c r="AY391" s="144">
        <x:v>0.050</x:v>
      </x:c>
      <x:c r="AZ391" s="144">
        <x:v>0.042</x:v>
      </x:c>
      <x:c r="BA391" s="144">
        <x:v>0.037</x:v>
      </x:c>
      <x:c r="BB391" s="144">
        <x:v>0.033</x:v>
      </x:c>
      <x:c r="BC391" s="144">
        <x:v>0.030</x:v>
      </x:c>
      <x:c r="BD391" s="144">
        <x:v>0.027</x:v>
      </x:c>
      <x:c r="BE391" s="144">
        <x:v>0.024</x:v>
      </x:c>
      <x:c r="BF391" s="144">
        <x:v>0.022</x:v>
      </x:c>
      <x:c r="BG391" s="144">
        <x:v>0.020</x:v>
      </x:c>
      <x:c r="BH391" s="145">
        <x:v>0.018</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0.609</x:v>
      </x:c>
      <x:c r="E392" s="147">
        <x:v>70</x:v>
      </x:c>
      <x:c r="F392" s="148">
        <x:v>0.548</x:v>
      </x:c>
      <x:c r="G392" s="148">
        <x:v>0.450</x:v>
      </x:c>
      <x:c r="H392" s="148">
        <x:v>0.004</x:v>
      </x:c>
      <x:c r="I392" s="148">
        <x:v>0.996</x:v>
      </x:c>
      <x:c r="J392" s="148">
        <x:v>0.067</x:v>
      </x:c>
      <x:c r="K392" s="149">
        <x:v>0.037</x:v>
      </x:c>
      <x:c r="L392" s="148">
        <x:v>0.627</x:v>
      </x:c>
      <x:c r="M392" s="148">
        <x:v>-0.018</x:v>
      </x:c>
      <x:c r="N392" s="148">
        <x:v>0.248</x:v>
      </x:c>
      <x:c r="O392" s="146">
        <x:v>0.653</x:v>
      </x:c>
      <x:c r="P392" s="148">
        <x:v>0.347</x:v>
      </x:c>
      <x:c r="Q392" s="146">
        <x:v>0.430</x:v>
      </x:c>
      <x:c r="R392" s="148">
        <x:v>0.474</x:v>
      </x:c>
      <x:c r="S392" s="148">
        <x:v>0.491</x:v>
      </x:c>
      <x:c r="T392" s="148">
        <x:v>0.502</x:v>
      </x:c>
      <x:c r="U392" s="148">
        <x:v>0.510</x:v>
      </x:c>
      <x:c r="V392" s="148">
        <x:v>0.517</x:v>
      </x:c>
      <x:c r="W392" s="148">
        <x:v>0.522</x:v>
      </x:c>
      <x:c r="X392" s="148">
        <x:v>0.527</x:v>
      </x:c>
      <x:c r="Y392" s="148">
        <x:v>0.532</x:v>
      </x:c>
      <x:c r="Z392" s="148">
        <x:v>0.536</x:v>
      </x:c>
      <x:c r="AA392" s="149">
        <x:v>0.540</x:v>
      </x:c>
      <x:c r="AB392" s="148">
        <x:v>0.769</x:v>
      </x:c>
      <x:c r="AC392" s="148">
        <x:v>0.733</x:v>
      </x:c>
      <x:c r="AD392" s="148">
        <x:v>0.719</x:v>
      </x:c>
      <x:c r="AE392" s="148">
        <x:v>0.709</x:v>
      </x:c>
      <x:c r="AF392" s="148">
        <x:v>0.702</x:v>
      </x:c>
      <x:c r="AG392" s="148">
        <x:v>0.696</x:v>
      </x:c>
      <x:c r="AH392" s="148">
        <x:v>0.691</x:v>
      </x:c>
      <x:c r="AI392" s="148">
        <x:v>0.686</x:v>
      </x:c>
      <x:c r="AJ392" s="148">
        <x:v>0.682</x:v>
      </x:c>
      <x:c r="AK392" s="148">
        <x:v>0.678</x:v>
      </x:c>
      <x:c r="AL392" s="148">
        <x:v>0.675</x:v>
      </x:c>
      <x:c r="AM392" s="146">
        <x:v>-0.154</x:v>
      </x:c>
      <x:c r="AN392" s="148">
        <x:v>-0.121</x:v>
      </x:c>
      <x:c r="AO392" s="148">
        <x:v>-0.108</x:v>
      </x:c>
      <x:c r="AP392" s="148">
        <x:v>-0.100</x:v>
      </x:c>
      <x:c r="AQ392" s="148">
        <x:v>-0.093</x:v>
      </x:c>
      <x:c r="AR392" s="148">
        <x:v>-0.088</x:v>
      </x:c>
      <x:c r="AS392" s="148">
        <x:v>-0.084</x:v>
      </x:c>
      <x:c r="AT392" s="148">
        <x:v>-0.080</x:v>
      </x:c>
      <x:c r="AU392" s="148">
        <x:v>-0.077</x:v>
      </x:c>
      <x:c r="AV392" s="148">
        <x:v>-0.074</x:v>
      </x:c>
      <x:c r="AW392" s="149">
        <x:v>-0.071</x:v>
      </x:c>
      <x:c r="AX392" s="148">
        <x:v>0.118</x:v>
      </x:c>
      <x:c r="AY392" s="148">
        <x:v>0.085</x:v>
      </x:c>
      <x:c r="AZ392" s="148">
        <x:v>0.072</x:v>
      </x:c>
      <x:c r="BA392" s="148">
        <x:v>0.064</x:v>
      </x:c>
      <x:c r="BB392" s="148">
        <x:v>0.057</x:v>
      </x:c>
      <x:c r="BC392" s="148">
        <x:v>0.052</x:v>
      </x:c>
      <x:c r="BD392" s="148">
        <x:v>0.048</x:v>
      </x:c>
      <x:c r="BE392" s="148">
        <x:v>0.044</x:v>
      </x:c>
      <x:c r="BF392" s="148">
        <x:v>0.041</x:v>
      </x:c>
      <x:c r="BG392" s="148">
        <x:v>0.038</x:v>
      </x:c>
      <x:c r="BH392" s="149">
        <x:v>0.035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0.573</x:v>
      </x:c>
      <x:c r="E405" s="134">
        <x:v>250</x:v>
      </x:c>
      <x:c r="F405" s="135">
        <x:v>0.585</x:v>
      </x:c>
      <x:c r="G405" s="144">
        <x:v>0.450</x:v>
      </x:c>
      <x:c r="H405" s="144">
        <x:v>0.000</x:v>
      </x:c>
      <x:c r="I405" s="144">
        <x:v>1.000</x:v>
      </x:c>
      <x:c r="J405" s="144">
        <x:v>0.074</x:v>
      </x:c>
      <x:c r="K405" s="145">
        <x:v>0.030</x:v>
      </x:c>
      <x:c r="L405" s="142">
        <x:v>0.600</x:v>
      </x:c>
      <x:c r="M405" s="144">
        <x:v>-0.027</x:v>
      </x:c>
      <x:c r="N405" s="145">
        <x:v>0.240</x:v>
      </x:c>
      <x:c r="O405" s="142">
        <x:v>0.857</x:v>
      </x:c>
      <x:c r="P405" s="145">
        <x:v>0.143</x:v>
      </x:c>
      <x:c r="Q405" s="135">
        <x:v>0.480</x:v>
      </x:c>
      <x:c r="R405" s="135">
        <x:v>0.503</x:v>
      </x:c>
      <x:c r="S405" s="135">
        <x:v>0.512</x:v>
      </x:c>
      <x:c r="T405" s="135">
        <x:v>0.517</x:v>
      </x:c>
      <x:c r="U405" s="135">
        <x:v>0.522</x:v>
      </x:c>
      <x:c r="V405" s="135">
        <x:v>0.525</x:v>
      </x:c>
      <x:c r="W405" s="135">
        <x:v>0.528</x:v>
      </x:c>
      <x:c r="X405" s="135">
        <x:v>0.531</x:v>
      </x:c>
      <x:c r="Y405" s="135">
        <x:v>0.533</x:v>
      </x:c>
      <x:c r="Z405" s="144">
        <x:v>0.535</x:v>
      </x:c>
      <x:c r="AA405" s="145">
        <x:v>0.537</x:v>
      </x:c>
      <x:c r="AB405" s="135">
        <x:v>0.663</x:v>
      </x:c>
      <x:c r="AC405" s="135">
        <x:v>0.642</x:v>
      </x:c>
      <x:c r="AD405" s="135">
        <x:v>0.633</x:v>
      </x:c>
      <x:c r="AE405" s="135">
        <x:v>0.628</x:v>
      </x:c>
      <x:c r="AF405" s="135">
        <x:v>0.624</x:v>
      </x:c>
      <x:c r="AG405" s="135">
        <x:v>0.620</x:v>
      </x:c>
      <x:c r="AH405" s="135">
        <x:v>0.618</x:v>
      </x:c>
      <x:c r="AI405" s="135">
        <x:v>0.615</x:v>
      </x:c>
      <x:c r="AJ405" s="135">
        <x:v>0.613</x:v>
      </x:c>
      <x:c r="AK405" s="135">
        <x:v>0.611</x:v>
      </x:c>
      <x:c r="AL405" s="135">
        <x:v>0.609</x:v>
      </x:c>
      <x:c r="AM405" s="133">
        <x:v>-0.102</x:v>
      </x:c>
      <x:c r="AN405" s="135">
        <x:v>-0.084</x:v>
      </x:c>
      <x:c r="AO405" s="135">
        <x:v>-0.077</x:v>
      </x:c>
      <x:c r="AP405" s="135">
        <x:v>-0.072</x:v>
      </x:c>
      <x:c r="AQ405" s="135">
        <x:v>-0.069</x:v>
      </x:c>
      <x:c r="AR405" s="135">
        <x:v>-0.066</x:v>
      </x:c>
      <x:c r="AS405" s="135">
        <x:v>-0.063</x:v>
      </x:c>
      <x:c r="AT405" s="135">
        <x:v>-0.061</x:v>
      </x:c>
      <x:c r="AU405" s="135">
        <x:v>-0.059</x:v>
      </x:c>
      <x:c r="AV405" s="135">
        <x:v>-0.058</x:v>
      </x:c>
      <x:c r="AW405" s="136">
        <x:v>-0.056</x:v>
      </x:c>
      <x:c r="AX405" s="135">
        <x:v>0.048</x:v>
      </x:c>
      <x:c r="AY405" s="135">
        <x:v>0.030</x:v>
      </x:c>
      <x:c r="AZ405" s="135">
        <x:v>0.023</x:v>
      </x:c>
      <x:c r="BA405" s="135">
        <x:v>0.018</x:v>
      </x:c>
      <x:c r="BB405" s="135">
        <x:v>0.015</x:v>
      </x:c>
      <x:c r="BC405" s="135">
        <x:v>0.012</x:v>
      </x:c>
      <x:c r="BD405" s="135">
        <x:v>0.009</x:v>
      </x:c>
      <x:c r="BE405" s="135">
        <x:v>0.007</x:v>
      </x:c>
      <x:c r="BF405" s="135">
        <x:v>0.005</x:v>
      </x:c>
      <x:c r="BG405" s="135">
        <x:v>0.004</x:v>
      </x:c>
      <x:c r="BH405" s="137">
        <x:v>0.002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0.438</x:v>
      </x:c>
      <x:c r="E425" s="134">
        <x:v>30</x:v>
      </x:c>
      <x:c r="F425" s="271" t="s">
        <x:f t="shared" ref="F425:F445" si="75">"[N/A]"</x:f>
        <x:v>546</x:v>
      </x:c>
      <x:c r="G425" s="137">
        <x:v>0.450</x:v>
      </x:c>
      <x:c r="H425" s="137">
        <x:v>0.546</x:v>
      </x:c>
      <x:c r="I425" s="137">
        <x:v>0.454</x:v>
      </x:c>
      <x:c r="J425" s="135" t="s">
        <x:v>545</x:v>
      </x:c>
      <x:c r="K425" s="136" t="s">
        <x:v>545</x:v>
      </x:c>
      <x:c r="L425" s="135">
        <x:v>0.639</x:v>
      </x:c>
      <x:c r="M425" s="135">
        <x:v>-0.201</x:v>
      </x:c>
      <x:c r="N425" s="135">
        <x:v>0.244</x:v>
      </x:c>
      <x:c r="O425" s="133">
        <x:v>0.994</x:v>
      </x:c>
      <x:c r="P425" s="135">
        <x:v>0.006</x:v>
      </x:c>
      <x:c r="Q425" s="133">
        <x:v>0.183</x:v>
      </x:c>
      <x:c r="R425" s="135">
        <x:v>0.237</x:v>
      </x:c>
      <x:c r="S425" s="135">
        <x:v>0.259</x:v>
      </x:c>
      <x:c r="T425" s="135">
        <x:v>0.274</x:v>
      </x:c>
      <x:c r="U425" s="135">
        <x:v>0.286</x:v>
      </x:c>
      <x:c r="V425" s="135">
        <x:v>0.295</x:v>
      </x:c>
      <x:c r="W425" s="135">
        <x:v>0.303</x:v>
      </x:c>
      <x:c r="X425" s="135">
        <x:v>0.311</x:v>
      </x:c>
      <x:c r="Y425" s="135">
        <x:v>0.317</x:v>
      </x:c>
      <x:c r="Z425" s="135">
        <x:v>0.324</x:v>
      </x:c>
      <x:c r="AA425" s="136">
        <x:v>0.329</x:v>
      </x:c>
      <x:c r="AB425" s="135">
        <x:v>0.720</x:v>
      </x:c>
      <x:c r="AC425" s="135">
        <x:v>0.656</x:v>
      </x:c>
      <x:c r="AD425" s="135">
        <x:v>0.630</x:v>
      </x:c>
      <x:c r="AE425" s="135">
        <x:v>0.613</x:v>
      </x:c>
      <x:c r="AF425" s="135">
        <x:v>0.600</x:v>
      </x:c>
      <x:c r="AG425" s="135">
        <x:v>0.590</x:v>
      </x:c>
      <x:c r="AH425" s="135">
        <x:v>0.581</x:v>
      </x:c>
      <x:c r="AI425" s="135">
        <x:v>0.573</x:v>
      </x:c>
      <x:c r="AJ425" s="135">
        <x:v>0.565</x:v>
      </x:c>
      <x:c r="AK425" s="135">
        <x:v>0.559</x:v>
      </x:c>
      <x:c r="AL425" s="135">
        <x:v>0.552</x:v>
      </x:c>
      <x:c r="AM425" s="133">
        <x:v>-0.438</x:v>
      </x:c>
      <x:c r="AN425" s="135">
        <x:v>-0.380</x:v>
      </x:c>
      <x:c r="AO425" s="135">
        <x:v>-0.358</x:v>
      </x:c>
      <x:c r="AP425" s="135">
        <x:v>-0.343</x:v>
      </x:c>
      <x:c r="AQ425" s="135">
        <x:v>-0.333</x:v>
      </x:c>
      <x:c r="AR425" s="135">
        <x:v>-0.324</x:v>
      </x:c>
      <x:c r="AS425" s="135">
        <x:v>-0.316</x:v>
      </x:c>
      <x:c r="AT425" s="135">
        <x:v>-0.310</x:v>
      </x:c>
      <x:c r="AU425" s="135">
        <x:v>-0.304</x:v>
      </x:c>
      <x:c r="AV425" s="135">
        <x:v>-0.298</x:v>
      </x:c>
      <x:c r="AW425" s="136">
        <x:v>-0.293</x:v>
      </x:c>
      <x:c r="AX425" s="135">
        <x:v>0.035</x:v>
      </x:c>
      <x:c r="AY425" s="135">
        <x:v>-0.023</x:v>
      </x:c>
      <x:c r="AZ425" s="135">
        <x:v>-0.045</x:v>
      </x:c>
      <x:c r="BA425" s="135">
        <x:v>-0.060</x:v>
      </x:c>
      <x:c r="BB425" s="135">
        <x:v>-0.070</x:v>
      </x:c>
      <x:c r="BC425" s="135">
        <x:v>-0.079</x:v>
      </x:c>
      <x:c r="BD425" s="135">
        <x:v>-0.087</x:v>
      </x:c>
      <x:c r="BE425" s="135">
        <x:v>-0.093</x:v>
      </x:c>
      <x:c r="BF425" s="135">
        <x:v>-0.099</x:v>
      </x:c>
      <x:c r="BG425" s="135">
        <x:v>-0.105</x:v>
      </x:c>
      <x:c r="BH425" s="137">
        <x:v>-0.110</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0.579</x:v>
      </x:c>
      <x:c r="E426" s="139">
        <x:v>20</x:v>
      </x:c>
      <x:c r="F426" s="250" t="s">
        <x:f t="shared" si="75"/>
        <x:v>546</x:v>
      </x:c>
      <x:c r="G426" s="140">
        <x:v>0.450</x:v>
      </x:c>
      <x:c r="H426" s="140">
        <x:v>0.103</x:v>
      </x:c>
      <x:c r="I426" s="140">
        <x:v>0.897</x:v>
      </x:c>
      <x:c r="J426" s="140">
        <x:v>0.125</x:v>
      </x:c>
      <x:c r="K426" s="141" t="s">
        <x:v>545</x:v>
      </x:c>
      <x:c r="L426" s="140">
        <x:v>0.688</x:v>
      </x:c>
      <x:c r="M426" s="140">
        <x:v>-0.109</x:v>
      </x:c>
      <x:c r="N426" s="140">
        <x:v>0.110</x:v>
      </x:c>
      <x:c r="O426" s="138">
        <x:v>0.904</x:v>
      </x:c>
      <x:c r="P426" s="140">
        <x:v>0.096</x:v>
      </x:c>
      <x:c r="Q426" s="138">
        <x:v>0.289</x:v>
      </x:c>
      <x:c r="R426" s="140">
        <x:v>0.355</x:v>
      </x:c>
      <x:c r="S426" s="140">
        <x:v>0.382</x:v>
      </x:c>
      <x:c r="T426" s="140">
        <x:v>0.399</x:v>
      </x:c>
      <x:c r="U426" s="140">
        <x:v>0.412</x:v>
      </x:c>
      <x:c r="V426" s="140">
        <x:v>0.423</x:v>
      </x:c>
      <x:c r="W426" s="140">
        <x:v>0.433</x:v>
      </x:c>
      <x:c r="X426" s="140">
        <x:v>0.441</x:v>
      </x:c>
      <x:c r="Y426" s="140">
        <x:v>0.448</x:v>
      </x:c>
      <x:c r="Z426" s="140">
        <x:v>0.455</x:v>
      </x:c>
      <x:c r="AA426" s="141">
        <x:v>0.462</x:v>
      </x:c>
      <x:c r="AB426" s="140">
        <x:v>0.832</x:v>
      </x:c>
      <x:c r="AC426" s="140">
        <x:v>0.780</x:v>
      </x:c>
      <x:c r="AD426" s="140">
        <x:v>0.758</x:v>
      </x:c>
      <x:c r="AE426" s="140">
        <x:v>0.743</x:v>
      </x:c>
      <x:c r="AF426" s="140">
        <x:v>0.732</x:v>
      </x:c>
      <x:c r="AG426" s="140">
        <x:v>0.722</x:v>
      </x:c>
      <x:c r="AH426" s="140">
        <x:v>0.714</x:v>
      </x:c>
      <x:c r="AI426" s="140">
        <x:v>0.707</x:v>
      </x:c>
      <x:c r="AJ426" s="140">
        <x:v>0.700</x:v>
      </x:c>
      <x:c r="AK426" s="140">
        <x:v>0.694</x:v>
      </x:c>
      <x:c r="AL426" s="140">
        <x:v>0.688</x:v>
      </x:c>
      <x:c r="AM426" s="138">
        <x:v>-0.358</x:v>
      </x:c>
      <x:c r="AN426" s="140">
        <x:v>-0.297</x:v>
      </x:c>
      <x:c r="AO426" s="140">
        <x:v>-0.273</x:v>
      </x:c>
      <x:c r="AP426" s="140">
        <x:v>-0.258</x:v>
      </x:c>
      <x:c r="AQ426" s="140">
        <x:v>-0.247</x:v>
      </x:c>
      <x:c r="AR426" s="140">
        <x:v>-0.238</x:v>
      </x:c>
      <x:c r="AS426" s="140">
        <x:v>-0.230</x:v>
      </x:c>
      <x:c r="AT426" s="140">
        <x:v>-0.223</x:v>
      </x:c>
      <x:c r="AU426" s="140">
        <x:v>-0.217</x:v>
      </x:c>
      <x:c r="AV426" s="140">
        <x:v>-0.211</x:v>
      </x:c>
      <x:c r="AW426" s="141">
        <x:v>-0.206</x:v>
      </x:c>
      <x:c r="AX426" s="140">
        <x:v>0.139</x:v>
      </x:c>
      <x:c r="AY426" s="140">
        <x:v>0.078</x:v>
      </x:c>
      <x:c r="AZ426" s="140">
        <x:v>0.055</x:v>
      </x:c>
      <x:c r="BA426" s="140">
        <x:v>0.040</x:v>
      </x:c>
      <x:c r="BB426" s="140">
        <x:v>0.028</x:v>
      </x:c>
      <x:c r="BC426" s="140">
        <x:v>0.019</x:v>
      </x:c>
      <x:c r="BD426" s="140">
        <x:v>0.011</x:v>
      </x:c>
      <x:c r="BE426" s="140">
        <x:v>0.004</x:v>
      </x:c>
      <x:c r="BF426" s="140">
        <x:v>-0.002</x:v>
      </x:c>
      <x:c r="BG426" s="140">
        <x:v>-0.008</x:v>
      </x:c>
      <x:c r="BH426" s="140">
        <x:v>-0.013</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0.589</x:v>
      </x:c>
      <x:c r="E427" s="139">
        <x:v>200</x:v>
      </x:c>
      <x:c r="F427" s="250" t="s">
        <x:f t="shared" si="75"/>
        <x:v>546</x:v>
      </x:c>
      <x:c r="G427" s="140">
        <x:v>0.450</x:v>
      </x:c>
      <x:c r="H427" s="140">
        <x:v>0.000</x:v>
      </x:c>
      <x:c r="I427" s="140">
        <x:v>1.000</x:v>
      </x:c>
      <x:c r="J427" s="140">
        <x:v>0.072</x:v>
      </x:c>
      <x:c r="K427" s="141">
        <x:v>0.032</x:v>
      </x:c>
      <x:c r="L427" s="140">
        <x:v>0.585</x:v>
      </x:c>
      <x:c r="M427" s="140">
        <x:v>0.004</x:v>
      </x:c>
      <x:c r="N427" s="140">
        <x:v>0.254</x:v>
      </x:c>
      <x:c r="O427" s="138">
        <x:v>0.440</x:v>
      </x:c>
      <x:c r="P427" s="140">
        <x:v>0.560</x:v>
      </x:c>
      <x:c r="Q427" s="138">
        <x:v>0.486</x:v>
      </x:c>
      <x:c r="R427" s="140">
        <x:v>0.511</x:v>
      </x:c>
      <x:c r="S427" s="140">
        <x:v>0.521</x:v>
      </x:c>
      <x:c r="T427" s="140">
        <x:v>0.527</x:v>
      </x:c>
      <x:c r="U427" s="140">
        <x:v>0.532</x:v>
      </x:c>
      <x:c r="V427" s="140">
        <x:v>0.536</x:v>
      </x:c>
      <x:c r="W427" s="140">
        <x:v>0.539</x:v>
      </x:c>
      <x:c r="X427" s="140">
        <x:v>0.542</x:v>
      </x:c>
      <x:c r="Y427" s="140">
        <x:v>0.545</x:v>
      </x:c>
      <x:c r="Z427" s="140">
        <x:v>0.547</x:v>
      </x:c>
      <x:c r="AA427" s="141">
        <x:v>0.549</x:v>
      </x:c>
      <x:c r="AB427" s="140">
        <x:v>0.688</x:v>
      </x:c>
      <x:c r="AC427" s="140">
        <x:v>0.665</x:v>
      </x:c>
      <x:c r="AD427" s="140">
        <x:v>0.655</x:v>
      </x:c>
      <x:c r="AE427" s="140">
        <x:v>0.650</x:v>
      </x:c>
      <x:c r="AF427" s="140">
        <x:v>0.645</x:v>
      </x:c>
      <x:c r="AG427" s="140">
        <x:v>0.641</x:v>
      </x:c>
      <x:c r="AH427" s="140">
        <x:v>0.638</x:v>
      </x:c>
      <x:c r="AI427" s="140">
        <x:v>0.635</x:v>
      </x:c>
      <x:c r="AJ427" s="140">
        <x:v>0.633</x:v>
      </x:c>
      <x:c r="AK427" s="140">
        <x:v>0.631</x:v>
      </x:c>
      <x:c r="AL427" s="140">
        <x:v>0.629</x:v>
      </x:c>
      <x:c r="AM427" s="138">
        <x:v>-0.078</x:v>
      </x:c>
      <x:c r="AN427" s="140">
        <x:v>-0.058</x:v>
      </x:c>
      <x:c r="AO427" s="140">
        <x:v>-0.050</x:v>
      </x:c>
      <x:c r="AP427" s="140">
        <x:v>-0.045</x:v>
      </x:c>
      <x:c r="AQ427" s="140">
        <x:v>-0.042</x:v>
      </x:c>
      <x:c r="AR427" s="140">
        <x:v>-0.039</x:v>
      </x:c>
      <x:c r="AS427" s="140">
        <x:v>-0.036</x:v>
      </x:c>
      <x:c r="AT427" s="140">
        <x:v>-0.034</x:v>
      </x:c>
      <x:c r="AU427" s="140">
        <x:v>-0.032</x:v>
      </x:c>
      <x:c r="AV427" s="140">
        <x:v>-0.030</x:v>
      </x:c>
      <x:c r="AW427" s="141">
        <x:v>-0.028</x:v>
      </x:c>
      <x:c r="AX427" s="140">
        <x:v>0.087</x:v>
      </x:c>
      <x:c r="AY427" s="140">
        <x:v>0.067</x:v>
      </x:c>
      <x:c r="AZ427" s="140">
        <x:v>0.059</x:v>
      </x:c>
      <x:c r="BA427" s="140">
        <x:v>0.054</x:v>
      </x:c>
      <x:c r="BB427" s="140">
        <x:v>0.050</x:v>
      </x:c>
      <x:c r="BC427" s="140">
        <x:v>0.047</x:v>
      </x:c>
      <x:c r="BD427" s="140">
        <x:v>0.044</x:v>
      </x:c>
      <x:c r="BE427" s="140">
        <x:v>0.042</x:v>
      </x:c>
      <x:c r="BF427" s="140">
        <x:v>0.040</x:v>
      </x:c>
      <x:c r="BG427" s="140">
        <x:v>0.038</x:v>
      </x:c>
      <x:c r="BH427" s="140">
        <x:v>0.036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