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<x:sst xmlns:x="http://schemas.openxmlformats.org/spreadsheetml/2006/main" count="27992" uniqueCount="544">
  <x:si>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</x:si>
  <x:si>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</x:si>
  <x:si>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</x:si>
  <x:si>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</x:si>
  <x:si>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</x:si>
  <x:si>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</x:si>
  <x:si>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</x:si>
  <x:si>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</x:si>
  <x:si>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</x:si>
  <x:si>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</x:si>
  <x:si>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</x:si>
  <x:si>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</x:si>
  <x:si>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</x:si>
  <x:si>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</x:si>
  <x:si>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</x:si>
  <x:si>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</x:si>
  <x:si>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</x:si>
  <x:si>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</x:si>
  <x:si>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</x:si>
  <x:si>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</x:si>
  <x:si>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</x:si>
  <x:si>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</x:si>
  <x:si>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</x:si>
  <x:si>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</x:si>
  <x:si>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</x:si>
  <x:si>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</x:si>
  <x:si>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</x:si>
  <x:si>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</x:si>
  <x:si>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</x:si>
  <x:si>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</x:si>
  <x:si>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</x:si>
  <x:si>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</x:si>
  <x:si>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</x:si>
  <x:si>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</x:si>
  <x:si>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</x:si>
  <x:si>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</x:si>
  <x:si>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</x:si>
  <x:si>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</x:si>
  <x:si>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</x:si>
  <x:si>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</x:si>
  <x:si>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</x:si>
  <x:si>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</x:si>
  <x:si>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</x:si>
  <x:si>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</x:si>
  <x:si>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</x:si>
  <x:si>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</x:si>
  <x:si>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</x:si>
  <x:si>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</x:si>
  <x:si>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</x:si>
  <x:si>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</x:si>
  <x:si>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</x:si>
  <x:si>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</x:si>
  <x:si>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</x:si>
  <x:si>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</x:si>
  <x:si>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</x:si>
  <x:si>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</x:si>
  <x:si>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</x:si>
  <x:si>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</x:si>
  <x:si>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</x:si>
  <x:si>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</x:si>
  <x:si>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</x:si>
  <x:si>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</x:si>
  <x:si>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</x:si>
  <x:si>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</x:si>
  <x:si>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</x:si>
  <x:si>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</x:si>
  <x:si>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</x:si>
  <x:si>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</x:si>
  <x:si>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</x:si>
  <x:si>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</x:si>
  <x:si>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</x:si>
  <x:si>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</x:si>
  <x:si>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</x:si>
  <x:si>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</x:si>
  <x:si>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</x:si>
  <x:si>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</x:si>
  <x:si>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</x:si>
  <x:si>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</x:si>
  <x:si>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</x:si>
  <x:si>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</x:si>
  <x:si>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</x:si>
  <x:si>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</x:si>
  <x:si>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</x:si>
  <x:si>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</x:si>
  <x:si>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</x:si>
  <x:si>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</x:si>
  <x:si>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</x:si>
  <x:si>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</x:si>
  <x:si>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</x:si>
  <x:si>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</x:si>
  <x:si>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</x:si>
  <x:si>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</x:si>
  <x:si>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</x:si>
  <x:si>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</x:si>
  <x:si>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</x:si>
  <x:si>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</x:si>
  <x:si>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</x:si>
  <x:si>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</x:si>
  <x:si>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</x:si>
  <x:si>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</x:si>
  <x:si>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</x:si>
  <x:si>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</x:si>
  <x:si>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</x:si>
  <x:si>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</x:si>
  <x:si>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</x:si>
  <x:si>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</x:si>
  <x:si>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</x:si>
  <x:si>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</x:si>
  <x:si>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</x:si>
  <x:si>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</x:si>
  <x:si>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</x:si>
  <x:si>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</x:si>
  <x:si>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</x:si>
  <x:si>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</x:si>
  <x:si>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</x:si>
  <x:si>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</x:si>
  <x:si>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</x:si>
  <x:si>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</x:si>
  <x:si>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</x:si>
  <x:si>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</x:si>
  <x:si>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</x:si>
  <x:si>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</x:si>
  <x:si>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</x:si>
  <x:si>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</x:si>
  <x:si>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</x:si>
  <x:si>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</x:si>
  <x:si>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</x:si>
  <x:si>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</x:si>
  <x:si>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</x:si>
  <x:si>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</x:si>
  <x:si>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</x:si>
  <x:si>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</x:si>
  <x:si>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</x:si>
  <x:si>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</x:si>
  <x:si>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</x:si>
  <x:si>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</x:si>
  <x:si>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</x:si>
  <x:si>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</x:si>
  <x:si>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</x:si>
  <x:si>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</x:si>
  <x:si>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</x:si>
  <x:si>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</x:si>
  <x:si>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</x:si>
  <x:si>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</x:si>
  <x:si>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</x:si>
  <x:si>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</x:si>
  <x:si>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</x:si>
  <x:si>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</x:si>
  <x:si>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</x:si>
  <x:si>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</x:si>
  <x:si>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</x:si>
  <x:si>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</x:si>
  <x:si>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</x:si>
  <x:si>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</x:si>
  <x:si>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</x:si>
  <x:si>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</x:si>
  <x:si>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</x:si>
  <x:si>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</x:si>
  <x:si>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</x:si>
  <x:si>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</x:si>
  <x:si>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</x:si>
  <x:si>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</x:si>
  <x:si>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</x:si>
  <x:si>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</x:si>
  <x:si>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</x:si>
  <x:si>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</x:si>
  <x:si>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</x:si>
  <x:si>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</x:si>
  <x:si>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</x:si>
  <x:si>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</x:si>
  <x:si>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</x:si>
  <x:si>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</x:si>
  <x:si>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</x:si>
  <x:si>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</x:si>
  <x:si>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</x:si>
  <x:si>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</x:si>
  <x:si>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</x:si>
  <x:si>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</x:si>
  <x:si>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</x:si>
  <x:si>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</x:si>
  <x:si>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</x:si>
  <x:si>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</x:si>
  <x:si>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</x:si>
  <x:si>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</x:si>
  <x:si>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</x:si>
  <x:si>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</x:si>
  <x:si>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</x:si>
  <x:si>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</x:si>
  <x:si>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</x:si>
  <x:si>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</x:si>
  <x:si>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</x:si>
  <x:si>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</x:si>
  <x:si>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</x:si>
  <x:si>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</x:si>
  <x:si>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</x:si>
  <x:si>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</x:si>
  <x:si>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</x:si>
  <x:si>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</x:si>
  <x:si>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</x:si>
  <x:si>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</x:si>
  <x:si>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</x:si>
  <x:si>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</x:si>
  <x:si>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</x:si>
  <x:si>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</x:si>
  <x:si>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</x:si>
  <x:si>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</x:si>
  <x:si>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</x:si>
  <x:si>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</x:si>
  <x:si>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</x:si>
  <x:si>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</x:si>
  <x:si>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</x:si>
  <x:si>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</x:si>
  <x:si>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</x:si>
  <x:si>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</x:si>
  <x:si>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</x:si>
  <x:si>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</x:si>
  <x:si>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</x:si>
  <x:si>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</x:si>
  <x:si>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</x:si>
  <x:si>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</x:si>
  <x:si>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</x:si>
  <x:si>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</x:si>
  <x:si>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</x:si>
  <x:si>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</x:si>
  <x:si>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</x:si>
  <x:si>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</x:si>
  <x:si>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</x:si>
  <x:si>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</x:si>
  <x:si>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</x:si>
  <x:si>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</x:si>
  <x:si>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</x:si>
  <x:si>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</x:si>
  <x:si>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</x:si>
  <x:si>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</x:si>
  <x:si>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</x:si>
  <x:si>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</x:si>
  <x:si>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</x:si>
  <x:si>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</x:si>
  <x:si>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</x:si>
  <x:si>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</x:si>
  <x:si>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</x:si>
  <x:si>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</x:si>
  <x:si>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</x:si>
  <x:si>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</x:si>
  <x:si>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</x:si>
  <x:si>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</x:si>
  <x:si>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</x:si>
  <x:si>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</x:si>
  <x:si>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</x:si>
  <x:si>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</x:si>
  <x:si>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</x:si>
  <x:si>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</x:si>
  <x:si>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</x:si>
  <x:si>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</x:si>
  <x:si>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</x:si>
  <x:si>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</x:si>
  <x:si>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</x:si>
  <x:si>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</x:si>
  <x:si>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</x:si>
  <x:si>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</x:si>
  <x:si>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</x:si>
  <x:si>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</x:si>
  <x:si>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</x:si>
  <x:si>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</x:si>
  <x:si>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</x:si>
  <x:si>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</x:si>
  <x:si>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</x:si>
  <x:si>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</x:si>
  <x:si>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</x:si>
  <x:si>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</x:si>
  <x:si>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</x:si>
  <x:si>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</x:si>
  <x:si>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</x:si>
  <x:si>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</x:si>
  <x:si>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</x:si>
  <x:si>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</x:si>
  <x:si>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</x:si>
  <x:si>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</x:si>
  <x:si>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</x:si>
  <x:si>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</x:si>
  <x:si>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</x:si>
  <x:si>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</x:si>
  <x:si>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</x:si>
  <x:si>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</x:si>
  <x:si>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</x:si>
  <x:si>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</x:si>
  <x:si>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</x:si>
  <x:si>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</x:si>
  <x:si>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</x:si>
  <x:si>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</x:si>
  <x:si>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</x:si>
  <x:si>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</x:si>
  <x:si>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</x:si>
  <x:si>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</x:si>
  <x:si>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</x:si>
  <x:si>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</x:si>
  <x:si>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</x:si>
  <x:si>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</x:si>
  <x:si>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</x:si>
  <x:si>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</x:si>
  <x:si>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</x:si>
  <x:si>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</x:si>
  <x:si>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</x:si>
  <x:si>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</x:si>
  <x:si>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</x:si>
  <x:si>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</x:si>
  <x:si>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</x:si>
  <x:si>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</x:si>
  <x:si>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</x:si>
  <x:si>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</x:si>
  <x:si>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</x:si>
  <x:si>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</x:si>
  <x:si>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</x:si>
  <x:si>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</x:si>
  <x:si>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</x:si>
  <x:si>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</x:si>
  <x:si>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</x:si>
  <x:si>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</x:si>
  <x:si>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</x:si>
  <x:si>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</x:si>
  <x:si>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</x:si>
  <x:si>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</x:si>
  <x:si>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</x:si>
  <x:si>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</x:si>
  <x:si>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</x:si>
  <x:si>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</x:si>
  <x:si>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</x:si>
  <x:si>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</x:si>
  <x:si>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</x:si>
  <x:si>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</x:si>
  <x:si>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</x:si>
  <x:si>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</x:si>
  <x:si>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</x:si>
  <x:si>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</x:si>
  <x:si>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</x:si>
  <x:si>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</x:si>
  <x:si>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</x:si>
  <x:si>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</x:si>
  <x:si>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</x:si>
  <x:si>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</x:si>
  <x:si>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</x:si>
  <x:si>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</x:si>
  <x:si>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</x:si>
  <x:si>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</x:si>
  <x:si>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</x:si>
  <x:si>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</x:si>
  <x:si>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</x:si>
  <x:si>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</x:si>
  <x:si>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</x:si>
  <x:si>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</x:si>
  <x:si>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</x:si>
  <x:si>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</x:si>
  <x:si>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</x:si>
  <x:si>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</x:si>
  <x:si>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</x:si>
  <x:si>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</x:si>
  <x:si>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</x:si>
  <x:si>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</x:si>
  <x:si>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</x:si>
  <x:si>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</x:si>
  <x:si>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</x:si>
  <x:si>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</x:si>
  <x:si>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</x:si>
  <x:si>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</x:si>
  <x:si>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</x:si>
  <x:si>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</x:si>
  <x:si>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</x:si>
  <x:si>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</x:si>
  <x:si>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</x:si>
  <x:si>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</x:si>
  <x:si>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</x:si>
  <x:si>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</x:si>
  <x:si>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</x:si>
  <x:si>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</x:si>
  <x:si>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</x:si>
  <x:si>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</x:si>
  <x:si>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</x:si>
  <x:si>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</x:si>
  <x:si>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</x:si>
  <x:si>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</x:si>
  <x:si>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</x:si>
  <x:si>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</x:si>
  <x:si>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</x:si>
  <x:si>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</x:si>
  <x:si>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</x:si>
  <x:si>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</x:si>
  <x:si>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</x:si>
  <x:si>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</x:si>
  <x:si>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</x:si>
  <x:si>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</x:si>
  <x:si>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</x:si>
  <x:si>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</x:si>
  <x:si>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</x:si>
  <x:si>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</x:si>
  <x:si>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</x:si>
  <x:si>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</x:si>
  <x:si>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</x:si>
  <x:si>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</x:si>
  <x:si>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</x:si>
  <x:si>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</x:si>
  <x:si>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</x:si>
  <x:si>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</x:si>
  <x:si>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</x:si>
  <x:si>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</x:si>
  <x:si>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</x:si>
  <x:si>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</x:si>
  <x:si>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</x:si>
  <x:si>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</x:si>
  <x:si>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</x:si>
  <x:si>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</x:si>
  <x:si>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</x:si>
  <x:si>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</x:si>
  <x:si>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</x:si>
  <x:si>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</x:si>
  <x:si>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</x:si>
  <x:si>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</x:si>
  <x:si>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</x:si>
  <x:si>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</x:si>
  <x:si>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</x:si>
  <x:si>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</x:si>
  <x:si>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</x:si>
  <x:si>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</x:si>
  <x:si>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</x:si>
  <x:si>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</x:si>
  <x:si>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</x:si>
  <x:si>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</x:si>
  <x:si>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</x:si>
  <x:si>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</x:si>
  <x:si>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</x:si>
  <x:si>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</x:si>
  <x:si>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</x:si>
  <x:si>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</x:si>
  <x:si>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</x:si>
  <x:si>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</x:si>
  <x:si>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</x:si>
  <x:si>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</x:si>
  <x:si>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</x:si>
  <x:si>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</x:si>
  <x:si>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</x:si>
  <x:si>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</x:si>
  <x:si>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</x:si>
  <x:si>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</x:si>
  <x:si>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</x:si>
  <x:si>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</x:si>
  <x:si>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</x:si>
  <x:si>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</x:si>
  <x:si>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</x:si>
  <x:si>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</x:si>
  <x:si>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</x:si>
  <x:si>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</x:si>
  <x:si>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</x:si>
  <x:si>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</x:si>
  <x:si>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</x:si>
  <x:si>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</x:si>
  <x:si>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</x:si>
  <x:si>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</x:si>
  <x:si>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</x:si>
  <x:si>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</x:si>
  <x:si>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</x:si>
  <x:si>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</x:si>
  <x:si>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</x:si>
  <x:si>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</x:si>
  <x:si>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</x:si>
  <x:si>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</x:si>
  <x:si>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</x:si>
  <x:si>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</x:si>
  <x:si>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</x:si>
  <x:si>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</x:si>
  <x:si>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</x:si>
  <x:si>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</x:si>
  <x:si>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</x:si>
  <x:si>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</x:si>
  <x:si>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</x:si>
  <x:si>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</x:si>
  <x:si>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</x:si>
  <x:si>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</x:si>
  <x:si>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</x:si>
  <x:si>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</x:si>
  <x:si>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</x:si>
  <x:si>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</x:si>
  <x:si>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</x:si>
  <x:si>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</x:si>
  <x:si>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</x:si>
  <x:si>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</x:si>
  <x:si>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</x:si>
  <x:si>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</x:si>
  <x:si>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</x:si>
  <x:si>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</x:si>
  <x:si>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</x:si>
  <x:si>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</x:si>
  <x:si>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</x:si>
  <x:si>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</x:si>
  <x:si>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</x:si>
  <x:si>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</x:si>
  <x:si>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</x:si>
  <x:si>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</x:si>
  <x:si>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</x:si>
  <x:si>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</x:si>
  <x:si>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</x:si>
  <x:si>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</x:si>
  <x:si>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</x:si>
  <x:si>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</x:si>
  <x:si>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</x:si>
  <x:si>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</x:si>
  <x:si>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</x:si>
  <x:si>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</x:si>
  <x:si>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</x:si>
  <x:si>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</x:si>
  <x:si>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</x:si>
  <x:si>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</x:si>
  <x:si>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</x:si>
  <x:si>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</x:si>
  <x:si>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</x:si>
  <x:si>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</x:si>
  <x:si>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</x:si>
  <x:si>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</x:si>
  <x:si>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</x:si>
  <x:si>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</x:si>
  <x:si>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</x:si>
  <x:si>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</x:si>
  <x:si>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</x:si>
  <x:si>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</x:si>
  <x:si>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</x:si>
  <x:si>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</x:si>
  <x:si>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</x:si>
  <x:si>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</x:si>
  <x:si>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</x:si>
  <x:si>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</x:si>
  <x:si>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</x:si>
  <x:si>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</x:si>
  <x:si>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</x:si>
  <x:si>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</x:si>
  <x:si>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</x:si>
  <x:si>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</x:si>
  <x:si>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</x:si>
  <x:si>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</x:si>
  <x:si>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</x:si>
  <x:si>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</x:si>
  <x:si>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</x:si>
  <x:si>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</x:si>
  <x:si>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</x:si>
  <x:si>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</x:si>
  <x:si>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</x:si>
  <x:si>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</x:si>
  <x:si>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</x:si>
  <x:si>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</x:si>
  <x:si>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</x:si>
  <x:si>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[DP]</x:t>
  </x:si>
  <x:si>
    <x:t>[N/A]</x:t>
  </x:si>
  <x:si>
    <x:t>UKPRN: 10020436</x:t>
  </x:si>
  <x:si>
    <x:t>Provider: Royal School of Needlework(The)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</x:si>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</x:sst>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40</x:v>
      </x:c>
      <x:c r="F9" s="163">
        <x:v>0.800</x:v>
      </x:c>
      <x:c r="G9" s="163">
        <x:v>0.144</x:v>
      </x:c>
      <x:c r="H9" s="164">
        <x:v>0.856</x:v>
      </x:c>
      <x:c r="I9" s="163">
        <x:v>0.915</x:v>
      </x:c>
      <x:c r="J9" s="163">
        <x:v>-0.046</x:v>
      </x:c>
      <x:c r="K9" s="164">
        <x:v>0.001</x:v>
      </x:c>
      <x:c r="L9" s="161">
        <x:v>0.821</x:v>
      </x:c>
      <x:c r="M9" s="164">
        <x:v>0.179</x:v>
      </x:c>
      <x:c r="N9" s="161">
        <x:v>0.655</x:v>
      </x:c>
      <x:c r="O9" s="163">
        <x:v>0.714</x:v>
      </x:c>
      <x:c r="P9" s="163">
        <x:v>0.735</x:v>
      </x:c>
      <x:c r="Q9" s="163">
        <x:v>0.749</x:v>
      </x:c>
      <x:c r="R9" s="163">
        <x:v>0.759</x:v>
      </x:c>
      <x:c r="S9" s="163">
        <x:v>0.767</x:v>
      </x:c>
      <x:c r="T9" s="163">
        <x:v>0.774</x:v>
      </x:c>
      <x:c r="U9" s="163">
        <x:v>0.780</x:v>
      </x:c>
      <x:c r="V9" s="163">
        <x:v>0.785</x:v>
      </x:c>
      <x:c r="W9" s="163">
        <x:v>0.790</x:v>
      </x:c>
      <x:c r="X9" s="164">
        <x:v>0.794</x:v>
      </x:c>
      <x:c r="Y9" s="163">
        <x:v>0.972</x:v>
      </x:c>
      <x:c r="Z9" s="163">
        <x:v>0.956</x:v>
      </x:c>
      <x:c r="AA9" s="163">
        <x:v>0.948</x:v>
      </x:c>
      <x:c r="AB9" s="163">
        <x:v>0.942</x:v>
      </x:c>
      <x:c r="AC9" s="163">
        <x:v>0.938</x:v>
      </x:c>
      <x:c r="AD9" s="163">
        <x:v>0.934</x:v>
      </x:c>
      <x:c r="AE9" s="163">
        <x:v>0.931</x:v>
      </x:c>
      <x:c r="AF9" s="163">
        <x:v>0.928</x:v>
      </x:c>
      <x:c r="AG9" s="163">
        <x:v>0.925</x:v>
      </x:c>
      <x:c r="AH9" s="163">
        <x:v>0.922</x:v>
      </x:c>
      <x:c r="AI9" s="164">
        <x:v>0.920</x:v>
      </x:c>
      <x:c r="AJ9" s="163">
        <x:v>-0.195</x:v>
      </x:c>
      <x:c r="AK9" s="163">
        <x:v>-0.159</x:v>
      </x:c>
      <x:c r="AL9" s="163">
        <x:v>-0.145</x:v>
      </x:c>
      <x:c r="AM9" s="163">
        <x:v>-0.136</x:v>
      </x:c>
      <x:c r="AN9" s="163">
        <x:v>-0.129</x:v>
      </x:c>
      <x:c r="AO9" s="163">
        <x:v>-0.123</x:v>
      </x:c>
      <x:c r="AP9" s="163">
        <x:v>-0.118</x:v>
      </x:c>
      <x:c r="AQ9" s="163">
        <x:v>-0.114</x:v>
      </x:c>
      <x:c r="AR9" s="163">
        <x:v>-0.110</x:v>
      </x:c>
      <x:c r="AS9" s="163">
        <x:v>-0.107</x:v>
      </x:c>
      <x:c r="AT9" s="164">
        <x:v>-0.104</x:v>
      </x:c>
      <x:c r="AU9" s="163">
        <x:v>0.103</x:v>
      </x:c>
      <x:c r="AV9" s="163">
        <x:v>0.066</x:v>
      </x:c>
      <x:c r="AW9" s="163">
        <x:v>0.052</x:v>
      </x:c>
      <x:c r="AX9" s="163">
        <x:v>0.043</x:v>
      </x:c>
      <x:c r="AY9" s="163">
        <x:v>0.036</x:v>
      </x:c>
      <x:c r="AZ9" s="163">
        <x:v>0.031</x:v>
      </x:c>
      <x:c r="BA9" s="163">
        <x:v>0.026</x:v>
      </x:c>
      <x:c r="BB9" s="163">
        <x:v>0.022</x:v>
      </x:c>
      <x:c r="BC9" s="163">
        <x:v>0.018</x:v>
      </x:c>
      <x:c r="BD9" s="163">
        <x:v>0.015</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40</x:v>
      </x:c>
      <x:c r="F45" s="217">
        <x:v>0.800</x:v>
      </x:c>
      <x:c r="G45" s="217">
        <x:v>0.144</x:v>
      </x:c>
      <x:c r="H45" s="218">
        <x:v>0.856</x:v>
      </x:c>
      <x:c r="I45" s="217">
        <x:v>0.915</x:v>
      </x:c>
      <x:c r="J45" s="217">
        <x:v>-0.046</x:v>
      </x:c>
      <x:c r="K45" s="218">
        <x:v>0.001</x:v>
      </x:c>
      <x:c r="L45" s="215">
        <x:v>0.821</x:v>
      </x:c>
      <x:c r="M45" s="218">
        <x:v>0.179</x:v>
      </x:c>
      <x:c r="N45" s="215">
        <x:v>0.655</x:v>
      </x:c>
      <x:c r="O45" s="217">
        <x:v>0.714</x:v>
      </x:c>
      <x:c r="P45" s="217">
        <x:v>0.735</x:v>
      </x:c>
      <x:c r="Q45" s="217">
        <x:v>0.749</x:v>
      </x:c>
      <x:c r="R45" s="217">
        <x:v>0.759</x:v>
      </x:c>
      <x:c r="S45" s="217">
        <x:v>0.767</x:v>
      </x:c>
      <x:c r="T45" s="217">
        <x:v>0.774</x:v>
      </x:c>
      <x:c r="U45" s="217">
        <x:v>0.780</x:v>
      </x:c>
      <x:c r="V45" s="217">
        <x:v>0.785</x:v>
      </x:c>
      <x:c r="W45" s="217">
        <x:v>0.790</x:v>
      </x:c>
      <x:c r="X45" s="218">
        <x:v>0.794</x:v>
      </x:c>
      <x:c r="Y45" s="217">
        <x:v>0.972</x:v>
      </x:c>
      <x:c r="Z45" s="217">
        <x:v>0.956</x:v>
      </x:c>
      <x:c r="AA45" s="217">
        <x:v>0.948</x:v>
      </x:c>
      <x:c r="AB45" s="217">
        <x:v>0.942</x:v>
      </x:c>
      <x:c r="AC45" s="217">
        <x:v>0.938</x:v>
      </x:c>
      <x:c r="AD45" s="217">
        <x:v>0.934</x:v>
      </x:c>
      <x:c r="AE45" s="217">
        <x:v>0.931</x:v>
      </x:c>
      <x:c r="AF45" s="217">
        <x:v>0.928</x:v>
      </x:c>
      <x:c r="AG45" s="217">
        <x:v>0.925</x:v>
      </x:c>
      <x:c r="AH45" s="217">
        <x:v>0.922</x:v>
      </x:c>
      <x:c r="AI45" s="218">
        <x:v>0.920</x:v>
      </x:c>
      <x:c r="AJ45" s="217">
        <x:v>-0.195</x:v>
      </x:c>
      <x:c r="AK45" s="217">
        <x:v>-0.159</x:v>
      </x:c>
      <x:c r="AL45" s="217">
        <x:v>-0.145</x:v>
      </x:c>
      <x:c r="AM45" s="217">
        <x:v>-0.136</x:v>
      </x:c>
      <x:c r="AN45" s="217">
        <x:v>-0.129</x:v>
      </x:c>
      <x:c r="AO45" s="217">
        <x:v>-0.123</x:v>
      </x:c>
      <x:c r="AP45" s="217">
        <x:v>-0.118</x:v>
      </x:c>
      <x:c r="AQ45" s="217">
        <x:v>-0.114</x:v>
      </x:c>
      <x:c r="AR45" s="217">
        <x:v>-0.110</x:v>
      </x:c>
      <x:c r="AS45" s="217">
        <x:v>-0.107</x:v>
      </x:c>
      <x:c r="AT45" s="218">
        <x:v>-0.104</x:v>
      </x:c>
      <x:c r="AU45" s="217">
        <x:v>0.103</x:v>
      </x:c>
      <x:c r="AV45" s="217">
        <x:v>0.066</x:v>
      </x:c>
      <x:c r="AW45" s="217">
        <x:v>0.052</x:v>
      </x:c>
      <x:c r="AX45" s="217">
        <x:v>0.043</x:v>
      </x:c>
      <x:c r="AY45" s="217">
        <x:v>0.036</x:v>
      </x:c>
      <x:c r="AZ45" s="217">
        <x:v>0.031</x:v>
      </x:c>
      <x:c r="BA45" s="217">
        <x:v>0.026</x:v>
      </x:c>
      <x:c r="BB45" s="217">
        <x:v>0.022</x:v>
      </x:c>
      <x:c r="BC45" s="217">
        <x:v>0.018</x:v>
      </x:c>
      <x:c r="BD45" s="217">
        <x:v>0.015</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0.868</x:v>
      </x:c>
      <x:c r="E95" s="139">
        <x:v>40</x:v>
      </x:c>
      <x:c r="F95" s="140">
        <x:v>0.800</x:v>
      </x:c>
      <x:c r="G95" s="140">
        <x:v>0.144</x:v>
      </x:c>
      <x:c r="H95" s="141">
        <x:v>0.856</x:v>
      </x:c>
      <x:c r="I95" s="140">
        <x:v>0.914</x:v>
      </x:c>
      <x:c r="J95" s="140">
        <x:v>-0.046</x:v>
      </x:c>
      <x:c r="K95" s="140">
        <x:v>0.001</x:v>
      </x:c>
      <x:c r="L95" s="138">
        <x:v>0.823</x:v>
      </x:c>
      <x:c r="M95" s="140">
        <x:v>0.177</x:v>
      </x:c>
      <x:c r="N95" s="138">
        <x:v>0.655</x:v>
      </x:c>
      <x:c r="O95" s="140">
        <x:v>0.714</x:v>
      </x:c>
      <x:c r="P95" s="140">
        <x:v>0.735</x:v>
      </x:c>
      <x:c r="Q95" s="140">
        <x:v>0.749</x:v>
      </x:c>
      <x:c r="R95" s="140">
        <x:v>0.759</x:v>
      </x:c>
      <x:c r="S95" s="140">
        <x:v>0.767</x:v>
      </x:c>
      <x:c r="T95" s="140">
        <x:v>0.774</x:v>
      </x:c>
      <x:c r="U95" s="140">
        <x:v>0.780</x:v>
      </x:c>
      <x:c r="V95" s="140">
        <x:v>0.785</x:v>
      </x:c>
      <x:c r="W95" s="140">
        <x:v>0.790</x:v>
      </x:c>
      <x:c r="X95" s="141">
        <x:v>0.794</x:v>
      </x:c>
      <x:c r="Y95" s="140">
        <x:v>0.972</x:v>
      </x:c>
      <x:c r="Z95" s="140">
        <x:v>0.956</x:v>
      </x:c>
      <x:c r="AA95" s="140">
        <x:v>0.948</x:v>
      </x:c>
      <x:c r="AB95" s="140">
        <x:v>0.942</x:v>
      </x:c>
      <x:c r="AC95" s="140">
        <x:v>0.938</x:v>
      </x:c>
      <x:c r="AD95" s="140">
        <x:v>0.934</x:v>
      </x:c>
      <x:c r="AE95" s="140">
        <x:v>0.931</x:v>
      </x:c>
      <x:c r="AF95" s="140">
        <x:v>0.928</x:v>
      </x:c>
      <x:c r="AG95" s="140">
        <x:v>0.925</x:v>
      </x:c>
      <x:c r="AH95" s="140">
        <x:v>0.922</x:v>
      </x:c>
      <x:c r="AI95" s="140">
        <x:v>0.920</x:v>
      </x:c>
      <x:c r="AJ95" s="138">
        <x:v>-0.193</x:v>
      </x:c>
      <x:c r="AK95" s="140">
        <x:v>-0.157</x:v>
      </x:c>
      <x:c r="AL95" s="140">
        <x:v>-0.143</x:v>
      </x:c>
      <x:c r="AM95" s="140">
        <x:v>-0.134</x:v>
      </x:c>
      <x:c r="AN95" s="140">
        <x:v>-0.128</x:v>
      </x:c>
      <x:c r="AO95" s="140">
        <x:v>-0.122</x:v>
      </x:c>
      <x:c r="AP95" s="140">
        <x:v>-0.117</x:v>
      </x:c>
      <x:c r="AQ95" s="140">
        <x:v>-0.113</x:v>
      </x:c>
      <x:c r="AR95" s="140">
        <x:v>-0.110</x:v>
      </x:c>
      <x:c r="AS95" s="140">
        <x:v>-0.106</x:v>
      </x:c>
      <x:c r="AT95" s="141">
        <x:v>-0.103</x:v>
      </x:c>
      <x:c r="AU95" s="140">
        <x:v>0.101</x:v>
      </x:c>
      <x:c r="AV95" s="140">
        <x:v>0.065</x:v>
      </x:c>
      <x:c r="AW95" s="140">
        <x:v>0.051</x:v>
      </x:c>
      <x:c r="AX95" s="140">
        <x:v>0.042</x:v>
      </x:c>
      <x:c r="AY95" s="140">
        <x:v>0.036</x:v>
      </x:c>
      <x:c r="AZ95" s="140">
        <x:v>0.030</x:v>
      </x:c>
      <x:c r="BA95" s="140">
        <x:v>0.026</x:v>
      </x:c>
      <x:c r="BB95" s="140">
        <x:v>0.021</x:v>
      </x:c>
      <x:c r="BC95" s="140">
        <x:v>0.018</x:v>
      </x:c>
      <x:c r="BD95" s="140">
        <x:v>0.014</x:v>
      </x:c>
      <x:c r="BE95" s="140">
        <x:v>0.011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0.893</x:v>
      </x:c>
      <x:c r="E301" s="143">
        <x:v>30</x:v>
      </x:c>
      <x:c r="F301" s="144">
        <x:v>0.800</x:v>
      </x:c>
      <x:c r="G301" s="144">
        <x:v>0.103</x:v>
      </x:c>
      <x:c r="H301" s="145">
        <x:v>0.897</x:v>
      </x:c>
      <x:c r="I301" s="144">
        <x:v>0.927</x:v>
      </x:c>
      <x:c r="J301" s="144">
        <x:v>-0.034</x:v>
      </x:c>
      <x:c r="K301" s="144">
        <x:v>0.001</x:v>
      </x:c>
      <x:c r="L301" s="142">
        <x:v>0.738</x:v>
      </x:c>
      <x:c r="M301" s="144">
        <x:v>0.262</x:v>
      </x:c>
      <x:c r="N301" s="142">
        <x:v>0.646</x:v>
      </x:c>
      <x:c r="O301" s="144">
        <x:v>0.715</x:v>
      </x:c>
      <x:c r="P301" s="144">
        <x:v>0.741</x:v>
      </x:c>
      <x:c r="Q301" s="144">
        <x:v>0.757</x:v>
      </x:c>
      <x:c r="R301" s="144">
        <x:v>0.769</x:v>
      </x:c>
      <x:c r="S301" s="144">
        <x:v>0.778</x:v>
      </x:c>
      <x:c r="T301" s="144">
        <x:v>0.786</x:v>
      </x:c>
      <x:c r="U301" s="144">
        <x:v>0.793</x:v>
      </x:c>
      <x:c r="V301" s="144">
        <x:v>0.799</x:v>
      </x:c>
      <x:c r="W301" s="144">
        <x:v>0.804</x:v>
      </x:c>
      <x:c r="X301" s="145">
        <x:v>0.809</x:v>
      </x:c>
      <x:c r="Y301" s="144">
        <x:v>0.987</x:v>
      </x:c>
      <x:c r="Z301" s="144">
        <x:v>0.975</x:v>
      </x:c>
      <x:c r="AA301" s="144">
        <x:v>0.969</x:v>
      </x:c>
      <x:c r="AB301" s="144">
        <x:v>0.964</x:v>
      </x:c>
      <x:c r="AC301" s="144">
        <x:v>0.960</x:v>
      </x:c>
      <x:c r="AD301" s="144">
        <x:v>0.957</x:v>
      </x:c>
      <x:c r="AE301" s="144">
        <x:v>0.954</x:v>
      </x:c>
      <x:c r="AF301" s="144">
        <x:v>0.951</x:v>
      </x:c>
      <x:c r="AG301" s="144">
        <x:v>0.948</x:v>
      </x:c>
      <x:c r="AH301" s="144">
        <x:v>0.946</x:v>
      </x:c>
      <x:c r="AI301" s="144">
        <x:v>0.944</x:v>
      </x:c>
      <x:c r="AJ301" s="142">
        <x:v>-0.192</x:v>
      </x:c>
      <x:c r="AK301" s="144">
        <x:v>-0.154</x:v>
      </x:c>
      <x:c r="AL301" s="144">
        <x:v>-0.139</x:v>
      </x:c>
      <x:c r="AM301" s="144">
        <x:v>-0.129</x:v>
      </x:c>
      <x:c r="AN301" s="144">
        <x:v>-0.122</x:v>
      </x:c>
      <x:c r="AO301" s="144">
        <x:v>-0.116</x:v>
      </x:c>
      <x:c r="AP301" s="144">
        <x:v>-0.111</x:v>
      </x:c>
      <x:c r="AQ301" s="144">
        <x:v>-0.106</x:v>
      </x:c>
      <x:c r="AR301" s="144">
        <x:v>-0.102</x:v>
      </x:c>
      <x:c r="AS301" s="144">
        <x:v>-0.099</x:v>
      </x:c>
      <x:c r="AT301" s="145">
        <x:v>-0.095</x:v>
      </x:c>
      <x:c r="AU301" s="144">
        <x:v>0.124</x:v>
      </x:c>
      <x:c r="AV301" s="144">
        <x:v>0.086</x:v>
      </x:c>
      <x:c r="AW301" s="144">
        <x:v>0.071</x:v>
      </x:c>
      <x:c r="AX301" s="144">
        <x:v>0.061</x:v>
      </x:c>
      <x:c r="AY301" s="144">
        <x:v>0.054</x:v>
      </x:c>
      <x:c r="AZ301" s="144">
        <x:v>0.048</x:v>
      </x:c>
      <x:c r="BA301" s="144">
        <x:v>0.043</x:v>
      </x:c>
      <x:c r="BB301" s="144">
        <x:v>0.038</x:v>
      </x:c>
      <x:c r="BC301" s="144">
        <x:v>0.034</x:v>
      </x:c>
      <x:c r="BD301" s="144">
        <x:v>0.031</x:v>
      </x:c>
      <x:c r="BE301" s="144">
        <x:v>0.027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0.897</x:v>
      </x:c>
      <x:c r="E342" s="139">
        <x:v>30</x:v>
      </x:c>
      <x:c r="F342" s="140">
        <x:v>0.800</x:v>
      </x:c>
      <x:c r="G342" s="140">
        <x:v>0.089</x:v>
      </x:c>
      <x:c r="H342" s="141">
        <x:v>0.911</x:v>
      </x:c>
      <x:c r="I342" s="140">
        <x:v>0.922</x:v>
      </x:c>
      <x:c r="J342" s="140">
        <x:v>-0.026</x:v>
      </x:c>
      <x:c r="K342" s="140">
        <x:v>0.001</x:v>
      </x:c>
      <x:c r="L342" s="138">
        <x:v>0.685</x:v>
      </x:c>
      <x:c r="M342" s="140">
        <x:v>0.315</x:v>
      </x:c>
      <x:c r="N342" s="138">
        <x:v>0.656</x:v>
      </x:c>
      <x:c r="O342" s="140">
        <x:v>0.724</x:v>
      </x:c>
      <x:c r="P342" s="140">
        <x:v>0.749</x:v>
      </x:c>
      <x:c r="Q342" s="140">
        <x:v>0.764</x:v>
      </x:c>
      <x:c r="R342" s="140">
        <x:v>0.776</x:v>
      </x:c>
      <x:c r="S342" s="140">
        <x:v>0.785</x:v>
      </x:c>
      <x:c r="T342" s="140">
        <x:v>0.793</x:v>
      </x:c>
      <x:c r="U342" s="140">
        <x:v>0.799</x:v>
      </x:c>
      <x:c r="V342" s="140">
        <x:v>0.805</x:v>
      </x:c>
      <x:c r="W342" s="140">
        <x:v>0.810</x:v>
      </x:c>
      <x:c r="X342" s="141">
        <x:v>0.815</x:v>
      </x:c>
      <x:c r="Y342" s="140">
        <x:v>0.988</x:v>
      </x:c>
      <x:c r="Z342" s="140">
        <x:v>0.976</x:v>
      </x:c>
      <x:c r="AA342" s="140">
        <x:v>0.970</x:v>
      </x:c>
      <x:c r="AB342" s="140">
        <x:v>0.965</x:v>
      </x:c>
      <x:c r="AC342" s="140">
        <x:v>0.962</x:v>
      </x:c>
      <x:c r="AD342" s="140">
        <x:v>0.958</x:v>
      </x:c>
      <x:c r="AE342" s="140">
        <x:v>0.955</x:v>
      </x:c>
      <x:c r="AF342" s="140">
        <x:v>0.953</x:v>
      </x:c>
      <x:c r="AG342" s="140">
        <x:v>0.950</x:v>
      </x:c>
      <x:c r="AH342" s="140">
        <x:v>0.948</x:v>
      </x:c>
      <x:c r="AI342" s="140">
        <x:v>0.946</x:v>
      </x:c>
      <x:c r="AJ342" s="138">
        <x:v>-0.185</x:v>
      </x:c>
      <x:c r="AK342" s="140">
        <x:v>-0.146</x:v>
      </x:c>
      <x:c r="AL342" s="140">
        <x:v>-0.131</x:v>
      </x:c>
      <x:c r="AM342" s="140">
        <x:v>-0.122</x:v>
      </x:c>
      <x:c r="AN342" s="140">
        <x:v>-0.114</x:v>
      </x:c>
      <x:c r="AO342" s="140">
        <x:v>-0.108</x:v>
      </x:c>
      <x:c r="AP342" s="140">
        <x:v>-0.103</x:v>
      </x:c>
      <x:c r="AQ342" s="140">
        <x:v>-0.099</x:v>
      </x:c>
      <x:c r="AR342" s="140">
        <x:v>-0.095</x:v>
      </x:c>
      <x:c r="AS342" s="140">
        <x:v>-0.091</x:v>
      </x:c>
      <x:c r="AT342" s="141">
        <x:v>-0.088</x:v>
      </x:c>
      <x:c r="AU342" s="140">
        <x:v>0.134</x:v>
      </x:c>
      <x:c r="AV342" s="140">
        <x:v>0.095</x:v>
      </x:c>
      <x:c r="AW342" s="140">
        <x:v>0.080</x:v>
      </x:c>
      <x:c r="AX342" s="140">
        <x:v>0.070</x:v>
      </x:c>
      <x:c r="AY342" s="140">
        <x:v>0.063</x:v>
      </x:c>
      <x:c r="AZ342" s="140">
        <x:v>0.057</x:v>
      </x:c>
      <x:c r="BA342" s="140">
        <x:v>0.052</x:v>
      </x:c>
      <x:c r="BB342" s="140">
        <x:v>0.047</x:v>
      </x:c>
      <x:c r="BC342" s="140">
        <x:v>0.043</x:v>
      </x:c>
      <x:c r="BD342" s="140">
        <x:v>0.039</x:v>
      </x:c>
      <x:c r="BE342" s="140">
        <x:v>0.036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0.868</x:v>
      </x:c>
      <x:c r="E370" s="143">
        <x:v>40</x:v>
      </x:c>
      <x:c r="F370" s="144">
        <x:v>0.800</x:v>
      </x:c>
      <x:c r="G370" s="144">
        <x:v>0.144</x:v>
      </x:c>
      <x:c r="H370" s="145">
        <x:v>0.856</x:v>
      </x:c>
      <x:c r="I370" s="144">
        <x:v>0.921</x:v>
      </x:c>
      <x:c r="J370" s="144">
        <x:v>-0.052</x:v>
      </x:c>
      <x:c r="K370" s="144">
        <x:v>0.001</x:v>
      </x:c>
      <x:c r="L370" s="142">
        <x:v>0.860</x:v>
      </x:c>
      <x:c r="M370" s="144">
        <x:v>0.140</x:v>
      </x:c>
      <x:c r="N370" s="142">
        <x:v>0.655</x:v>
      </x:c>
      <x:c r="O370" s="144">
        <x:v>0.714</x:v>
      </x:c>
      <x:c r="P370" s="144">
        <x:v>0.735</x:v>
      </x:c>
      <x:c r="Q370" s="144">
        <x:v>0.749</x:v>
      </x:c>
      <x:c r="R370" s="144">
        <x:v>0.759</x:v>
      </x:c>
      <x:c r="S370" s="144">
        <x:v>0.767</x:v>
      </x:c>
      <x:c r="T370" s="144">
        <x:v>0.774</x:v>
      </x:c>
      <x:c r="U370" s="144">
        <x:v>0.780</x:v>
      </x:c>
      <x:c r="V370" s="144">
        <x:v>0.785</x:v>
      </x:c>
      <x:c r="W370" s="144">
        <x:v>0.790</x:v>
      </x:c>
      <x:c r="X370" s="145">
        <x:v>0.794</x:v>
      </x:c>
      <x:c r="Y370" s="144">
        <x:v>0.972</x:v>
      </x:c>
      <x:c r="Z370" s="144">
        <x:v>0.956</x:v>
      </x:c>
      <x:c r="AA370" s="144">
        <x:v>0.948</x:v>
      </x:c>
      <x:c r="AB370" s="144">
        <x:v>0.942</x:v>
      </x:c>
      <x:c r="AC370" s="144">
        <x:v>0.938</x:v>
      </x:c>
      <x:c r="AD370" s="144">
        <x:v>0.934</x:v>
      </x:c>
      <x:c r="AE370" s="144">
        <x:v>0.931</x:v>
      </x:c>
      <x:c r="AF370" s="144">
        <x:v>0.928</x:v>
      </x:c>
      <x:c r="AG370" s="144">
        <x:v>0.925</x:v>
      </x:c>
      <x:c r="AH370" s="144">
        <x:v>0.922</x:v>
      </x:c>
      <x:c r="AI370" s="144">
        <x:v>0.920</x:v>
      </x:c>
      <x:c r="AJ370" s="142">
        <x:v>-0.196</x:v>
      </x:c>
      <x:c r="AK370" s="144">
        <x:v>-0.161</x:v>
      </x:c>
      <x:c r="AL370" s="144">
        <x:v>-0.147</x:v>
      </x:c>
      <x:c r="AM370" s="144">
        <x:v>-0.139</x:v>
      </x:c>
      <x:c r="AN370" s="144">
        <x:v>-0.132</x:v>
      </x:c>
      <x:c r="AO370" s="144">
        <x:v>-0.127</x:v>
      </x:c>
      <x:c r="AP370" s="144">
        <x:v>-0.122</x:v>
      </x:c>
      <x:c r="AQ370" s="144">
        <x:v>-0.118</x:v>
      </x:c>
      <x:c r="AR370" s="144">
        <x:v>-0.115</x:v>
      </x:c>
      <x:c r="AS370" s="144">
        <x:v>-0.111</x:v>
      </x:c>
      <x:c r="AT370" s="145">
        <x:v>-0.108</x:v>
      </x:c>
      <x:c r="AU370" s="144">
        <x:v>0.092</x:v>
      </x:c>
      <x:c r="AV370" s="144">
        <x:v>0.056</x:v>
      </x:c>
      <x:c r="AW370" s="144">
        <x:v>0.043</x:v>
      </x:c>
      <x:c r="AX370" s="144">
        <x:v>0.034</x:v>
      </x:c>
      <x:c r="AY370" s="144">
        <x:v>0.027</x:v>
      </x:c>
      <x:c r="AZ370" s="144">
        <x:v>0.022</x:v>
      </x:c>
      <x:c r="BA370" s="144">
        <x:v>0.018</x:v>
      </x:c>
      <x:c r="BB370" s="144">
        <x:v>0.013</x:v>
      </x:c>
      <x:c r="BC370" s="144">
        <x:v>0.010</x:v>
      </x:c>
      <x:c r="BD370" s="144">
        <x:v>0.007</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30</x:v>
      </x:c>
      <x:c r="F394" s="140">
        <x:v>0.800</x:v>
      </x:c>
      <x:c r="G394" s="140" t="s">
        <x:v>545</x:v>
      </x:c>
      <x:c r="H394" s="141" t="s">
        <x:v>545</x:v>
      </x:c>
      <x:c r="I394" s="140">
        <x:v>0.920</x:v>
      </x:c>
      <x:c r="J394" s="140" t="s">
        <x:v>545</x:v>
      </x:c>
      <x:c r="K394" s="140">
        <x:v>0.001</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0.906</x:v>
      </x:c>
      <x:c r="E407" s="143">
        <x:v>30</x:v>
      </x:c>
      <x:c r="F407" s="144">
        <x:v>0.800</x:v>
      </x:c>
      <x:c r="G407" s="144">
        <x:v>0.057</x:v>
      </x:c>
      <x:c r="H407" s="145">
        <x:v>0.943</x:v>
      </x:c>
      <x:c r="I407" s="144">
        <x:v>0.918</x:v>
      </x:c>
      <x:c r="J407" s="144">
        <x:v>-0.012</x:v>
      </x:c>
      <x:c r="K407" s="144">
        <x:v>0.001</x:v>
      </x:c>
      <x:c r="L407" s="142">
        <x:v>0.593</x:v>
      </x:c>
      <x:c r="M407" s="144">
        <x:v>0.407</x:v>
      </x:c>
      <x:c r="N407" s="142">
        <x:v>0.684</x:v>
      </x:c>
      <x:c r="O407" s="144">
        <x:v>0.747</x:v>
      </x:c>
      <x:c r="P407" s="144">
        <x:v>0.771</x:v>
      </x:c>
      <x:c r="Q407" s="144">
        <x:v>0.785</x:v>
      </x:c>
      <x:c r="R407" s="144">
        <x:v>0.795</x:v>
      </x:c>
      <x:c r="S407" s="144">
        <x:v>0.804</x:v>
      </x:c>
      <x:c r="T407" s="144">
        <x:v>0.811</x:v>
      </x:c>
      <x:c r="U407" s="144">
        <x:v>0.817</x:v>
      </x:c>
      <x:c r="V407" s="144">
        <x:v>0.822</x:v>
      </x:c>
      <x:c r="W407" s="144">
        <x:v>0.827</x:v>
      </x:c>
      <x:c r="X407" s="145">
        <x:v>0.832</x:v>
      </x:c>
      <x:c r="Y407" s="144">
        <x:v>0.989</x:v>
      </x:c>
      <x:c r="Z407" s="144">
        <x:v>0.979</x:v>
      </x:c>
      <x:c r="AA407" s="144">
        <x:v>0.973</x:v>
      </x:c>
      <x:c r="AB407" s="144">
        <x:v>0.969</x:v>
      </x:c>
      <x:c r="AC407" s="144">
        <x:v>0.965</x:v>
      </x:c>
      <x:c r="AD407" s="144">
        <x:v>0.962</x:v>
      </x:c>
      <x:c r="AE407" s="144">
        <x:v>0.960</x:v>
      </x:c>
      <x:c r="AF407" s="144">
        <x:v>0.957</x:v>
      </x:c>
      <x:c r="AG407" s="144">
        <x:v>0.955</x:v>
      </x:c>
      <x:c r="AH407" s="144">
        <x:v>0.953</x:v>
      </x:c>
      <x:c r="AI407" s="144">
        <x:v>0.951</x:v>
      </x:c>
      <x:c r="AJ407" s="142">
        <x:v>-0.164</x:v>
      </x:c>
      <x:c r="AK407" s="144">
        <x:v>-0.127</x:v>
      </x:c>
      <x:c r="AL407" s="144">
        <x:v>-0.113</x:v>
      </x:c>
      <x:c r="AM407" s="144">
        <x:v>-0.103</x:v>
      </x:c>
      <x:c r="AN407" s="144">
        <x:v>-0.096</x:v>
      </x:c>
      <x:c r="AO407" s="144">
        <x:v>-0.091</x:v>
      </x:c>
      <x:c r="AP407" s="144">
        <x:v>-0.086</x:v>
      </x:c>
      <x:c r="AQ407" s="144">
        <x:v>-0.082</x:v>
      </x:c>
      <x:c r="AR407" s="144">
        <x:v>-0.078</x:v>
      </x:c>
      <x:c r="AS407" s="144">
        <x:v>-0.074</x:v>
      </x:c>
      <x:c r="AT407" s="145">
        <x:v>-0.071</x:v>
      </x:c>
      <x:c r="AU407" s="144">
        <x:v>0.140</x:v>
      </x:c>
      <x:c r="AV407" s="144">
        <x:v>0.103</x:v>
      </x:c>
      <x:c r="AW407" s="144">
        <x:v>0.088</x:v>
      </x:c>
      <x:c r="AX407" s="144">
        <x:v>0.079</x:v>
      </x:c>
      <x:c r="AY407" s="144">
        <x:v>0.072</x:v>
      </x:c>
      <x:c r="AZ407" s="144">
        <x:v>0.067</x:v>
      </x:c>
      <x:c r="BA407" s="144">
        <x:v>0.062</x:v>
      </x:c>
      <x:c r="BB407" s="144">
        <x:v>0.057</x:v>
      </x:c>
      <x:c r="BC407" s="144">
        <x:v>0.054</x:v>
      </x:c>
      <x:c r="BD407" s="144">
        <x:v>0.050</x:v>
      </x:c>
      <x:c r="BE407" s="144">
        <x:v>0.047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0.934</x:v>
      </x:c>
      <x:c r="E9" s="162">
        <x:v>60</x:v>
      </x:c>
      <x:c r="F9" s="163">
        <x:v>0.750</x:v>
      </x:c>
      <x:c r="G9" s="163">
        <x:v>0.000</x:v>
      </x:c>
      <x:c r="H9" s="164">
        <x:v>1.000</x:v>
      </x:c>
      <x:c r="I9" s="163">
        <x:v>0.917</x:v>
      </x:c>
      <x:c r="J9" s="163">
        <x:v>0.018</x:v>
      </x:c>
      <x:c r="K9" s="164">
        <x:v>0.001</x:v>
      </x:c>
      <x:c r="L9" s="161">
        <x:v>0.311</x:v>
      </x:c>
      <x:c r="M9" s="164">
        <x:v>0.689</x:v>
      </x:c>
      <x:c r="N9" s="161">
        <x:v>0.797</x:v>
      </x:c>
      <x:c r="O9" s="163">
        <x:v>0.837</x:v>
      </x:c>
      <x:c r="P9" s="163">
        <x:v>0.852</x:v>
      </x:c>
      <x:c r="Q9" s="163">
        <x:v>0.860</x:v>
      </x:c>
      <x:c r="R9" s="163">
        <x:v>0.867</x:v>
      </x:c>
      <x:c r="S9" s="163">
        <x:v>0.872</x:v>
      </x:c>
      <x:c r="T9" s="163">
        <x:v>0.876</x:v>
      </x:c>
      <x:c r="U9" s="163">
        <x:v>0.880</x:v>
      </x:c>
      <x:c r="V9" s="163">
        <x:v>0.883</x:v>
      </x:c>
      <x:c r="W9" s="163">
        <x:v>0.886</x:v>
      </x:c>
      <x:c r="X9" s="164">
        <x:v>0.889</x:v>
      </x:c>
      <x:c r="Y9" s="163">
        <x:v>0.989</x:v>
      </x:c>
      <x:c r="Z9" s="163">
        <x:v>0.981</x:v>
      </x:c>
      <x:c r="AA9" s="163">
        <x:v>0.978</x:v>
      </x:c>
      <x:c r="AB9" s="163">
        <x:v>0.975</x:v>
      </x:c>
      <x:c r="AC9" s="163">
        <x:v>0.972</x:v>
      </x:c>
      <x:c r="AD9" s="163">
        <x:v>0.970</x:v>
      </x:c>
      <x:c r="AE9" s="163">
        <x:v>0.969</x:v>
      </x:c>
      <x:c r="AF9" s="163">
        <x:v>0.967</x:v>
      </x:c>
      <x:c r="AG9" s="163">
        <x:v>0.965</x:v>
      </x:c>
      <x:c r="AH9" s="163">
        <x:v>0.964</x:v>
      </x:c>
      <x:c r="AI9" s="164">
        <x:v>0.963</x:v>
      </x:c>
      <x:c r="AJ9" s="163">
        <x:v>-0.089</x:v>
      </x:c>
      <x:c r="AK9" s="163">
        <x:v>-0.063</x:v>
      </x:c>
      <x:c r="AL9" s="163">
        <x:v>-0.053</x:v>
      </x:c>
      <x:c r="AM9" s="163">
        <x:v>-0.046</x:v>
      </x:c>
      <x:c r="AN9" s="163">
        <x:v>-0.041</x:v>
      </x:c>
      <x:c r="AO9" s="163">
        <x:v>-0.037</x:v>
      </x:c>
      <x:c r="AP9" s="163">
        <x:v>-0.034</x:v>
      </x:c>
      <x:c r="AQ9" s="163">
        <x:v>-0.031</x:v>
      </x:c>
      <x:c r="AR9" s="163">
        <x:v>-0.028</x:v>
      </x:c>
      <x:c r="AS9" s="163">
        <x:v>-0.026</x:v>
      </x:c>
      <x:c r="AT9" s="164">
        <x:v>-0.024</x:v>
      </x:c>
      <x:c r="AU9" s="163">
        <x:v>0.124</x:v>
      </x:c>
      <x:c r="AV9" s="163">
        <x:v>0.098</x:v>
      </x:c>
      <x:c r="AW9" s="163">
        <x:v>0.088</x:v>
      </x:c>
      <x:c r="AX9" s="163">
        <x:v>0.082</x:v>
      </x:c>
      <x:c r="AY9" s="163">
        <x:v>0.077</x:v>
      </x:c>
      <x:c r="AZ9" s="163">
        <x:v>0.073</x:v>
      </x:c>
      <x:c r="BA9" s="163">
        <x:v>0.069</x:v>
      </x:c>
      <x:c r="BB9" s="163">
        <x:v>0.066</x:v>
      </x:c>
      <x:c r="BC9" s="163">
        <x:v>0.064</x:v>
      </x:c>
      <x:c r="BD9" s="163">
        <x:v>0.061</x:v>
      </x:c>
      <x:c r="BE9" s="163">
        <x:v>0.059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0.934</x:v>
      </x:c>
      <x:c r="E45" s="216">
        <x:v>60</x:v>
      </x:c>
      <x:c r="F45" s="217">
        <x:v>0.750</x:v>
      </x:c>
      <x:c r="G45" s="217">
        <x:v>0.000</x:v>
      </x:c>
      <x:c r="H45" s="218">
        <x:v>1.000</x:v>
      </x:c>
      <x:c r="I45" s="217">
        <x:v>0.917</x:v>
      </x:c>
      <x:c r="J45" s="217">
        <x:v>0.018</x:v>
      </x:c>
      <x:c r="K45" s="218">
        <x:v>0.001</x:v>
      </x:c>
      <x:c r="L45" s="215">
        <x:v>0.311</x:v>
      </x:c>
      <x:c r="M45" s="218">
        <x:v>0.689</x:v>
      </x:c>
      <x:c r="N45" s="215">
        <x:v>0.797</x:v>
      </x:c>
      <x:c r="O45" s="217">
        <x:v>0.837</x:v>
      </x:c>
      <x:c r="P45" s="217">
        <x:v>0.852</x:v>
      </x:c>
      <x:c r="Q45" s="217">
        <x:v>0.860</x:v>
      </x:c>
      <x:c r="R45" s="217">
        <x:v>0.867</x:v>
      </x:c>
      <x:c r="S45" s="217">
        <x:v>0.872</x:v>
      </x:c>
      <x:c r="T45" s="217">
        <x:v>0.876</x:v>
      </x:c>
      <x:c r="U45" s="217">
        <x:v>0.880</x:v>
      </x:c>
      <x:c r="V45" s="217">
        <x:v>0.883</x:v>
      </x:c>
      <x:c r="W45" s="217">
        <x:v>0.886</x:v>
      </x:c>
      <x:c r="X45" s="218">
        <x:v>0.889</x:v>
      </x:c>
      <x:c r="Y45" s="217">
        <x:v>0.989</x:v>
      </x:c>
      <x:c r="Z45" s="217">
        <x:v>0.981</x:v>
      </x:c>
      <x:c r="AA45" s="217">
        <x:v>0.978</x:v>
      </x:c>
      <x:c r="AB45" s="217">
        <x:v>0.975</x:v>
      </x:c>
      <x:c r="AC45" s="217">
        <x:v>0.972</x:v>
      </x:c>
      <x:c r="AD45" s="217">
        <x:v>0.970</x:v>
      </x:c>
      <x:c r="AE45" s="217">
        <x:v>0.969</x:v>
      </x:c>
      <x:c r="AF45" s="217">
        <x:v>0.967</x:v>
      </x:c>
      <x:c r="AG45" s="217">
        <x:v>0.965</x:v>
      </x:c>
      <x:c r="AH45" s="217">
        <x:v>0.964</x:v>
      </x:c>
      <x:c r="AI45" s="218">
        <x:v>0.963</x:v>
      </x:c>
      <x:c r="AJ45" s="217">
        <x:v>-0.089</x:v>
      </x:c>
      <x:c r="AK45" s="217">
        <x:v>-0.063</x:v>
      </x:c>
      <x:c r="AL45" s="217">
        <x:v>-0.053</x:v>
      </x:c>
      <x:c r="AM45" s="217">
        <x:v>-0.046</x:v>
      </x:c>
      <x:c r="AN45" s="217">
        <x:v>-0.041</x:v>
      </x:c>
      <x:c r="AO45" s="217">
        <x:v>-0.037</x:v>
      </x:c>
      <x:c r="AP45" s="217">
        <x:v>-0.034</x:v>
      </x:c>
      <x:c r="AQ45" s="217">
        <x:v>-0.031</x:v>
      </x:c>
      <x:c r="AR45" s="217">
        <x:v>-0.028</x:v>
      </x:c>
      <x:c r="AS45" s="217">
        <x:v>-0.026</x:v>
      </x:c>
      <x:c r="AT45" s="218">
        <x:v>-0.024</x:v>
      </x:c>
      <x:c r="AU45" s="217">
        <x:v>0.124</x:v>
      </x:c>
      <x:c r="AV45" s="217">
        <x:v>0.098</x:v>
      </x:c>
      <x:c r="AW45" s="217">
        <x:v>0.088</x:v>
      </x:c>
      <x:c r="AX45" s="217">
        <x:v>0.082</x:v>
      </x:c>
      <x:c r="AY45" s="217">
        <x:v>0.077</x:v>
      </x:c>
      <x:c r="AZ45" s="217">
        <x:v>0.073</x:v>
      </x:c>
      <x:c r="BA45" s="217">
        <x:v>0.069</x:v>
      </x:c>
      <x:c r="BB45" s="217">
        <x:v>0.066</x:v>
      </x:c>
      <x:c r="BC45" s="217">
        <x:v>0.064</x:v>
      </x:c>
      <x:c r="BD45" s="217">
        <x:v>0.061</x:v>
      </x:c>
      <x:c r="BE45" s="218">
        <x:v>0.059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0.934</x:v>
      </x:c>
      <x:c r="E95" s="139">
        <x:v>60</x:v>
      </x:c>
      <x:c r="F95" s="140">
        <x:v>0.750</x:v>
      </x:c>
      <x:c r="G95" s="140">
        <x:v>0.000</x:v>
      </x:c>
      <x:c r="H95" s="141">
        <x:v>1.000</x:v>
      </x:c>
      <x:c r="I95" s="140">
        <x:v>0.916</x:v>
      </x:c>
      <x:c r="J95" s="140">
        <x:v>0.019</x:v>
      </x:c>
      <x:c r="K95" s="140">
        <x:v>0.001</x:v>
      </x:c>
      <x:c r="L95" s="138">
        <x:v>0.300</x:v>
      </x:c>
      <x:c r="M95" s="140">
        <x:v>0.700</x:v>
      </x:c>
      <x:c r="N95" s="138">
        <x:v>0.797</x:v>
      </x:c>
      <x:c r="O95" s="140">
        <x:v>0.837</x:v>
      </x:c>
      <x:c r="P95" s="140">
        <x:v>0.852</x:v>
      </x:c>
      <x:c r="Q95" s="140">
        <x:v>0.860</x:v>
      </x:c>
      <x:c r="R95" s="140">
        <x:v>0.867</x:v>
      </x:c>
      <x:c r="S95" s="140">
        <x:v>0.872</x:v>
      </x:c>
      <x:c r="T95" s="140">
        <x:v>0.876</x:v>
      </x:c>
      <x:c r="U95" s="140">
        <x:v>0.880</x:v>
      </x:c>
      <x:c r="V95" s="140">
        <x:v>0.883</x:v>
      </x:c>
      <x:c r="W95" s="140">
        <x:v>0.886</x:v>
      </x:c>
      <x:c r="X95" s="141">
        <x:v>0.889</x:v>
      </x:c>
      <x:c r="Y95" s="140">
        <x:v>0.989</x:v>
      </x:c>
      <x:c r="Z95" s="140">
        <x:v>0.981</x:v>
      </x:c>
      <x:c r="AA95" s="140">
        <x:v>0.978</x:v>
      </x:c>
      <x:c r="AB95" s="140">
        <x:v>0.975</x:v>
      </x:c>
      <x:c r="AC95" s="140">
        <x:v>0.972</x:v>
      </x:c>
      <x:c r="AD95" s="140">
        <x:v>0.970</x:v>
      </x:c>
      <x:c r="AE95" s="140">
        <x:v>0.969</x:v>
      </x:c>
      <x:c r="AF95" s="140">
        <x:v>0.967</x:v>
      </x:c>
      <x:c r="AG95" s="140">
        <x:v>0.965</x:v>
      </x:c>
      <x:c r="AH95" s="140">
        <x:v>0.964</x:v>
      </x:c>
      <x:c r="AI95" s="140">
        <x:v>0.963</x:v>
      </x:c>
      <x:c r="AJ95" s="138">
        <x:v>-0.088</x:v>
      </x:c>
      <x:c r="AK95" s="140">
        <x:v>-0.062</x:v>
      </x:c>
      <x:c r="AL95" s="140">
        <x:v>-0.052</x:v>
      </x:c>
      <x:c r="AM95" s="140">
        <x:v>-0.045</x:v>
      </x:c>
      <x:c r="AN95" s="140">
        <x:v>-0.040</x:v>
      </x:c>
      <x:c r="AO95" s="140">
        <x:v>-0.036</x:v>
      </x:c>
      <x:c r="AP95" s="140">
        <x:v>-0.033</x:v>
      </x:c>
      <x:c r="AQ95" s="140">
        <x:v>-0.030</x:v>
      </x:c>
      <x:c r="AR95" s="140">
        <x:v>-0.027</x:v>
      </x:c>
      <x:c r="AS95" s="140">
        <x:v>-0.025</x:v>
      </x:c>
      <x:c r="AT95" s="141">
        <x:v>-0.022</x:v>
      </x:c>
      <x:c r="AU95" s="140">
        <x:v>0.125</x:v>
      </x:c>
      <x:c r="AV95" s="140">
        <x:v>0.099</x:v>
      </x:c>
      <x:c r="AW95" s="140">
        <x:v>0.089</x:v>
      </x:c>
      <x:c r="AX95" s="140">
        <x:v>0.083</x:v>
      </x:c>
      <x:c r="AY95" s="140">
        <x:v>0.078</x:v>
      </x:c>
      <x:c r="AZ95" s="140">
        <x:v>0.074</x:v>
      </x:c>
      <x:c r="BA95" s="140">
        <x:v>0.070</x:v>
      </x:c>
      <x:c r="BB95" s="140">
        <x:v>0.068</x:v>
      </x:c>
      <x:c r="BC95" s="140">
        <x:v>0.065</x:v>
      </x:c>
      <x:c r="BD95" s="140">
        <x:v>0.062</x:v>
      </x:c>
      <x:c r="BE95" s="140">
        <x:v>0.060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x:v>50</x:v>
      </x:c>
      <x:c r="F301" s="144">
        <x:v>0.750</x:v>
      </x:c>
      <x:c r="G301" s="144" t="s">
        <x:v>545</x:v>
      </x:c>
      <x:c r="H301" s="145" t="s">
        <x:v>545</x:v>
      </x:c>
      <x:c r="I301" s="144">
        <x:v>0.921</x:v>
      </x:c>
      <x:c r="J301" s="144" t="s">
        <x:v>545</x:v>
      </x:c>
      <x:c r="K301" s="144">
        <x:v>0.001</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0.920</x:v>
      </x:c>
      <x:c r="E322" s="139">
        <x:v>50</x:v>
      </x:c>
      <x:c r="F322" s="140">
        <x:v>0.750</x:v>
      </x:c>
      <x:c r="G322" s="140">
        <x:v>0.001</x:v>
      </x:c>
      <x:c r="H322" s="141">
        <x:v>0.999</x:v>
      </x:c>
      <x:c r="I322" s="140">
        <x:v>0.915</x:v>
      </x:c>
      <x:c r="J322" s="140">
        <x:v>0.005</x:v>
      </x:c>
      <x:c r="K322" s="140">
        <x:v>0.001</x:v>
      </x:c>
      <x:c r="L322" s="138">
        <x:v>0.454</x:v>
      </x:c>
      <x:c r="M322" s="140">
        <x:v>0.546</x:v>
      </x:c>
      <x:c r="N322" s="138">
        <x:v>0.757</x:v>
      </x:c>
      <x:c r="O322" s="140">
        <x:v>0.804</x:v>
      </x:c>
      <x:c r="P322" s="140">
        <x:v>0.821</x:v>
      </x:c>
      <x:c r="Q322" s="140">
        <x:v>0.831</x:v>
      </x:c>
      <x:c r="R322" s="140">
        <x:v>0.839</x:v>
      </x:c>
      <x:c r="S322" s="140">
        <x:v>0.845</x:v>
      </x:c>
      <x:c r="T322" s="140">
        <x:v>0.850</x:v>
      </x:c>
      <x:c r="U322" s="140">
        <x:v>0.855</x:v>
      </x:c>
      <x:c r="V322" s="140">
        <x:v>0.859</x:v>
      </x:c>
      <x:c r="W322" s="140">
        <x:v>0.862</x:v>
      </x:c>
      <x:c r="X322" s="141">
        <x:v>0.866</x:v>
      </x:c>
      <x:c r="Y322" s="140">
        <x:v>0.987</x:v>
      </x:c>
      <x:c r="Z322" s="140">
        <x:v>0.977</x:v>
      </x:c>
      <x:c r="AA322" s="140">
        <x:v>0.972</x:v>
      </x:c>
      <x:c r="AB322" s="140">
        <x:v>0.969</x:v>
      </x:c>
      <x:c r="AC322" s="140">
        <x:v>0.966</x:v>
      </x:c>
      <x:c r="AD322" s="140">
        <x:v>0.964</x:v>
      </x:c>
      <x:c r="AE322" s="140">
        <x:v>0.962</x:v>
      </x:c>
      <x:c r="AF322" s="140">
        <x:v>0.960</x:v>
      </x:c>
      <x:c r="AG322" s="140">
        <x:v>0.958</x:v>
      </x:c>
      <x:c r="AH322" s="140">
        <x:v>0.956</x:v>
      </x:c>
      <x:c r="AI322" s="140">
        <x:v>0.954</x:v>
      </x:c>
      <x:c r="AJ322" s="138">
        <x:v>-0.115</x:v>
      </x:c>
      <x:c r="AK322" s="140">
        <x:v>-0.086</x:v>
      </x:c>
      <x:c r="AL322" s="140">
        <x:v>-0.074</x:v>
      </x:c>
      <x:c r="AM322" s="140">
        <x:v>-0.067</x:v>
      </x:c>
      <x:c r="AN322" s="140">
        <x:v>-0.062</x:v>
      </x:c>
      <x:c r="AO322" s="140">
        <x:v>-0.057</x:v>
      </x:c>
      <x:c r="AP322" s="140">
        <x:v>-0.053</x:v>
      </x:c>
      <x:c r="AQ322" s="140">
        <x:v>-0.050</x:v>
      </x:c>
      <x:c r="AR322" s="140">
        <x:v>-0.047</x:v>
      </x:c>
      <x:c r="AS322" s="140">
        <x:v>-0.044</x:v>
      </x:c>
      <x:c r="AT322" s="141">
        <x:v>-0.042</x:v>
      </x:c>
      <x:c r="AU322" s="140">
        <x:v>0.124</x:v>
      </x:c>
      <x:c r="AV322" s="140">
        <x:v>0.095</x:v>
      </x:c>
      <x:c r="AW322" s="140">
        <x:v>0.084</x:v>
      </x:c>
      <x:c r="AX322" s="140">
        <x:v>0.077</x:v>
      </x:c>
      <x:c r="AY322" s="140">
        <x:v>0.071</x:v>
      </x:c>
      <x:c r="AZ322" s="140">
        <x:v>0.067</x:v>
      </x:c>
      <x:c r="BA322" s="140">
        <x:v>0.063</x:v>
      </x:c>
      <x:c r="BB322" s="140">
        <x:v>0.059</x:v>
      </x:c>
      <x:c r="BC322" s="140">
        <x:v>0.056</x:v>
      </x:c>
      <x:c r="BD322" s="140">
        <x:v>0.054</x:v>
      </x:c>
      <x:c r="BE322" s="140">
        <x:v>0.051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x:v>40</x:v>
      </x:c>
      <x:c r="F342" s="140">
        <x:v>0.750</x:v>
      </x:c>
      <x:c r="G342" s="140" t="s">
        <x:v>545</x:v>
      </x:c>
      <x:c r="H342" s="141" t="s">
        <x:v>545</x:v>
      </x:c>
      <x:c r="I342" s="140">
        <x:v>0.926</x:v>
      </x:c>
      <x:c r="J342" s="140" t="s">
        <x:v>545</x:v>
      </x:c>
      <x:c r="K342" s="140">
        <x:v>0.001</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0.932</x:v>
      </x:c>
      <x:c r="E370" s="143">
        <x:v>60</x:v>
      </x:c>
      <x:c r="F370" s="144">
        <x:v>0.750</x:v>
      </x:c>
      <x:c r="G370" s="144">
        <x:v>0.000</x:v>
      </x:c>
      <x:c r="H370" s="145">
        <x:v>1.000</x:v>
      </x:c>
      <x:c r="I370" s="144">
        <x:v>0.922</x:v>
      </x:c>
      <x:c r="J370" s="144">
        <x:v>0.010</x:v>
      </x:c>
      <x:c r="K370" s="144">
        <x:v>0.001</x:v>
      </x:c>
      <x:c r="L370" s="142">
        <x:v>0.383</x:v>
      </x:c>
      <x:c r="M370" s="144">
        <x:v>0.617</x:v>
      </x:c>
      <x:c r="N370" s="142">
        <x:v>0.791</x:v>
      </x:c>
      <x:c r="O370" s="144">
        <x:v>0.832</x:v>
      </x:c>
      <x:c r="P370" s="144">
        <x:v>0.847</x:v>
      </x:c>
      <x:c r="Q370" s="144">
        <x:v>0.856</x:v>
      </x:c>
      <x:c r="R370" s="144">
        <x:v>0.863</x:v>
      </x:c>
      <x:c r="S370" s="144">
        <x:v>0.868</x:v>
      </x:c>
      <x:c r="T370" s="144">
        <x:v>0.872</x:v>
      </x:c>
      <x:c r="U370" s="144">
        <x:v>0.876</x:v>
      </x:c>
      <x:c r="V370" s="144">
        <x:v>0.880</x:v>
      </x:c>
      <x:c r="W370" s="144">
        <x:v>0.883</x:v>
      </x:c>
      <x:c r="X370" s="145">
        <x:v>0.885</x:v>
      </x:c>
      <x:c r="Y370" s="144">
        <x:v>0.989</x:v>
      </x:c>
      <x:c r="Z370" s="144">
        <x:v>0.981</x:v>
      </x:c>
      <x:c r="AA370" s="144">
        <x:v>0.977</x:v>
      </x:c>
      <x:c r="AB370" s="144">
        <x:v>0.974</x:v>
      </x:c>
      <x:c r="AC370" s="144">
        <x:v>0.971</x:v>
      </x:c>
      <x:c r="AD370" s="144">
        <x:v>0.969</x:v>
      </x:c>
      <x:c r="AE370" s="144">
        <x:v>0.968</x:v>
      </x:c>
      <x:c r="AF370" s="144">
        <x:v>0.966</x:v>
      </x:c>
      <x:c r="AG370" s="144">
        <x:v>0.964</x:v>
      </x:c>
      <x:c r="AH370" s="144">
        <x:v>0.963</x:v>
      </x:c>
      <x:c r="AI370" s="144">
        <x:v>0.961</x:v>
      </x:c>
      <x:c r="AJ370" s="142">
        <x:v>-0.092</x:v>
      </x:c>
      <x:c r="AK370" s="144">
        <x:v>-0.067</x:v>
      </x:c>
      <x:c r="AL370" s="144">
        <x:v>-0.058</x:v>
      </x:c>
      <x:c r="AM370" s="144">
        <x:v>-0.051</x:v>
      </x:c>
      <x:c r="AN370" s="144">
        <x:v>-0.047</x:v>
      </x:c>
      <x:c r="AO370" s="144">
        <x:v>-0.043</x:v>
      </x:c>
      <x:c r="AP370" s="144">
        <x:v>-0.040</x:v>
      </x:c>
      <x:c r="AQ370" s="144">
        <x:v>-0.037</x:v>
      </x:c>
      <x:c r="AR370" s="144">
        <x:v>-0.034</x:v>
      </x:c>
      <x:c r="AS370" s="144">
        <x:v>-0.032</x:v>
      </x:c>
      <x:c r="AT370" s="145">
        <x:v>-0.030</x:v>
      </x:c>
      <x:c r="AU370" s="144">
        <x:v>0.113</x:v>
      </x:c>
      <x:c r="AV370" s="144">
        <x:v>0.088</x:v>
      </x:c>
      <x:c r="AW370" s="144">
        <x:v>0.078</x:v>
      </x:c>
      <x:c r="AX370" s="144">
        <x:v>0.072</x:v>
      </x:c>
      <x:c r="AY370" s="144">
        <x:v>0.067</x:v>
      </x:c>
      <x:c r="AZ370" s="144">
        <x:v>0.063</x:v>
      </x:c>
      <x:c r="BA370" s="144">
        <x:v>0.060</x:v>
      </x:c>
      <x:c r="BB370" s="144">
        <x:v>0.057</x:v>
      </x:c>
      <x:c r="BC370" s="144">
        <x:v>0.055</x:v>
      </x:c>
      <x:c r="BD370" s="144">
        <x:v>0.052</x:v>
      </x:c>
      <x:c r="BE370" s="144">
        <x:v>0.050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x:v>30</x:v>
      </x:c>
      <x:c r="F387" s="140">
        <x:v>0.750</x:v>
      </x:c>
      <x:c r="G387" s="140" t="s">
        <x:v>545</x:v>
      </x:c>
      <x:c r="H387" s="141" t="s">
        <x:v>545</x:v>
      </x:c>
      <x:c r="I387" s="140">
        <x:v>0.936</x:v>
      </x:c>
      <x:c r="J387" s="140" t="s">
        <x:v>545</x:v>
      </x:c>
      <x:c r="K387" s="140">
        <x:v>0.001</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50</x:v>
      </x:c>
      <x:c r="F394" s="140">
        <x:v>0.750</x:v>
      </x:c>
      <x:c r="G394" s="140" t="s">
        <x:v>545</x:v>
      </x:c>
      <x:c r="H394" s="141" t="s">
        <x:v>545</x:v>
      </x:c>
      <x:c r="I394" s="140">
        <x:v>0.922</x:v>
      </x:c>
      <x:c r="J394" s="140" t="s">
        <x:v>545</x:v>
      </x:c>
      <x:c r="K394" s="140">
        <x:v>0.001</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x:v>50</x:v>
      </x:c>
      <x:c r="F407" s="144">
        <x:v>0.750</x:v>
      </x:c>
      <x:c r="G407" s="144" t="s">
        <x:v>545</x:v>
      </x:c>
      <x:c r="H407" s="145" t="s">
        <x:v>545</x:v>
      </x:c>
      <x:c r="I407" s="144">
        <x:v>0.921</x:v>
      </x:c>
      <x:c r="J407" s="144" t="s">
        <x:v>545</x:v>
      </x:c>
      <x:c r="K407" s="144">
        <x:v>0.001</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40</x:v>
      </x:c>
      <x:c r="F422" s="140">
        <x:v>0.750</x:v>
      </x:c>
      <x:c r="G422" s="140" t="s">
        <x:v>545</x:v>
      </x:c>
      <x:c r="H422" s="141" t="s">
        <x:v>545</x:v>
      </x:c>
      <x:c r="I422" s="140">
        <x:v>0.925</x:v>
      </x:c>
      <x:c r="J422" s="140" t="s">
        <x:v>545</x:v>
      </x:c>
      <x:c r="K422" s="140">
        <x:v>0.001</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0.421</x:v>
      </x:c>
      <x:c r="E9" s="162">
        <x:v>40</x:v>
      </x:c>
      <x:c r="F9" s="163">
        <x:v>0.623</x:v>
      </x:c>
      <x:c r="G9" s="163">
        <x:v>0.600</x:v>
      </x:c>
      <x:c r="H9" s="163">
        <x:v>0.987</x:v>
      </x:c>
      <x:c r="I9" s="163">
        <x:v>0.013</x:v>
      </x:c>
      <x:c r="J9" s="163">
        <x:v>0.079</x:v>
      </x:c>
      <x:c r="K9" s="164" t="s">
        <x:v>546</x:v>
      </x:c>
      <x:c r="L9" s="163">
        <x:v>0.666</x:v>
      </x:c>
      <x:c r="M9" s="163">
        <x:v>-0.245</x:v>
      </x:c>
      <x:c r="N9" s="164">
        <x:v>0.015</x:v>
      </x:c>
      <x:c r="O9" s="161">
        <x:v>1.000</x:v>
      </x:c>
      <x:c r="P9" s="164">
        <x:v>0.000</x:v>
      </x:c>
      <x:c r="Q9" s="161">
        <x:v>0.210</x:v>
      </x:c>
      <x:c r="R9" s="163">
        <x:v>0.256</x:v>
      </x:c>
      <x:c r="S9" s="163">
        <x:v>0.275</x:v>
      </x:c>
      <x:c r="T9" s="163">
        <x:v>0.287</x:v>
      </x:c>
      <x:c r="U9" s="163">
        <x:v>0.297</x:v>
      </x:c>
      <x:c r="V9" s="163">
        <x:v>0.305</x:v>
      </x:c>
      <x:c r="W9" s="163">
        <x:v>0.312</x:v>
      </x:c>
      <x:c r="X9" s="163">
        <x:v>0.318</x:v>
      </x:c>
      <x:c r="Y9" s="163">
        <x:v>0.323</x:v>
      </x:c>
      <x:c r="Z9" s="163">
        <x:v>0.328</x:v>
      </x:c>
      <x:c r="AA9" s="164">
        <x:v>0.333</x:v>
      </x:c>
      <x:c r="AB9" s="163">
        <x:v>0.656</x:v>
      </x:c>
      <x:c r="AC9" s="163">
        <x:v>0.601</x:v>
      </x:c>
      <x:c r="AD9" s="163">
        <x:v>0.579</x:v>
      </x:c>
      <x:c r="AE9" s="163">
        <x:v>0.565</x:v>
      </x:c>
      <x:c r="AF9" s="163">
        <x:v>0.554</x:v>
      </x:c>
      <x:c r="AG9" s="163">
        <x:v>0.545</x:v>
      </x:c>
      <x:c r="AH9" s="163">
        <x:v>0.538</x:v>
      </x:c>
      <x:c r="AI9" s="163">
        <x:v>0.531</x:v>
      </x:c>
      <x:c r="AJ9" s="163">
        <x:v>0.525</x:v>
      </x:c>
      <x:c r="AK9" s="163">
        <x:v>0.519</x:v>
      </x:c>
      <x:c r="AL9" s="164">
        <x:v>0.514</x:v>
      </x:c>
      <x:c r="AM9" s="163">
        <x:v>-0.449</x:v>
      </x:c>
      <x:c r="AN9" s="163">
        <x:v>-0.399</x:v>
      </x:c>
      <x:c r="AO9" s="163">
        <x:v>-0.380</x:v>
      </x:c>
      <x:c r="AP9" s="163">
        <x:v>-0.367</x:v>
      </x:c>
      <x:c r="AQ9" s="163">
        <x:v>-0.358</x:v>
      </x:c>
      <x:c r="AR9" s="163">
        <x:v>-0.350</x:v>
      </x:c>
      <x:c r="AS9" s="163">
        <x:v>-0.344</x:v>
      </x:c>
      <x:c r="AT9" s="163">
        <x:v>-0.338</x:v>
      </x:c>
      <x:c r="AU9" s="163">
        <x:v>-0.333</x:v>
      </x:c>
      <x:c r="AV9" s="163">
        <x:v>-0.328</x:v>
      </x:c>
      <x:c r="AW9" s="164">
        <x:v>-0.324</x:v>
      </x:c>
      <x:c r="AX9" s="163">
        <x:v>-0.040</x:v>
      </x:c>
      <x:c r="AY9" s="163">
        <x:v>-0.090</x:v>
      </x:c>
      <x:c r="AZ9" s="163">
        <x:v>-0.109</x:v>
      </x:c>
      <x:c r="BA9" s="163">
        <x:v>-0.122</x:v>
      </x:c>
      <x:c r="BB9" s="163">
        <x:v>-0.131</x:v>
      </x:c>
      <x:c r="BC9" s="163">
        <x:v>-0.139</x:v>
      </x:c>
      <x:c r="BD9" s="163">
        <x:v>-0.145</x:v>
      </x:c>
      <x:c r="BE9" s="163">
        <x:v>-0.151</x:v>
      </x:c>
      <x:c r="BF9" s="163">
        <x:v>-0.156</x:v>
      </x:c>
      <x:c r="BG9" s="163">
        <x:v>-0.161</x:v>
      </x:c>
      <x:c r="BH9" s="163">
        <x:v>-0.165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0.421</x:v>
      </x:c>
      <x:c r="E45" s="216">
        <x:v>40</x:v>
      </x:c>
      <x:c r="F45" s="217">
        <x:v>0.623</x:v>
      </x:c>
      <x:c r="G45" s="217">
        <x:v>0.600</x:v>
      </x:c>
      <x:c r="H45" s="217">
        <x:v>0.987</x:v>
      </x:c>
      <x:c r="I45" s="217">
        <x:v>0.013</x:v>
      </x:c>
      <x:c r="J45" s="217">
        <x:v>0.079</x:v>
      </x:c>
      <x:c r="K45" s="218" t="s">
        <x:v>546</x:v>
      </x:c>
      <x:c r="L45" s="217">
        <x:v>0.666</x:v>
      </x:c>
      <x:c r="M45" s="217">
        <x:v>-0.245</x:v>
      </x:c>
      <x:c r="N45" s="218">
        <x:v>0.015</x:v>
      </x:c>
      <x:c r="O45" s="215">
        <x:v>1.000</x:v>
      </x:c>
      <x:c r="P45" s="218">
        <x:v>0.000</x:v>
      </x:c>
      <x:c r="Q45" s="215">
        <x:v>0.210</x:v>
      </x:c>
      <x:c r="R45" s="217">
        <x:v>0.256</x:v>
      </x:c>
      <x:c r="S45" s="217">
        <x:v>0.275</x:v>
      </x:c>
      <x:c r="T45" s="217">
        <x:v>0.287</x:v>
      </x:c>
      <x:c r="U45" s="217">
        <x:v>0.297</x:v>
      </x:c>
      <x:c r="V45" s="217">
        <x:v>0.305</x:v>
      </x:c>
      <x:c r="W45" s="217">
        <x:v>0.312</x:v>
      </x:c>
      <x:c r="X45" s="217">
        <x:v>0.318</x:v>
      </x:c>
      <x:c r="Y45" s="217">
        <x:v>0.323</x:v>
      </x:c>
      <x:c r="Z45" s="217">
        <x:v>0.328</x:v>
      </x:c>
      <x:c r="AA45" s="218">
        <x:v>0.333</x:v>
      </x:c>
      <x:c r="AB45" s="217">
        <x:v>0.656</x:v>
      </x:c>
      <x:c r="AC45" s="217">
        <x:v>0.601</x:v>
      </x:c>
      <x:c r="AD45" s="217">
        <x:v>0.579</x:v>
      </x:c>
      <x:c r="AE45" s="217">
        <x:v>0.565</x:v>
      </x:c>
      <x:c r="AF45" s="217">
        <x:v>0.554</x:v>
      </x:c>
      <x:c r="AG45" s="217">
        <x:v>0.545</x:v>
      </x:c>
      <x:c r="AH45" s="217">
        <x:v>0.538</x:v>
      </x:c>
      <x:c r="AI45" s="217">
        <x:v>0.531</x:v>
      </x:c>
      <x:c r="AJ45" s="217">
        <x:v>0.525</x:v>
      </x:c>
      <x:c r="AK45" s="217">
        <x:v>0.519</x:v>
      </x:c>
      <x:c r="AL45" s="218">
        <x:v>0.514</x:v>
      </x:c>
      <x:c r="AM45" s="217">
        <x:v>-0.449</x:v>
      </x:c>
      <x:c r="AN45" s="217">
        <x:v>-0.399</x:v>
      </x:c>
      <x:c r="AO45" s="217">
        <x:v>-0.380</x:v>
      </x:c>
      <x:c r="AP45" s="217">
        <x:v>-0.367</x:v>
      </x:c>
      <x:c r="AQ45" s="217">
        <x:v>-0.358</x:v>
      </x:c>
      <x:c r="AR45" s="217">
        <x:v>-0.350</x:v>
      </x:c>
      <x:c r="AS45" s="217">
        <x:v>-0.344</x:v>
      </x:c>
      <x:c r="AT45" s="217">
        <x:v>-0.338</x:v>
      </x:c>
      <x:c r="AU45" s="217">
        <x:v>-0.333</x:v>
      </x:c>
      <x:c r="AV45" s="217">
        <x:v>-0.328</x:v>
      </x:c>
      <x:c r="AW45" s="218">
        <x:v>-0.324</x:v>
      </x:c>
      <x:c r="AX45" s="217">
        <x:v>-0.040</x:v>
      </x:c>
      <x:c r="AY45" s="217">
        <x:v>-0.090</x:v>
      </x:c>
      <x:c r="AZ45" s="217">
        <x:v>-0.109</x:v>
      </x:c>
      <x:c r="BA45" s="217">
        <x:v>-0.122</x:v>
      </x:c>
      <x:c r="BB45" s="217">
        <x:v>-0.131</x:v>
      </x:c>
      <x:c r="BC45" s="217">
        <x:v>-0.139</x:v>
      </x:c>
      <x:c r="BD45" s="217">
        <x:v>-0.145</x:v>
      </x:c>
      <x:c r="BE45" s="217">
        <x:v>-0.151</x:v>
      </x:c>
      <x:c r="BF45" s="217">
        <x:v>-0.156</x:v>
      </x:c>
      <x:c r="BG45" s="217">
        <x:v>-0.161</x:v>
      </x:c>
      <x:c r="BH45" s="218">
        <x:v>-0.165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0.421</x:v>
      </x:c>
      <x:c r="E95" s="139">
        <x:v>40</x:v>
      </x:c>
      <x:c r="F95" s="140">
        <x:v>0.623</x:v>
      </x:c>
      <x:c r="G95" s="140">
        <x:v>0.600</x:v>
      </x:c>
      <x:c r="H95" s="140">
        <x:v>0.987</x:v>
      </x:c>
      <x:c r="I95" s="140">
        <x:v>0.013</x:v>
      </x:c>
      <x:c r="J95" s="140">
        <x:v>0.079</x:v>
      </x:c>
      <x:c r="K95" s="141" t="s">
        <x:v>546</x:v>
      </x:c>
      <x:c r="L95" s="140">
        <x:v>0.666</x:v>
      </x:c>
      <x:c r="M95" s="140">
        <x:v>-0.245</x:v>
      </x:c>
      <x:c r="N95" s="140">
        <x:v>0.015</x:v>
      </x:c>
      <x:c r="O95" s="138">
        <x:v>1.000</x:v>
      </x:c>
      <x:c r="P95" s="140">
        <x:v>0.000</x:v>
      </x:c>
      <x:c r="Q95" s="138">
        <x:v>0.210</x:v>
      </x:c>
      <x:c r="R95" s="140">
        <x:v>0.256</x:v>
      </x:c>
      <x:c r="S95" s="140">
        <x:v>0.275</x:v>
      </x:c>
      <x:c r="T95" s="140">
        <x:v>0.287</x:v>
      </x:c>
      <x:c r="U95" s="140">
        <x:v>0.297</x:v>
      </x:c>
      <x:c r="V95" s="140">
        <x:v>0.305</x:v>
      </x:c>
      <x:c r="W95" s="140">
        <x:v>0.312</x:v>
      </x:c>
      <x:c r="X95" s="140">
        <x:v>0.318</x:v>
      </x:c>
      <x:c r="Y95" s="140">
        <x:v>0.323</x:v>
      </x:c>
      <x:c r="Z95" s="140">
        <x:v>0.328</x:v>
      </x:c>
      <x:c r="AA95" s="141">
        <x:v>0.333</x:v>
      </x:c>
      <x:c r="AB95" s="140">
        <x:v>0.656</x:v>
      </x:c>
      <x:c r="AC95" s="140">
        <x:v>0.601</x:v>
      </x:c>
      <x:c r="AD95" s="140">
        <x:v>0.579</x:v>
      </x:c>
      <x:c r="AE95" s="140">
        <x:v>0.565</x:v>
      </x:c>
      <x:c r="AF95" s="140">
        <x:v>0.554</x:v>
      </x:c>
      <x:c r="AG95" s="140">
        <x:v>0.545</x:v>
      </x:c>
      <x:c r="AH95" s="140">
        <x:v>0.538</x:v>
      </x:c>
      <x:c r="AI95" s="140">
        <x:v>0.531</x:v>
      </x:c>
      <x:c r="AJ95" s="140">
        <x:v>0.525</x:v>
      </x:c>
      <x:c r="AK95" s="140">
        <x:v>0.519</x:v>
      </x:c>
      <x:c r="AL95" s="140">
        <x:v>0.514</x:v>
      </x:c>
      <x:c r="AM95" s="138">
        <x:v>-0.451</x:v>
      </x:c>
      <x:c r="AN95" s="140">
        <x:v>-0.401</x:v>
      </x:c>
      <x:c r="AO95" s="140">
        <x:v>-0.381</x:v>
      </x:c>
      <x:c r="AP95" s="140">
        <x:v>-0.369</x:v>
      </x:c>
      <x:c r="AQ95" s="140">
        <x:v>-0.359</x:v>
      </x:c>
      <x:c r="AR95" s="140">
        <x:v>-0.351</x:v>
      </x:c>
      <x:c r="AS95" s="140">
        <x:v>-0.345</x:v>
      </x:c>
      <x:c r="AT95" s="140">
        <x:v>-0.339</x:v>
      </x:c>
      <x:c r="AU95" s="140">
        <x:v>-0.334</x:v>
      </x:c>
      <x:c r="AV95" s="140">
        <x:v>-0.329</x:v>
      </x:c>
      <x:c r="AW95" s="141">
        <x:v>-0.325</x:v>
      </x:c>
      <x:c r="AX95" s="140">
        <x:v>-0.038</x:v>
      </x:c>
      <x:c r="AY95" s="140">
        <x:v>-0.088</x:v>
      </x:c>
      <x:c r="AZ95" s="140">
        <x:v>-0.108</x:v>
      </x:c>
      <x:c r="BA95" s="140">
        <x:v>-0.120</x:v>
      </x:c>
      <x:c r="BB95" s="140">
        <x:v>-0.130</x:v>
      </x:c>
      <x:c r="BC95" s="140">
        <x:v>-0.138</x:v>
      </x:c>
      <x:c r="BD95" s="140">
        <x:v>-0.144</x:v>
      </x:c>
      <x:c r="BE95" s="140">
        <x:v>-0.150</x:v>
      </x:c>
      <x:c r="BF95" s="140">
        <x:v>-0.155</x:v>
      </x:c>
      <x:c r="BG95" s="140">
        <x:v>-0.160</x:v>
      </x:c>
      <x:c r="BH95" s="140">
        <x:v>-0.164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0.432</x:v>
      </x:c>
      <x:c r="E301" s="143">
        <x:v>40</x:v>
      </x:c>
      <x:c r="F301" s="144">
        <x:v>0.673</x:v>
      </x:c>
      <x:c r="G301" s="144">
        <x:v>0.600</x:v>
      </x:c>
      <x:c r="H301" s="144">
        <x:v>0.980</x:v>
      </x:c>
      <x:c r="I301" s="144">
        <x:v>0.020</x:v>
      </x:c>
      <x:c r="J301" s="144">
        <x:v>0.081</x:v>
      </x:c>
      <x:c r="K301" s="145" t="s">
        <x:v>546</x:v>
      </x:c>
      <x:c r="L301" s="144">
        <x:v>0.652</x:v>
      </x:c>
      <x:c r="M301" s="144">
        <x:v>-0.220</x:v>
      </x:c>
      <x:c r="N301" s="144">
        <x:v>0.024</x:v>
      </x:c>
      <x:c r="O301" s="142">
        <x:v>0.999</x:v>
      </x:c>
      <x:c r="P301" s="144">
        <x:v>0.001</x:v>
      </x:c>
      <x:c r="Q301" s="142">
        <x:v>0.216</x:v>
      </x:c>
      <x:c r="R301" s="144">
        <x:v>0.263</x:v>
      </x:c>
      <x:c r="S301" s="144">
        <x:v>0.283</x:v>
      </x:c>
      <x:c r="T301" s="144">
        <x:v>0.296</x:v>
      </x:c>
      <x:c r="U301" s="144">
        <x:v>0.306</x:v>
      </x:c>
      <x:c r="V301" s="144">
        <x:v>0.314</x:v>
      </x:c>
      <x:c r="W301" s="144">
        <x:v>0.321</x:v>
      </x:c>
      <x:c r="X301" s="144">
        <x:v>0.327</x:v>
      </x:c>
      <x:c r="Y301" s="144">
        <x:v>0.332</x:v>
      </x:c>
      <x:c r="Z301" s="144">
        <x:v>0.338</x:v>
      </x:c>
      <x:c r="AA301" s="145">
        <x:v>0.342</x:v>
      </x:c>
      <x:c r="AB301" s="144">
        <x:v>0.670</x:v>
      </x:c>
      <x:c r="AC301" s="144">
        <x:v>0.614</x:v>
      </x:c>
      <x:c r="AD301" s="144">
        <x:v>0.592</x:v>
      </x:c>
      <x:c r="AE301" s="144">
        <x:v>0.578</x:v>
      </x:c>
      <x:c r="AF301" s="144">
        <x:v>0.567</x:v>
      </x:c>
      <x:c r="AG301" s="144">
        <x:v>0.558</x:v>
      </x:c>
      <x:c r="AH301" s="144">
        <x:v>0.550</x:v>
      </x:c>
      <x:c r="AI301" s="144">
        <x:v>0.544</x:v>
      </x:c>
      <x:c r="AJ301" s="144">
        <x:v>0.538</x:v>
      </x:c>
      <x:c r="AK301" s="144">
        <x:v>0.532</x:v>
      </x:c>
      <x:c r="AL301" s="144">
        <x:v>0.527</x:v>
      </x:c>
      <x:c r="AM301" s="142">
        <x:v>-0.426</x:v>
      </x:c>
      <x:c r="AN301" s="144">
        <x:v>-0.375</x:v>
      </x:c>
      <x:c r="AO301" s="144">
        <x:v>-0.356</x:v>
      </x:c>
      <x:c r="AP301" s="144">
        <x:v>-0.343</x:v>
      </x:c>
      <x:c r="AQ301" s="144">
        <x:v>-0.334</x:v>
      </x:c>
      <x:c r="AR301" s="144">
        <x:v>-0.326</x:v>
      </x:c>
      <x:c r="AS301" s="144">
        <x:v>-0.320</x:v>
      </x:c>
      <x:c r="AT301" s="144">
        <x:v>-0.314</x:v>
      </x:c>
      <x:c r="AU301" s="144">
        <x:v>-0.309</x:v>
      </x:c>
      <x:c r="AV301" s="144">
        <x:v>-0.304</x:v>
      </x:c>
      <x:c r="AW301" s="145">
        <x:v>-0.300</x:v>
      </x:c>
      <x:c r="AX301" s="144">
        <x:v>-0.015</x:v>
      </x:c>
      <x:c r="AY301" s="144">
        <x:v>-0.065</x:v>
      </x:c>
      <x:c r="AZ301" s="144">
        <x:v>-0.084</x:v>
      </x:c>
      <x:c r="BA301" s="144">
        <x:v>-0.097</x:v>
      </x:c>
      <x:c r="BB301" s="144">
        <x:v>-0.106</x:v>
      </x:c>
      <x:c r="BC301" s="144">
        <x:v>-0.114</x:v>
      </x:c>
      <x:c r="BD301" s="144">
        <x:v>-0.120</x:v>
      </x:c>
      <x:c r="BE301" s="144">
        <x:v>-0.126</x:v>
      </x:c>
      <x:c r="BF301" s="144">
        <x:v>-0.131</x:v>
      </x:c>
      <x:c r="BG301" s="144">
        <x:v>-0.136</x:v>
      </x:c>
      <x:c r="BH301" s="144">
        <x:v>-0.140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0.419</x:v>
      </x:c>
      <x:c r="E342" s="139">
        <x:v>30</x:v>
      </x:c>
      <x:c r="F342" s="140">
        <x:v>0.585</x:v>
      </x:c>
      <x:c r="G342" s="140">
        <x:v>0.600</x:v>
      </x:c>
      <x:c r="H342" s="140">
        <x:v>0.979</x:v>
      </x:c>
      <x:c r="I342" s="140">
        <x:v>0.021</x:v>
      </x:c>
      <x:c r="J342" s="140" t="s">
        <x:v>546</x:v>
      </x:c>
      <x:c r="K342" s="141" t="s">
        <x:v>546</x:v>
      </x:c>
      <x:c r="L342" s="140">
        <x:v>0.665</x:v>
      </x:c>
      <x:c r="M342" s="140">
        <x:v>-0.245</x:v>
      </x:c>
      <x:c r="N342" s="140">
        <x:v>0.019</x:v>
      </x:c>
      <x:c r="O342" s="138">
        <x:v>0.999</x:v>
      </x:c>
      <x:c r="P342" s="140">
        <x:v>0.001</x:v>
      </x:c>
      <x:c r="Q342" s="138">
        <x:v>0.190</x:v>
      </x:c>
      <x:c r="R342" s="140">
        <x:v>0.239</x:v>
      </x:c>
      <x:c r="S342" s="140">
        <x:v>0.259</x:v>
      </x:c>
      <x:c r="T342" s="140">
        <x:v>0.273</x:v>
      </x:c>
      <x:c r="U342" s="140">
        <x:v>0.283</x:v>
      </x:c>
      <x:c r="V342" s="140">
        <x:v>0.292</x:v>
      </x:c>
      <x:c r="W342" s="140">
        <x:v>0.299</x:v>
      </x:c>
      <x:c r="X342" s="140">
        <x:v>0.306</x:v>
      </x:c>
      <x:c r="Y342" s="140">
        <x:v>0.312</x:v>
      </x:c>
      <x:c r="Z342" s="140">
        <x:v>0.317</x:v>
      </x:c>
      <x:c r="AA342" s="141">
        <x:v>0.322</x:v>
      </x:c>
      <x:c r="AB342" s="140">
        <x:v>0.678</x:v>
      </x:c>
      <x:c r="AC342" s="140">
        <x:v>0.618</x:v>
      </x:c>
      <x:c r="AD342" s="140">
        <x:v>0.594</x:v>
      </x:c>
      <x:c r="AE342" s="140">
        <x:v>0.578</x:v>
      </x:c>
      <x:c r="AF342" s="140">
        <x:v>0.566</x:v>
      </x:c>
      <x:c r="AG342" s="140">
        <x:v>0.557</x:v>
      </x:c>
      <x:c r="AH342" s="140">
        <x:v>0.548</x:v>
      </x:c>
      <x:c r="AI342" s="140">
        <x:v>0.541</x:v>
      </x:c>
      <x:c r="AJ342" s="140">
        <x:v>0.534</x:v>
      </x:c>
      <x:c r="AK342" s="140">
        <x:v>0.528</x:v>
      </x:c>
      <x:c r="AL342" s="140">
        <x:v>0.523</x:v>
      </x:c>
      <x:c r="AM342" s="138">
        <x:v>-0.471</x:v>
      </x:c>
      <x:c r="AN342" s="140">
        <x:v>-0.416</x:v>
      </x:c>
      <x:c r="AO342" s="140">
        <x:v>-0.394</x:v>
      </x:c>
      <x:c r="AP342" s="140">
        <x:v>-0.381</x:v>
      </x:c>
      <x:c r="AQ342" s="140">
        <x:v>-0.370</x:v>
      </x:c>
      <x:c r="AR342" s="140">
        <x:v>-0.362</x:v>
      </x:c>
      <x:c r="AS342" s="140">
        <x:v>-0.355</x:v>
      </x:c>
      <x:c r="AT342" s="140">
        <x:v>-0.348</x:v>
      </x:c>
      <x:c r="AU342" s="140">
        <x:v>-0.343</x:v>
      </x:c>
      <x:c r="AV342" s="140">
        <x:v>-0.338</x:v>
      </x:c>
      <x:c r="AW342" s="141">
        <x:v>-0.333</x:v>
      </x:c>
      <x:c r="AX342" s="140">
        <x:v>-0.019</x:v>
      </x:c>
      <x:c r="AY342" s="140">
        <x:v>-0.075</x:v>
      </x:c>
      <x:c r="AZ342" s="140">
        <x:v>-0.096</x:v>
      </x:c>
      <x:c r="BA342" s="140">
        <x:v>-0.110</x:v>
      </x:c>
      <x:c r="BB342" s="140">
        <x:v>-0.120</x:v>
      </x:c>
      <x:c r="BC342" s="140">
        <x:v>-0.128</x:v>
      </x:c>
      <x:c r="BD342" s="140">
        <x:v>-0.136</x:v>
      </x:c>
      <x:c r="BE342" s="140">
        <x:v>-0.142</x:v>
      </x:c>
      <x:c r="BF342" s="140">
        <x:v>-0.148</x:v>
      </x:c>
      <x:c r="BG342" s="140">
        <x:v>-0.153</x:v>
      </x:c>
      <x:c r="BH342" s="140">
        <x:v>-0.158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0.389</x:v>
      </x:c>
      <x:c r="E370" s="143">
        <x:v>40</x:v>
      </x:c>
      <x:c r="F370" s="144">
        <x:v>0.610</x:v>
      </x:c>
      <x:c r="G370" s="144">
        <x:v>0.600</x:v>
      </x:c>
      <x:c r="H370" s="144">
        <x:v>0.995</x:v>
      </x:c>
      <x:c r="I370" s="144">
        <x:v>0.005</x:v>
      </x:c>
      <x:c r="J370" s="144">
        <x:v>0.083</x:v>
      </x:c>
      <x:c r="K370" s="145" t="s">
        <x:v>546</x:v>
      </x:c>
      <x:c r="L370" s="144">
        <x:v>0.651</x:v>
      </x:c>
      <x:c r="M370" s="144">
        <x:v>-0.262</x:v>
      </x:c>
      <x:c r="N370" s="144">
        <x:v>0.026</x:v>
      </x:c>
      <x:c r="O370" s="142">
        <x:v>1.000</x:v>
      </x:c>
      <x:c r="P370" s="144">
        <x:v>0.000</x:v>
      </x:c>
      <x:c r="Q370" s="142">
        <x:v>0.180</x:v>
      </x:c>
      <x:c r="R370" s="144">
        <x:v>0.225</x:v>
      </x:c>
      <x:c r="S370" s="144">
        <x:v>0.243</x:v>
      </x:c>
      <x:c r="T370" s="144">
        <x:v>0.255</x:v>
      </x:c>
      <x:c r="U370" s="144">
        <x:v>0.265</x:v>
      </x:c>
      <x:c r="V370" s="144">
        <x:v>0.273</x:v>
      </x:c>
      <x:c r="W370" s="144">
        <x:v>0.279</x:v>
      </x:c>
      <x:c r="X370" s="144">
        <x:v>0.285</x:v>
      </x:c>
      <x:c r="Y370" s="144">
        <x:v>0.291</x:v>
      </x:c>
      <x:c r="Z370" s="144">
        <x:v>0.296</x:v>
      </x:c>
      <x:c r="AA370" s="145">
        <x:v>0.301</x:v>
      </x:c>
      <x:c r="AB370" s="144">
        <x:v>0.633</x:v>
      </x:c>
      <x:c r="AC370" s="144">
        <x:v>0.575</x:v>
      </x:c>
      <x:c r="AD370" s="144">
        <x:v>0.552</x:v>
      </x:c>
      <x:c r="AE370" s="144">
        <x:v>0.537</x:v>
      </x:c>
      <x:c r="AF370" s="144">
        <x:v>0.526</x:v>
      </x:c>
      <x:c r="AG370" s="144">
        <x:v>0.517</x:v>
      </x:c>
      <x:c r="AH370" s="144">
        <x:v>0.509</x:v>
      </x:c>
      <x:c r="AI370" s="144">
        <x:v>0.502</x:v>
      </x:c>
      <x:c r="AJ370" s="144">
        <x:v>0.496</x:v>
      </x:c>
      <x:c r="AK370" s="144">
        <x:v>0.490</x:v>
      </x:c>
      <x:c r="AL370" s="144">
        <x:v>0.485</x:v>
      </x:c>
      <x:c r="AM370" s="142">
        <x:v>-0.473</x:v>
      </x:c>
      <x:c r="AN370" s="144">
        <x:v>-0.421</x:v>
      </x:c>
      <x:c r="AO370" s="144">
        <x:v>-0.401</x:v>
      </x:c>
      <x:c r="AP370" s="144">
        <x:v>-0.388</x:v>
      </x:c>
      <x:c r="AQ370" s="144">
        <x:v>-0.379</x:v>
      </x:c>
      <x:c r="AR370" s="144">
        <x:v>-0.371</x:v>
      </x:c>
      <x:c r="AS370" s="144">
        <x:v>-0.364</x:v>
      </x:c>
      <x:c r="AT370" s="144">
        <x:v>-0.358</x:v>
      </x:c>
      <x:c r="AU370" s="144">
        <x:v>-0.353</x:v>
      </x:c>
      <x:c r="AV370" s="144">
        <x:v>-0.348</x:v>
      </x:c>
      <x:c r="AW370" s="145">
        <x:v>-0.344</x:v>
      </x:c>
      <x:c r="AX370" s="144">
        <x:v>-0.051</x:v>
      </x:c>
      <x:c r="AY370" s="144">
        <x:v>-0.103</x:v>
      </x:c>
      <x:c r="AZ370" s="144">
        <x:v>-0.123</x:v>
      </x:c>
      <x:c r="BA370" s="144">
        <x:v>-0.135</x:v>
      </x:c>
      <x:c r="BB370" s="144">
        <x:v>-0.145</x:v>
      </x:c>
      <x:c r="BC370" s="144">
        <x:v>-0.153</x:v>
      </x:c>
      <x:c r="BD370" s="144">
        <x:v>-0.159</x:v>
      </x:c>
      <x:c r="BE370" s="144">
        <x:v>-0.165</x:v>
      </x:c>
      <x:c r="BF370" s="144">
        <x:v>-0.171</x:v>
      </x:c>
      <x:c r="BG370" s="144">
        <x:v>-0.176</x:v>
      </x:c>
      <x:c r="BH370" s="144">
        <x:v>-0.180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0.391</x:v>
      </x:c>
      <x:c r="E386" s="139">
        <x:v>20</x:v>
      </x:c>
      <x:c r="F386" s="156">
        <x:v>0.622</x:v>
      </x:c>
      <x:c r="G386" s="140">
        <x:v>0.600</x:v>
      </x:c>
      <x:c r="H386" s="140">
        <x:v>0.978</x:v>
      </x:c>
      <x:c r="I386" s="140">
        <x:v>0.022</x:v>
      </x:c>
      <x:c r="J386" s="140" t="s">
        <x:v>546</x:v>
      </x:c>
      <x:c r="K386" s="141" t="s">
        <x:v>546</x:v>
      </x:c>
      <x:c r="L386" s="140">
        <x:v>0.661</x:v>
      </x:c>
      <x:c r="M386" s="140">
        <x:v>-0.270</x:v>
      </x:c>
      <x:c r="N386" s="140">
        <x:v>0.007</x:v>
      </x:c>
      <x:c r="O386" s="138">
        <x:v>0.999</x:v>
      </x:c>
      <x:c r="P386" s="140">
        <x:v>0.001</x:v>
      </x:c>
      <x:c r="Q386" s="138">
        <x:v>0.143</x:v>
      </x:c>
      <x:c r="R386" s="140">
        <x:v>0.193</x:v>
      </x:c>
      <x:c r="S386" s="140">
        <x:v>0.214</x:v>
      </x:c>
      <x:c r="T386" s="140">
        <x:v>0.229</x:v>
      </x:c>
      <x:c r="U386" s="140">
        <x:v>0.240</x:v>
      </x:c>
      <x:c r="V386" s="140">
        <x:v>0.249</x:v>
      </x:c>
      <x:c r="W386" s="140">
        <x:v>0.257</x:v>
      </x:c>
      <x:c r="X386" s="140">
        <x:v>0.264</x:v>
      </x:c>
      <x:c r="Y386" s="140">
        <x:v>0.271</x:v>
      </x:c>
      <x:c r="Z386" s="140">
        <x:v>0.277</x:v>
      </x:c>
      <x:c r="AA386" s="141">
        <x:v>0.283</x:v>
      </x:c>
      <x:c r="AB386" s="140">
        <x:v>0.690</x:v>
      </x:c>
      <x:c r="AC386" s="140">
        <x:v>0.622</x:v>
      </x:c>
      <x:c r="AD386" s="140">
        <x:v>0.594</x:v>
      </x:c>
      <x:c r="AE386" s="140">
        <x:v>0.576</x:v>
      </x:c>
      <x:c r="AF386" s="140">
        <x:v>0.562</x:v>
      </x:c>
      <x:c r="AG386" s="140">
        <x:v>0.551</x:v>
      </x:c>
      <x:c r="AH386" s="140">
        <x:v>0.541</x:v>
      </x:c>
      <x:c r="AI386" s="140">
        <x:v>0.532</x:v>
      </x:c>
      <x:c r="AJ386" s="140">
        <x:v>0.525</x:v>
      </x:c>
      <x:c r="AK386" s="140">
        <x:v>0.518</x:v>
      </x:c>
      <x:c r="AL386" s="140">
        <x:v>0.511</x:v>
      </x:c>
      <x:c r="AM386" s="138">
        <x:v>-0.537</x:v>
      </x:c>
      <x:c r="AN386" s="140">
        <x:v>-0.472</x:v>
      </x:c>
      <x:c r="AO386" s="140">
        <x:v>-0.446</x:v>
      </x:c>
      <x:c r="AP386" s="140">
        <x:v>-0.430</x:v>
      </x:c>
      <x:c r="AQ386" s="140">
        <x:v>-0.418</x:v>
      </x:c>
      <x:c r="AR386" s="140">
        <x:v>-0.408</x:v>
      </x:c>
      <x:c r="AS386" s="140">
        <x:v>-0.400</x:v>
      </x:c>
      <x:c r="AT386" s="140">
        <x:v>-0.392</x:v>
      </x:c>
      <x:c r="AU386" s="140">
        <x:v>-0.385</x:v>
      </x:c>
      <x:c r="AV386" s="140">
        <x:v>-0.379</x:v>
      </x:c>
      <x:c r="AW386" s="141">
        <x:v>-0.374</x:v>
      </x:c>
      <x:c r="AX386" s="140">
        <x:v>-0.003</x:v>
      </x:c>
      <x:c r="AY386" s="140">
        <x:v>-0.068</x:v>
      </x:c>
      <x:c r="AZ386" s="140">
        <x:v>-0.093</x:v>
      </x:c>
      <x:c r="BA386" s="140">
        <x:v>-0.110</x:v>
      </x:c>
      <x:c r="BB386" s="140">
        <x:v>-0.122</x:v>
      </x:c>
      <x:c r="BC386" s="140">
        <x:v>-0.132</x:v>
      </x:c>
      <x:c r="BD386" s="140">
        <x:v>-0.140</x:v>
      </x:c>
      <x:c r="BE386" s="140">
        <x:v>-0.148</x:v>
      </x:c>
      <x:c r="BF386" s="140">
        <x:v>-0.154</x:v>
      </x:c>
      <x:c r="BG386" s="140">
        <x:v>-0.161</x:v>
      </x:c>
      <x:c r="BH386" s="140">
        <x:v>-0.166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0.438</x:v>
      </x:c>
      <x:c r="E394" s="139">
        <x:v>30</x:v>
      </x:c>
      <x:c r="F394" s="140">
        <x:v>0.604</x:v>
      </x:c>
      <x:c r="G394" s="140">
        <x:v>0.600</x:v>
      </x:c>
      <x:c r="H394" s="140">
        <x:v>0.968</x:v>
      </x:c>
      <x:c r="I394" s="140">
        <x:v>0.032</x:v>
      </x:c>
      <x:c r="J394" s="140">
        <x:v>0.094</x:v>
      </x:c>
      <x:c r="K394" s="141" t="s">
        <x:v>546</x:v>
      </x:c>
      <x:c r="L394" s="209">
        <x:v>0.665</x:v>
      </x:c>
      <x:c r="M394" s="209">
        <x:v>-0.228</x:v>
      </x:c>
      <x:c r="N394" s="209">
        <x:v>0.028</x:v>
      </x:c>
      <x:c r="O394" s="208">
        <x:v>0.999</x:v>
      </x:c>
      <x:c r="P394" s="209">
        <x:v>0.001</x:v>
      </x:c>
      <x:c r="Q394" s="138">
        <x:v>0.207</x:v>
      </x:c>
      <x:c r="R394" s="140">
        <x:v>0.257</x:v>
      </x:c>
      <x:c r="S394" s="140">
        <x:v>0.277</x:v>
      </x:c>
      <x:c r="T394" s="140">
        <x:v>0.291</x:v>
      </x:c>
      <x:c r="U394" s="140">
        <x:v>0.301</x:v>
      </x:c>
      <x:c r="V394" s="140">
        <x:v>0.310</x:v>
      </x:c>
      <x:c r="W394" s="140">
        <x:v>0.317</x:v>
      </x:c>
      <x:c r="X394" s="140">
        <x:v>0.324</x:v>
      </x:c>
      <x:c r="Y394" s="140">
        <x:v>0.330</x:v>
      </x:c>
      <x:c r="Z394" s="140">
        <x:v>0.336</x:v>
      </x:c>
      <x:c r="AA394" s="141">
        <x:v>0.341</x:v>
      </x:c>
      <x:c r="AB394" s="140">
        <x:v>0.690</x:v>
      </x:c>
      <x:c r="AC394" s="140">
        <x:v>0.632</x:v>
      </x:c>
      <x:c r="AD394" s="140">
        <x:v>0.609</x:v>
      </x:c>
      <x:c r="AE394" s="140">
        <x:v>0.593</x:v>
      </x:c>
      <x:c r="AF394" s="140">
        <x:v>0.582</x:v>
      </x:c>
      <x:c r="AG394" s="140">
        <x:v>0.572</x:v>
      </x:c>
      <x:c r="AH394" s="140">
        <x:v>0.564</x:v>
      </x:c>
      <x:c r="AI394" s="140">
        <x:v>0.557</x:v>
      </x:c>
      <x:c r="AJ394" s="140">
        <x:v>0.550</x:v>
      </x:c>
      <x:c r="AK394" s="140">
        <x:v>0.544</x:v>
      </x:c>
      <x:c r="AL394" s="140">
        <x:v>0.539</x:v>
      </x:c>
      <x:c r="AM394" s="222">
        <x:v>-0.447</x:v>
      </x:c>
      <x:c r="AN394" s="223">
        <x:v>-0.393</x:v>
      </x:c>
      <x:c r="AO394" s="223">
        <x:v>-0.372</x:v>
      </x:c>
      <x:c r="AP394" s="223">
        <x:v>-0.359</x:v>
      </x:c>
      <x:c r="AQ394" s="223">
        <x:v>-0.349</x:v>
      </x:c>
      <x:c r="AR394" s="223">
        <x:v>-0.341</x:v>
      </x:c>
      <x:c r="AS394" s="223">
        <x:v>-0.334</x:v>
      </x:c>
      <x:c r="AT394" s="223">
        <x:v>-0.328</x:v>
      </x:c>
      <x:c r="AU394" s="223">
        <x:v>-0.322</x:v>
      </x:c>
      <x:c r="AV394" s="223">
        <x:v>-0.317</x:v>
      </x:c>
      <x:c r="AW394" s="224">
        <x:v>-0.313</x:v>
      </x:c>
      <x:c r="AX394" s="223">
        <x:v>-0.009</x:v>
      </x:c>
      <x:c r="AY394" s="223">
        <x:v>-0.063</x:v>
      </x:c>
      <x:c r="AZ394" s="223">
        <x:v>-0.083</x:v>
      </x:c>
      <x:c r="BA394" s="223">
        <x:v>-0.097</x:v>
      </x:c>
      <x:c r="BB394" s="223">
        <x:v>-0.107</x:v>
      </x:c>
      <x:c r="BC394" s="223">
        <x:v>-0.115</x:v>
      </x:c>
      <x:c r="BD394" s="223">
        <x:v>-0.122</x:v>
      </x:c>
      <x:c r="BE394" s="223">
        <x:v>-0.128</x:v>
      </x:c>
      <x:c r="BF394" s="223">
        <x:v>-0.133</x:v>
      </x:c>
      <x:c r="BG394" s="223">
        <x:v>-0.138</x:v>
      </x:c>
      <x:c r="BH394" s="223">
        <x:v>-0.143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0.421</x:v>
      </x:c>
      <x:c r="E407" s="143">
        <x:v>40</x:v>
      </x:c>
      <x:c r="F407" s="144">
        <x:v>0.623</x:v>
      </x:c>
      <x:c r="G407" s="144">
        <x:v>0.600</x:v>
      </x:c>
      <x:c r="H407" s="144">
        <x:v>0.987</x:v>
      </x:c>
      <x:c r="I407" s="144">
        <x:v>0.013</x:v>
      </x:c>
      <x:c r="J407" s="144">
        <x:v>0.079</x:v>
      </x:c>
      <x:c r="K407" s="145" t="s">
        <x:v>546</x:v>
      </x:c>
      <x:c r="L407" s="142">
        <x:v>0.666</x:v>
      </x:c>
      <x:c r="M407" s="144">
        <x:v>-0.245</x:v>
      </x:c>
      <x:c r="N407" s="145">
        <x:v>0.015</x:v>
      </x:c>
      <x:c r="O407" s="142">
        <x:v>1.000</x:v>
      </x:c>
      <x:c r="P407" s="145">
        <x:v>0.000</x:v>
      </x:c>
      <x:c r="Q407" s="144">
        <x:v>0.210</x:v>
      </x:c>
      <x:c r="R407" s="144">
        <x:v>0.256</x:v>
      </x:c>
      <x:c r="S407" s="144">
        <x:v>0.275</x:v>
      </x:c>
      <x:c r="T407" s="144">
        <x:v>0.287</x:v>
      </x:c>
      <x:c r="U407" s="144">
        <x:v>0.297</x:v>
      </x:c>
      <x:c r="V407" s="144">
        <x:v>0.305</x:v>
      </x:c>
      <x:c r="W407" s="144">
        <x:v>0.312</x:v>
      </x:c>
      <x:c r="X407" s="144">
        <x:v>0.318</x:v>
      </x:c>
      <x:c r="Y407" s="144">
        <x:v>0.323</x:v>
      </x:c>
      <x:c r="Z407" s="144">
        <x:v>0.328</x:v>
      </x:c>
      <x:c r="AA407" s="145">
        <x:v>0.333</x:v>
      </x:c>
      <x:c r="AB407" s="144">
        <x:v>0.656</x:v>
      </x:c>
      <x:c r="AC407" s="144">
        <x:v>0.601</x:v>
      </x:c>
      <x:c r="AD407" s="144">
        <x:v>0.579</x:v>
      </x:c>
      <x:c r="AE407" s="144">
        <x:v>0.565</x:v>
      </x:c>
      <x:c r="AF407" s="144">
        <x:v>0.554</x:v>
      </x:c>
      <x:c r="AG407" s="144">
        <x:v>0.545</x:v>
      </x:c>
      <x:c r="AH407" s="144">
        <x:v>0.538</x:v>
      </x:c>
      <x:c r="AI407" s="144">
        <x:v>0.531</x:v>
      </x:c>
      <x:c r="AJ407" s="144">
        <x:v>0.525</x:v>
      </x:c>
      <x:c r="AK407" s="144">
        <x:v>0.519</x:v>
      </x:c>
      <x:c r="AL407" s="144">
        <x:v>0.514</x:v>
      </x:c>
      <x:c r="AM407" s="142">
        <x:v>-0.449</x:v>
      </x:c>
      <x:c r="AN407" s="144">
        <x:v>-0.399</x:v>
      </x:c>
      <x:c r="AO407" s="144">
        <x:v>-0.380</x:v>
      </x:c>
      <x:c r="AP407" s="144">
        <x:v>-0.367</x:v>
      </x:c>
      <x:c r="AQ407" s="144">
        <x:v>-0.358</x:v>
      </x:c>
      <x:c r="AR407" s="144">
        <x:v>-0.350</x:v>
      </x:c>
      <x:c r="AS407" s="144">
        <x:v>-0.344</x:v>
      </x:c>
      <x:c r="AT407" s="144">
        <x:v>-0.338</x:v>
      </x:c>
      <x:c r="AU407" s="144">
        <x:v>-0.333</x:v>
      </x:c>
      <x:c r="AV407" s="144">
        <x:v>-0.328</x:v>
      </x:c>
      <x:c r="AW407" s="145">
        <x:v>-0.324</x:v>
      </x:c>
      <x:c r="AX407" s="144">
        <x:v>-0.040</x:v>
      </x:c>
      <x:c r="AY407" s="144">
        <x:v>-0.090</x:v>
      </x:c>
      <x:c r="AZ407" s="144">
        <x:v>-0.109</x:v>
      </x:c>
      <x:c r="BA407" s="144">
        <x:v>-0.122</x:v>
      </x:c>
      <x:c r="BB407" s="144">
        <x:v>-0.131</x:v>
      </x:c>
      <x:c r="BC407" s="144">
        <x:v>-0.139</x:v>
      </x:c>
      <x:c r="BD407" s="144">
        <x:v>-0.145</x:v>
      </x:c>
      <x:c r="BE407" s="144">
        <x:v>-0.151</x:v>
      </x:c>
      <x:c r="BF407" s="144">
        <x:v>-0.156</x:v>
      </x:c>
      <x:c r="BG407" s="144">
        <x:v>-0.161</x:v>
      </x:c>
      <x:c r="BH407" s="144">
        <x:v>-0.165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548</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548</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