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<x:sst xmlns:x="http://schemas.openxmlformats.org/spreadsheetml/2006/main" count="27992" uniqueCount="544">
  <x:si>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</x:si>
  <x:si>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</x:si>
  <x:si>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</x:si>
  <x:si>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</x:si>
  <x:si>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</x:si>
  <x:si>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</x:si>
  <x:si>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</x:si>
  <x:si>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</x:si>
  <x:si>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</x:si>
  <x:si>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</x:si>
  <x:si>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</x:si>
  <x:si>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</x:si>
  <x:si>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</x:si>
  <x:si>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</x:si>
  <x:si>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</x:si>
  <x:si>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</x:si>
  <x:si>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</x:si>
  <x:si>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</x:si>
  <x:si>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</x:si>
  <x:si>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</x:si>
  <x:si>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</x:si>
  <x:si>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</x:si>
  <x:si>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</x:si>
  <x:si>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</x:si>
  <x:si>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</x:si>
  <x:si>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</x:si>
  <x:si>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</x:si>
  <x:si>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</x:si>
  <x:si>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</x:si>
  <x:si>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</x:si>
  <x:si>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</x:si>
  <x:si>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</x:si>
  <x:si>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</x:si>
  <x:si>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</x:si>
  <x:si>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</x:si>
  <x:si>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</x:si>
  <x:si>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</x:si>
  <x:si>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</x:si>
  <x:si>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</x:si>
  <x:si>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</x:si>
  <x:si>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</x:si>
  <x:si>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</x:si>
  <x:si>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</x:si>
  <x:si>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</x:si>
  <x:si>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</x:si>
  <x:si>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</x:si>
  <x:si>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</x:si>
  <x:si>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</x:si>
  <x:si>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</x:si>
  <x:si>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</x:si>
  <x:si>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</x:si>
  <x:si>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</x:si>
  <x:si>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</x:si>
  <x:si>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</x:si>
  <x:si>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</x:si>
  <x:si>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</x:si>
  <x:si>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</x:si>
  <x:si>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</x:si>
  <x:si>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</x:si>
  <x:si>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</x:si>
  <x:si>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</x:si>
  <x:si>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</x:si>
  <x:si>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</x:si>
  <x:si>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</x:si>
  <x:si>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</x:si>
  <x:si>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</x:si>
  <x:si>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</x:si>
  <x:si>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</x:si>
  <x:si>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</x:si>
  <x:si>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</x:si>
  <x:si>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</x:si>
  <x:si>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</x:si>
  <x:si>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</x:si>
  <x:si>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</x:si>
  <x:si>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</x:si>
  <x:si>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</x:si>
  <x:si>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</x:si>
  <x:si>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</x:si>
  <x:si>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</x:si>
  <x:si>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</x:si>
  <x:si>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</x:si>
  <x:si>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</x:si>
  <x:si>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</x:si>
  <x:si>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</x:si>
  <x:si>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</x:si>
  <x:si>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</x:si>
  <x:si>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</x:si>
  <x:si>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</x:si>
  <x:si>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</x:si>
  <x:si>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</x:si>
  <x:si>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</x:si>
  <x:si>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</x:si>
  <x:si>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</x:si>
  <x:si>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</x:si>
  <x:si>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</x:si>
  <x:si>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</x:si>
  <x:si>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</x:si>
  <x:si>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</x:si>
  <x:si>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</x:si>
  <x:si>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</x:si>
  <x:si>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</x:si>
  <x:si>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</x:si>
  <x:si>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</x:si>
  <x:si>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</x:si>
  <x:si>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</x:si>
  <x:si>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</x:si>
  <x:si>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</x:si>
  <x:si>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</x:si>
  <x:si>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</x:si>
  <x:si>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</x:si>
  <x:si>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</x:si>
  <x:si>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</x:si>
  <x:si>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</x:si>
  <x:si>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</x:si>
  <x:si>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</x:si>
  <x:si>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</x:si>
  <x:si>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</x:si>
  <x:si>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</x:si>
  <x:si>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</x:si>
  <x:si>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</x:si>
  <x:si>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</x:si>
  <x:si>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</x:si>
  <x:si>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</x:si>
  <x:si>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</x:si>
  <x:si>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</x:si>
  <x:si>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</x:si>
  <x:si>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</x:si>
  <x:si>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</x:si>
  <x:si>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</x:si>
  <x:si>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</x:si>
  <x:si>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</x:si>
  <x:si>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</x:si>
  <x:si>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</x:si>
  <x:si>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</x:si>
  <x:si>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</x:si>
  <x:si>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</x:si>
  <x:si>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</x:si>
  <x:si>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</x:si>
  <x:si>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</x:si>
  <x:si>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</x:si>
  <x:si>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</x:si>
  <x:si>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</x:si>
  <x:si>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</x:si>
  <x:si>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</x:si>
  <x:si>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</x:si>
  <x:si>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</x:si>
  <x:si>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</x:si>
  <x:si>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</x:si>
  <x:si>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</x:si>
  <x:si>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</x:si>
  <x:si>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</x:si>
  <x:si>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</x:si>
  <x:si>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</x:si>
  <x:si>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</x:si>
  <x:si>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</x:si>
  <x:si>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</x:si>
  <x:si>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</x:si>
  <x:si>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</x:si>
  <x:si>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</x:si>
  <x:si>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</x:si>
  <x:si>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</x:si>
  <x:si>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</x:si>
  <x:si>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</x:si>
  <x:si>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</x:si>
  <x:si>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</x:si>
  <x:si>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</x:si>
  <x:si>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</x:si>
  <x:si>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</x:si>
  <x:si>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</x:si>
  <x:si>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</x:si>
  <x:si>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</x:si>
  <x:si>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</x:si>
  <x:si>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</x:si>
  <x:si>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</x:si>
  <x:si>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</x:si>
  <x:si>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</x:si>
  <x:si>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</x:si>
  <x:si>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</x:si>
  <x:si>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</x:si>
  <x:si>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</x:si>
  <x:si>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</x:si>
  <x:si>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</x:si>
  <x:si>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</x:si>
  <x:si>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</x:si>
  <x:si>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</x:si>
  <x:si>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</x:si>
  <x:si>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</x:si>
  <x:si>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</x:si>
  <x:si>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</x:si>
  <x:si>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</x:si>
  <x:si>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</x:si>
  <x:si>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</x:si>
  <x:si>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</x:si>
  <x:si>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</x:si>
  <x:si>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</x:si>
  <x:si>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</x:si>
  <x:si>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</x:si>
  <x:si>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</x:si>
  <x:si>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</x:si>
  <x:si>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</x:si>
  <x:si>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</x:si>
  <x:si>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</x:si>
  <x:si>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</x:si>
  <x:si>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</x:si>
  <x:si>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</x:si>
  <x:si>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</x:si>
  <x:si>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</x:si>
  <x:si>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</x:si>
  <x:si>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</x:si>
  <x:si>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</x:si>
  <x:si>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</x:si>
  <x:si>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</x:si>
  <x:si>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</x:si>
  <x:si>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</x:si>
  <x:si>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</x:si>
  <x:si>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</x:si>
  <x:si>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</x:si>
  <x:si>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</x:si>
  <x:si>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</x:si>
  <x:si>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</x:si>
  <x:si>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</x:si>
  <x:si>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</x:si>
  <x:si>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</x:si>
  <x:si>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</x:si>
  <x:si>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</x:si>
  <x:si>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</x:si>
  <x:si>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</x:si>
  <x:si>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</x:si>
  <x:si>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</x:si>
  <x:si>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</x:si>
  <x:si>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</x:si>
  <x:si>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</x:si>
  <x:si>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</x:si>
  <x:si>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</x:si>
  <x:si>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</x:si>
  <x:si>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</x:si>
  <x:si>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</x:si>
  <x:si>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</x:si>
  <x:si>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</x:si>
  <x:si>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</x:si>
  <x:si>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</x:si>
  <x:si>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</x:si>
  <x:si>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</x:si>
  <x:si>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</x:si>
  <x:si>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</x:si>
  <x:si>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</x:si>
  <x:si>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</x:si>
  <x:si>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</x:si>
  <x:si>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</x:si>
  <x:si>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</x:si>
  <x:si>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</x:si>
  <x:si>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</x:si>
  <x:si>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</x:si>
  <x:si>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</x:si>
  <x:si>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</x:si>
  <x:si>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</x:si>
  <x:si>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</x:si>
  <x:si>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</x:si>
  <x:si>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</x:si>
  <x:si>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</x:si>
  <x:si>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</x:si>
  <x:si>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</x:si>
  <x:si>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</x:si>
  <x:si>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</x:si>
  <x:si>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</x:si>
  <x:si>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</x:si>
  <x:si>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</x:si>
  <x:si>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</x:si>
  <x:si>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</x:si>
  <x:si>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</x:si>
  <x:si>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</x:si>
  <x:si>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</x:si>
  <x:si>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</x:si>
  <x:si>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</x:si>
  <x:si>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</x:si>
  <x:si>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</x:si>
  <x:si>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</x:si>
  <x:si>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</x:si>
  <x:si>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</x:si>
  <x:si>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</x:si>
  <x:si>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</x:si>
  <x:si>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</x:si>
  <x:si>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</x:si>
  <x:si>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</x:si>
  <x:si>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</x:si>
  <x:si>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</x:si>
  <x:si>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</x:si>
  <x:si>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</x:si>
  <x:si>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</x:si>
  <x:si>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</x:si>
  <x:si>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</x:si>
  <x:si>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</x:si>
  <x:si>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</x:si>
  <x:si>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</x:si>
  <x:si>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</x:si>
  <x:si>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</x:si>
  <x:si>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</x:si>
  <x:si>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</x:si>
  <x:si>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</x:si>
  <x:si>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</x:si>
  <x:si>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</x:si>
  <x:si>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</x:si>
  <x:si>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</x:si>
  <x:si>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</x:si>
  <x:si>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</x:si>
  <x:si>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</x:si>
  <x:si>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</x:si>
  <x:si>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</x:si>
  <x:si>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</x:si>
  <x:si>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</x:si>
  <x:si>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</x:si>
  <x:si>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</x:si>
  <x:si>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</x:si>
  <x:si>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</x:si>
  <x:si>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</x:si>
  <x:si>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</x:si>
  <x:si>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</x:si>
  <x:si>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</x:si>
  <x:si>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</x:si>
  <x:si>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</x:si>
  <x:si>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</x:si>
  <x:si>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</x:si>
  <x:si>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</x:si>
  <x:si>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</x:si>
  <x:si>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</x:si>
  <x:si>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</x:si>
  <x:si>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</x:si>
  <x:si>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</x:si>
  <x:si>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</x:si>
  <x:si>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</x:si>
  <x:si>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</x:si>
  <x:si>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</x:si>
  <x:si>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</x:si>
  <x:si>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</x:si>
  <x:si>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</x:si>
  <x:si>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</x:si>
  <x:si>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</x:si>
  <x:si>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</x:si>
  <x:si>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</x:si>
  <x:si>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</x:si>
  <x:si>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</x:si>
  <x:si>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</x:si>
  <x:si>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</x:si>
  <x:si>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</x:si>
  <x:si>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</x:si>
  <x:si>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</x:si>
  <x:si>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</x:si>
  <x:si>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</x:si>
  <x:si>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</x:si>
  <x:si>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</x:si>
  <x:si>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</x:si>
  <x:si>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</x:si>
  <x:si>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</x:si>
  <x:si>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</x:si>
  <x:si>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</x:si>
  <x:si>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</x:si>
  <x:si>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</x:si>
  <x:si>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</x:si>
  <x:si>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</x:si>
  <x:si>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</x:si>
  <x:si>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</x:si>
  <x:si>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</x:si>
  <x:si>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</x:si>
  <x:si>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</x:si>
  <x:si>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</x:si>
  <x:si>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</x:si>
  <x:si>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</x:si>
  <x:si>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</x:si>
  <x:si>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</x:si>
  <x:si>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</x:si>
  <x:si>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</x:si>
  <x:si>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</x:si>
  <x:si>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</x:si>
  <x:si>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</x:si>
  <x:si>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</x:si>
  <x:si>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</x:si>
  <x:si>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</x:si>
  <x:si>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</x:si>
  <x:si>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</x:si>
  <x:si>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</x:si>
  <x:si>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</x:si>
  <x:si>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</x:si>
  <x:si>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</x:si>
  <x:si>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</x:si>
  <x:si>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</x:si>
  <x:si>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</x:si>
  <x:si>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</x:si>
  <x:si>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</x:si>
  <x:si>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</x:si>
  <x:si>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</x:si>
  <x:si>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</x:si>
  <x:si>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</x:si>
  <x:si>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</x:si>
  <x:si>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</x:si>
  <x:si>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</x:si>
  <x:si>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</x:si>
  <x:si>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</x:si>
  <x:si>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</x:si>
  <x:si>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</x:si>
  <x:si>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</x:si>
  <x:si>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</x:si>
  <x:si>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</x:si>
  <x:si>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</x:si>
  <x:si>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</x:si>
  <x:si>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</x:si>
  <x:si>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</x:si>
  <x:si>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</x:si>
  <x:si>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</x:si>
  <x:si>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</x:si>
  <x:si>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</x:si>
  <x:si>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</x:si>
  <x:si>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</x:si>
  <x:si>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</x:si>
  <x:si>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</x:si>
  <x:si>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</x:si>
  <x:si>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</x:si>
  <x:si>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</x:si>
  <x:si>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</x:si>
  <x:si>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</x:si>
  <x:si>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</x:si>
  <x:si>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</x:si>
  <x:si>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</x:si>
  <x:si>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</x:si>
  <x:si>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</x:si>
  <x:si>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</x:si>
  <x:si>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</x:si>
  <x:si>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</x:si>
  <x:si>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</x:si>
  <x:si>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</x:si>
  <x:si>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</x:si>
  <x:si>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</x:si>
  <x:si>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</x:si>
  <x:si>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</x:si>
  <x:si>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</x:si>
  <x:si>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</x:si>
  <x:si>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</x:si>
  <x:si>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</x:si>
  <x:si>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</x:si>
  <x:si>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</x:si>
  <x:si>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</x:si>
  <x:si>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</x:si>
  <x:si>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</x:si>
  <x:si>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</x:si>
  <x:si>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</x:si>
  <x:si>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</x:si>
  <x:si>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</x:si>
  <x:si>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</x:si>
  <x:si>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</x:si>
  <x:si>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</x:si>
  <x:si>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</x:si>
  <x:si>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</x:si>
  <x:si>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</x:si>
  <x:si>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</x:si>
  <x:si>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</x:si>
  <x:si>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</x:si>
  <x:si>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</x:si>
  <x:si>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</x:si>
  <x:si>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</x:si>
  <x:si>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</x:si>
  <x:si>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</x:si>
  <x:si>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</x:si>
  <x:si>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</x:si>
  <x:si>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</x:si>
  <x:si>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</x:si>
  <x:si>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</x:si>
  <x:si>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</x:si>
  <x:si>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</x:si>
  <x:si>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</x:si>
  <x:si>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</x:si>
  <x:si>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</x:si>
  <x:si>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</x:si>
  <x:si>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</x:si>
  <x:si>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</x:si>
  <x:si>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</x:si>
  <x:si>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</x:si>
  <x:si>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</x:si>
  <x:si>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</x:si>
  <x:si>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</x:si>
  <x:si>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</x:si>
  <x:si>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</x:si>
  <x:si>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</x:si>
  <x:si>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</x:si>
  <x:si>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</x:si>
  <x:si>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</x:si>
  <x:si>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</x:si>
  <x:si>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</x:si>
  <x:si>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</x:si>
  <x:si>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</x:si>
  <x:si>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</x:si>
  <x:si>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</x:si>
  <x:si>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</x:si>
  <x:si>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</x:si>
  <x:si>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</x:si>
  <x:si>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</x:si>
  <x:si>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</x:si>
  <x:si>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</x:si>
  <x:si>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</x:si>
  <x:si>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</x:si>
  <x:si>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</x:si>
  <x:si>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</x:si>
  <x:si>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</x:si>
  <x:si>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</x:si>
  <x:si>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</x:si>
  <x:si>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</x:si>
  <x:si>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</x:si>
  <x:si>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</x:si>
  <x:si>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</x:si>
  <x:si>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</x:si>
  <x:si>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</x:si>
  <x:si>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</x:si>
  <x:si>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</x:si>
  <x:si>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</x:si>
  <x:si>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</x:si>
  <x:si>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</x:si>
  <x:si>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</x:si>
  <x:si>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</x:si>
  <x:si>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</x:si>
  <x:si>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</x:si>
  <x:si>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</x:si>
  <x:si>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</x:si>
  <x:si>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</x:si>
  <x:si>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</x:si>
  <x:si>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</x:si>
  <x:si>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</x:si>
  <x:si>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</x:si>
  <x:si>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</x:si>
  <x:si>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</x:si>
  <x:si>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</x:si>
  <x:si>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</x:si>
  <x:si>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</x:si>
  <x:si>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</x:si>
  <x:si>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</x:si>
  <x:si>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</x:si>
  <x:si>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</x:si>
  <x:si>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</x:si>
  <x:si>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</x:si>
  <x:si>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</x:si>
  <x:si>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</x:si>
  <x:si>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</x:si>
  <x:si>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</x:si>
  <x:si>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</x:si>
  <x:si>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</x:si>
  <x:si>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</x:si>
  <x:si>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</x:si>
  <x:si>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</x:si>
  <x:si>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</x:si>
  <x:si>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</x:si>
  <x:si>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</x:si>
  <x:si>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UKPRN: 10019368</x:t>
  </x:si>
  <x:si>
    <x:t>Provider: London College of Business Studies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</x:si>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</x:sst>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0.965</x:v>
      </x:c>
      <x:c r="E8" s="126">
        <x:v>90</x:v>
      </x:c>
      <x:c r="F8" s="127">
        <x:v>0.750</x:v>
      </x:c>
      <x:c r="G8" s="127">
        <x:v>0.000</x:v>
      </x:c>
      <x:c r="H8" s="128">
        <x:v>1.000</x:v>
      </x:c>
      <x:c r="I8" s="127">
        <x:v>0.810</x:v>
      </x:c>
      <x:c r="J8" s="127">
        <x:v>0.155</x:v>
      </x:c>
      <x:c r="K8" s="128">
        <x:v>0.007</x:v>
      </x:c>
      <x:c r="L8" s="125">
        <x:v>0.000</x:v>
      </x:c>
      <x:c r="M8" s="128">
        <x:v>1.000</x:v>
      </x:c>
      <x:c r="N8" s="125">
        <x:v>0.871</x:v>
      </x:c>
      <x:c r="O8" s="127">
        <x:v>0.900</x:v>
      </x:c>
      <x:c r="P8" s="127">
        <x:v>0.910</x:v>
      </x:c>
      <x:c r="Q8" s="127">
        <x:v>0.916</x:v>
      </x:c>
      <x:c r="R8" s="127">
        <x:v>0.920</x:v>
      </x:c>
      <x:c r="S8" s="127">
        <x:v>0.924</x:v>
      </x:c>
      <x:c r="T8" s="127">
        <x:v>0.927</x:v>
      </x:c>
      <x:c r="U8" s="127">
        <x:v>0.929</x:v>
      </x:c>
      <x:c r="V8" s="127">
        <x:v>0.932</x:v>
      </x:c>
      <x:c r="W8" s="127">
        <x:v>0.934</x:v>
      </x:c>
      <x:c r="X8" s="128">
        <x:v>0.935</x:v>
      </x:c>
      <x:c r="Y8" s="127">
        <x:v>0.996</x:v>
      </x:c>
      <x:c r="Z8" s="127">
        <x:v>0.992</x:v>
      </x:c>
      <x:c r="AA8" s="127">
        <x:v>0.990</x:v>
      </x:c>
      <x:c r="AB8" s="127">
        <x:v>0.989</x:v>
      </x:c>
      <x:c r="AC8" s="127">
        <x:v>0.987</x:v>
      </x:c>
      <x:c r="AD8" s="127">
        <x:v>0.986</x:v>
      </x:c>
      <x:c r="AE8" s="127">
        <x:v>0.985</x:v>
      </x:c>
      <x:c r="AF8" s="127">
        <x:v>0.984</x:v>
      </x:c>
      <x:c r="AG8" s="127">
        <x:v>0.983</x:v>
      </x:c>
      <x:c r="AH8" s="127">
        <x:v>0.983</x:v>
      </x:c>
      <x:c r="AI8" s="128">
        <x:v>0.982</x:v>
      </x:c>
      <x:c r="AJ8" s="127">
        <x:v>0.073</x:v>
      </x:c>
      <x:c r="AK8" s="127">
        <x:v>0.093</x:v>
      </x:c>
      <x:c r="AL8" s="127">
        <x:v>0.101</x:v>
      </x:c>
      <x:c r="AM8" s="127">
        <x:v>0.106</x:v>
      </x:c>
      <x:c r="AN8" s="127">
        <x:v>0.110</x:v>
      </x:c>
      <x:c r="AO8" s="127">
        <x:v>0.113</x:v>
      </x:c>
      <x:c r="AP8" s="127">
        <x:v>0.115</x:v>
      </x:c>
      <x:c r="AQ8" s="127">
        <x:v>0.117</x:v>
      </x:c>
      <x:c r="AR8" s="127">
        <x:v>0.120</x:v>
      </x:c>
      <x:c r="AS8" s="127">
        <x:v>0.121</x:v>
      </x:c>
      <x:c r="AT8" s="128">
        <x:v>0.123</x:v>
      </x:c>
      <x:c r="AU8" s="127">
        <x:v>0.236</x:v>
      </x:c>
      <x:c r="AV8" s="127">
        <x:v>0.216</x:v>
      </x:c>
      <x:c r="AW8" s="127">
        <x:v>0.209</x:v>
      </x:c>
      <x:c r="AX8" s="127">
        <x:v>0.204</x:v>
      </x:c>
      <x:c r="AY8" s="127">
        <x:v>0.200</x:v>
      </x:c>
      <x:c r="AZ8" s="127">
        <x:v>0.197</x:v>
      </x:c>
      <x:c r="BA8" s="127">
        <x:v>0.194</x:v>
      </x:c>
      <x:c r="BB8" s="127">
        <x:v>0.192</x:v>
      </x:c>
      <x:c r="BC8" s="127">
        <x:v>0.190</x:v>
      </x:c>
      <x:c r="BD8" s="127">
        <x:v>0.188</x:v>
      </x:c>
      <x:c r="BE8" s="127">
        <x:v>0.186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0.965</x:v>
      </x:c>
      <x:c r="E15" s="134">
        <x:v>90</x:v>
      </x:c>
      <x:c r="F15" s="135">
        <x:v>0.750</x:v>
      </x:c>
      <x:c r="G15" s="135">
        <x:v>0.000</x:v>
      </x:c>
      <x:c r="H15" s="136">
        <x:v>1.000</x:v>
      </x:c>
      <x:c r="I15" s="135">
        <x:v>0.843</x:v>
      </x:c>
      <x:c r="J15" s="135">
        <x:v>0.122</x:v>
      </x:c>
      <x:c r="K15" s="135">
        <x:v>0.027</x:v>
      </x:c>
      <x:c r="L15" s="133">
        <x:v>0.000</x:v>
      </x:c>
      <x:c r="M15" s="135">
        <x:v>1.000</x:v>
      </x:c>
      <x:c r="N15" s="133">
        <x:v>0.871</x:v>
      </x:c>
      <x:c r="O15" s="135">
        <x:v>0.900</x:v>
      </x:c>
      <x:c r="P15" s="135">
        <x:v>0.910</x:v>
      </x:c>
      <x:c r="Q15" s="135">
        <x:v>0.916</x:v>
      </x:c>
      <x:c r="R15" s="135">
        <x:v>0.920</x:v>
      </x:c>
      <x:c r="S15" s="135">
        <x:v>0.924</x:v>
      </x:c>
      <x:c r="T15" s="135">
        <x:v>0.927</x:v>
      </x:c>
      <x:c r="U15" s="135">
        <x:v>0.929</x:v>
      </x:c>
      <x:c r="V15" s="135">
        <x:v>0.932</x:v>
      </x:c>
      <x:c r="W15" s="135">
        <x:v>0.934</x:v>
      </x:c>
      <x:c r="X15" s="136">
        <x:v>0.935</x:v>
      </x:c>
      <x:c r="Y15" s="135">
        <x:v>0.996</x:v>
      </x:c>
      <x:c r="Z15" s="135">
        <x:v>0.992</x:v>
      </x:c>
      <x:c r="AA15" s="135">
        <x:v>0.990</x:v>
      </x:c>
      <x:c r="AB15" s="135">
        <x:v>0.989</x:v>
      </x:c>
      <x:c r="AC15" s="135">
        <x:v>0.987</x:v>
      </x:c>
      <x:c r="AD15" s="135">
        <x:v>0.986</x:v>
      </x:c>
      <x:c r="AE15" s="135">
        <x:v>0.985</x:v>
      </x:c>
      <x:c r="AF15" s="135">
        <x:v>0.984</x:v>
      </x:c>
      <x:c r="AG15" s="135">
        <x:v>0.983</x:v>
      </x:c>
      <x:c r="AH15" s="135">
        <x:v>0.983</x:v>
      </x:c>
      <x:c r="AI15" s="135">
        <x:v>0.982</x:v>
      </x:c>
      <x:c r="AJ15" s="133">
        <x:v>0.044</x:v>
      </x:c>
      <x:c r="AK15" s="135">
        <x:v>0.064</x:v>
      </x:c>
      <x:c r="AL15" s="135">
        <x:v>0.071</x:v>
      </x:c>
      <x:c r="AM15" s="135">
        <x:v>0.076</x:v>
      </x:c>
      <x:c r="AN15" s="135">
        <x:v>0.079</x:v>
      </x:c>
      <x:c r="AO15" s="135">
        <x:v>0.082</x:v>
      </x:c>
      <x:c r="AP15" s="135">
        <x:v>0.085</x:v>
      </x:c>
      <x:c r="AQ15" s="135">
        <x:v>0.087</x:v>
      </x:c>
      <x:c r="AR15" s="135">
        <x:v>0.089</x:v>
      </x:c>
      <x:c r="AS15" s="135">
        <x:v>0.090</x:v>
      </x:c>
      <x:c r="AT15" s="136">
        <x:v>0.092</x:v>
      </x:c>
      <x:c r="AU15" s="135">
        <x:v>0.200</x:v>
      </x:c>
      <x:c r="AV15" s="135">
        <x:v>0.181</x:v>
      </x:c>
      <x:c r="AW15" s="135">
        <x:v>0.174</x:v>
      </x:c>
      <x:c r="AX15" s="135">
        <x:v>0.169</x:v>
      </x:c>
      <x:c r="AY15" s="135">
        <x:v>0.165</x:v>
      </x:c>
      <x:c r="AZ15" s="135">
        <x:v>0.163</x:v>
      </x:c>
      <x:c r="BA15" s="135">
        <x:v>0.160</x:v>
      </x:c>
      <x:c r="BB15" s="135">
        <x:v>0.158</x:v>
      </x:c>
      <x:c r="BC15" s="135">
        <x:v>0.156</x:v>
      </x:c>
      <x:c r="BD15" s="135">
        <x:v>0.154</x:v>
      </x:c>
      <x:c r="BE15" s="137">
        <x:v>0.152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0.965</x:v>
      </x:c>
      <x:c r="E43" s="216">
        <x:v>90</x:v>
      </x:c>
      <x:c r="F43" s="217">
        <x:v>0.750</x:v>
      </x:c>
      <x:c r="G43" s="217">
        <x:v>0.000</x:v>
      </x:c>
      <x:c r="H43" s="218">
        <x:v>1.000</x:v>
      </x:c>
      <x:c r="I43" s="217">
        <x:v>0.810</x:v>
      </x:c>
      <x:c r="J43" s="217">
        <x:v>0.155</x:v>
      </x:c>
      <x:c r="K43" s="218">
        <x:v>0.007</x:v>
      </x:c>
      <x:c r="L43" s="215">
        <x:v>0.000</x:v>
      </x:c>
      <x:c r="M43" s="218">
        <x:v>1.000</x:v>
      </x:c>
      <x:c r="N43" s="215">
        <x:v>0.871</x:v>
      </x:c>
      <x:c r="O43" s="217">
        <x:v>0.900</x:v>
      </x:c>
      <x:c r="P43" s="217">
        <x:v>0.910</x:v>
      </x:c>
      <x:c r="Q43" s="217">
        <x:v>0.916</x:v>
      </x:c>
      <x:c r="R43" s="217">
        <x:v>0.920</x:v>
      </x:c>
      <x:c r="S43" s="217">
        <x:v>0.924</x:v>
      </x:c>
      <x:c r="T43" s="217">
        <x:v>0.927</x:v>
      </x:c>
      <x:c r="U43" s="217">
        <x:v>0.929</x:v>
      </x:c>
      <x:c r="V43" s="217">
        <x:v>0.932</x:v>
      </x:c>
      <x:c r="W43" s="217">
        <x:v>0.934</x:v>
      </x:c>
      <x:c r="X43" s="218">
        <x:v>0.935</x:v>
      </x:c>
      <x:c r="Y43" s="217">
        <x:v>0.996</x:v>
      </x:c>
      <x:c r="Z43" s="217">
        <x:v>0.992</x:v>
      </x:c>
      <x:c r="AA43" s="217">
        <x:v>0.990</x:v>
      </x:c>
      <x:c r="AB43" s="217">
        <x:v>0.989</x:v>
      </x:c>
      <x:c r="AC43" s="217">
        <x:v>0.987</x:v>
      </x:c>
      <x:c r="AD43" s="217">
        <x:v>0.986</x:v>
      </x:c>
      <x:c r="AE43" s="217">
        <x:v>0.985</x:v>
      </x:c>
      <x:c r="AF43" s="217">
        <x:v>0.984</x:v>
      </x:c>
      <x:c r="AG43" s="217">
        <x:v>0.983</x:v>
      </x:c>
      <x:c r="AH43" s="217">
        <x:v>0.983</x:v>
      </x:c>
      <x:c r="AI43" s="218">
        <x:v>0.982</x:v>
      </x:c>
      <x:c r="AJ43" s="217">
        <x:v>0.073</x:v>
      </x:c>
      <x:c r="AK43" s="217">
        <x:v>0.093</x:v>
      </x:c>
      <x:c r="AL43" s="217">
        <x:v>0.101</x:v>
      </x:c>
      <x:c r="AM43" s="217">
        <x:v>0.106</x:v>
      </x:c>
      <x:c r="AN43" s="217">
        <x:v>0.110</x:v>
      </x:c>
      <x:c r="AO43" s="217">
        <x:v>0.113</x:v>
      </x:c>
      <x:c r="AP43" s="217">
        <x:v>0.115</x:v>
      </x:c>
      <x:c r="AQ43" s="217">
        <x:v>0.117</x:v>
      </x:c>
      <x:c r="AR43" s="217">
        <x:v>0.120</x:v>
      </x:c>
      <x:c r="AS43" s="217">
        <x:v>0.121</x:v>
      </x:c>
      <x:c r="AT43" s="218">
        <x:v>0.123</x:v>
      </x:c>
      <x:c r="AU43" s="217">
        <x:v>0.236</x:v>
      </x:c>
      <x:c r="AV43" s="217">
        <x:v>0.216</x:v>
      </x:c>
      <x:c r="AW43" s="217">
        <x:v>0.209</x:v>
      </x:c>
      <x:c r="AX43" s="217">
        <x:v>0.204</x:v>
      </x:c>
      <x:c r="AY43" s="217">
        <x:v>0.200</x:v>
      </x:c>
      <x:c r="AZ43" s="217">
        <x:v>0.197</x:v>
      </x:c>
      <x:c r="BA43" s="217">
        <x:v>0.194</x:v>
      </x:c>
      <x:c r="BB43" s="217">
        <x:v>0.192</x:v>
      </x:c>
      <x:c r="BC43" s="217">
        <x:v>0.190</x:v>
      </x:c>
      <x:c r="BD43" s="217">
        <x:v>0.188</x:v>
      </x:c>
      <x:c r="BE43" s="218">
        <x:v>0.186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0.965</x:v>
      </x:c>
      <x:c r="E58" s="147">
        <x:v>90</x:v>
      </x:c>
      <x:c r="F58" s="148">
        <x:v>0.750</x:v>
      </x:c>
      <x:c r="G58" s="148">
        <x:v>0.000</x:v>
      </x:c>
      <x:c r="H58" s="149">
        <x:v>1.000</x:v>
      </x:c>
      <x:c r="I58" s="148">
        <x:v>0.810</x:v>
      </x:c>
      <x:c r="J58" s="148">
        <x:v>0.155</x:v>
      </x:c>
      <x:c r="K58" s="148">
        <x:v>0.007</x:v>
      </x:c>
      <x:c r="L58" s="146">
        <x:v>0.000</x:v>
      </x:c>
      <x:c r="M58" s="148">
        <x:v>1.000</x:v>
      </x:c>
      <x:c r="N58" s="146">
        <x:v>0.871</x:v>
      </x:c>
      <x:c r="O58" s="148">
        <x:v>0.900</x:v>
      </x:c>
      <x:c r="P58" s="148">
        <x:v>0.910</x:v>
      </x:c>
      <x:c r="Q58" s="148">
        <x:v>0.916</x:v>
      </x:c>
      <x:c r="R58" s="148">
        <x:v>0.920</x:v>
      </x:c>
      <x:c r="S58" s="148">
        <x:v>0.924</x:v>
      </x:c>
      <x:c r="T58" s="148">
        <x:v>0.927</x:v>
      </x:c>
      <x:c r="U58" s="148">
        <x:v>0.929</x:v>
      </x:c>
      <x:c r="V58" s="148">
        <x:v>0.932</x:v>
      </x:c>
      <x:c r="W58" s="148">
        <x:v>0.934</x:v>
      </x:c>
      <x:c r="X58" s="149">
        <x:v>0.935</x:v>
      </x:c>
      <x:c r="Y58" s="148">
        <x:v>0.996</x:v>
      </x:c>
      <x:c r="Z58" s="148">
        <x:v>0.992</x:v>
      </x:c>
      <x:c r="AA58" s="148">
        <x:v>0.990</x:v>
      </x:c>
      <x:c r="AB58" s="148">
        <x:v>0.989</x:v>
      </x:c>
      <x:c r="AC58" s="148">
        <x:v>0.987</x:v>
      </x:c>
      <x:c r="AD58" s="148">
        <x:v>0.986</x:v>
      </x:c>
      <x:c r="AE58" s="148">
        <x:v>0.985</x:v>
      </x:c>
      <x:c r="AF58" s="148">
        <x:v>0.984</x:v>
      </x:c>
      <x:c r="AG58" s="148">
        <x:v>0.983</x:v>
      </x:c>
      <x:c r="AH58" s="148">
        <x:v>0.983</x:v>
      </x:c>
      <x:c r="AI58" s="148">
        <x:v>0.982</x:v>
      </x:c>
      <x:c r="AJ58" s="146">
        <x:v>0.057</x:v>
      </x:c>
      <x:c r="AK58" s="148">
        <x:v>0.081</x:v>
      </x:c>
      <x:c r="AL58" s="148">
        <x:v>0.090</x:v>
      </x:c>
      <x:c r="AM58" s="148">
        <x:v>0.096</x:v>
      </x:c>
      <x:c r="AN58" s="148">
        <x:v>0.100</x:v>
      </x:c>
      <x:c r="AO58" s="148">
        <x:v>0.104</x:v>
      </x:c>
      <x:c r="AP58" s="148">
        <x:v>0.107</x:v>
      </x:c>
      <x:c r="AQ58" s="148">
        <x:v>0.110</x:v>
      </x:c>
      <x:c r="AR58" s="148">
        <x:v>0.112</x:v>
      </x:c>
      <x:c r="AS58" s="148">
        <x:v>0.115</x:v>
      </x:c>
      <x:c r="AT58" s="149">
        <x:v>0.117</x:v>
      </x:c>
      <x:c r="AU58" s="148">
        <x:v>0.253</x:v>
      </x:c>
      <x:c r="AV58" s="148">
        <x:v>0.229</x:v>
      </x:c>
      <x:c r="AW58" s="148">
        <x:v>0.219</x:v>
      </x:c>
      <x:c r="AX58" s="148">
        <x:v>0.214</x:v>
      </x:c>
      <x:c r="AY58" s="148">
        <x:v>0.209</x:v>
      </x:c>
      <x:c r="AZ58" s="148">
        <x:v>0.205</x:v>
      </x:c>
      <x:c r="BA58" s="148">
        <x:v>0.202</x:v>
      </x:c>
      <x:c r="BB58" s="148">
        <x:v>0.200</x:v>
      </x:c>
      <x:c r="BC58" s="148">
        <x:v>0.197</x:v>
      </x:c>
      <x:c r="BD58" s="148">
        <x:v>0.195</x:v>
      </x:c>
      <x:c r="BE58" s="148">
        <x:v>0.193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0.965</x:v>
      </x:c>
      <x:c r="E60" s="134">
        <x:v>90</x:v>
      </x:c>
      <x:c r="F60" s="135">
        <x:v>0.750</x:v>
      </x:c>
      <x:c r="G60" s="135">
        <x:v>0.000</x:v>
      </x:c>
      <x:c r="H60" s="136">
        <x:v>1.000</x:v>
      </x:c>
      <x:c r="I60" s="135">
        <x:v>0.810</x:v>
      </x:c>
      <x:c r="J60" s="135">
        <x:v>0.155</x:v>
      </x:c>
      <x:c r="K60" s="135">
        <x:v>0.007</x:v>
      </x:c>
      <x:c r="L60" s="133">
        <x:v>0.000</x:v>
      </x:c>
      <x:c r="M60" s="135">
        <x:v>1.000</x:v>
      </x:c>
      <x:c r="N60" s="133">
        <x:v>0.871</x:v>
      </x:c>
      <x:c r="O60" s="135">
        <x:v>0.900</x:v>
      </x:c>
      <x:c r="P60" s="135">
        <x:v>0.910</x:v>
      </x:c>
      <x:c r="Q60" s="135">
        <x:v>0.916</x:v>
      </x:c>
      <x:c r="R60" s="135">
        <x:v>0.920</x:v>
      </x:c>
      <x:c r="S60" s="135">
        <x:v>0.924</x:v>
      </x:c>
      <x:c r="T60" s="135">
        <x:v>0.927</x:v>
      </x:c>
      <x:c r="U60" s="135">
        <x:v>0.929</x:v>
      </x:c>
      <x:c r="V60" s="135">
        <x:v>0.932</x:v>
      </x:c>
      <x:c r="W60" s="135">
        <x:v>0.934</x:v>
      </x:c>
      <x:c r="X60" s="136">
        <x:v>0.935</x:v>
      </x:c>
      <x:c r="Y60" s="135">
        <x:v>0.996</x:v>
      </x:c>
      <x:c r="Z60" s="135">
        <x:v>0.992</x:v>
      </x:c>
      <x:c r="AA60" s="135">
        <x:v>0.990</x:v>
      </x:c>
      <x:c r="AB60" s="135">
        <x:v>0.989</x:v>
      </x:c>
      <x:c r="AC60" s="135">
        <x:v>0.987</x:v>
      </x:c>
      <x:c r="AD60" s="135">
        <x:v>0.986</x:v>
      </x:c>
      <x:c r="AE60" s="135">
        <x:v>0.985</x:v>
      </x:c>
      <x:c r="AF60" s="135">
        <x:v>0.984</x:v>
      </x:c>
      <x:c r="AG60" s="135">
        <x:v>0.983</x:v>
      </x:c>
      <x:c r="AH60" s="135">
        <x:v>0.983</x:v>
      </x:c>
      <x:c r="AI60" s="135">
        <x:v>0.982</x:v>
      </x:c>
      <x:c r="AJ60" s="133">
        <x:v>0.061</x:v>
      </x:c>
      <x:c r="AK60" s="135">
        <x:v>0.084</x:v>
      </x:c>
      <x:c r="AL60" s="135">
        <x:v>0.093</x:v>
      </x:c>
      <x:c r="AM60" s="135">
        <x:v>0.098</x:v>
      </x:c>
      <x:c r="AN60" s="135">
        <x:v>0.103</x:v>
      </x:c>
      <x:c r="AO60" s="135">
        <x:v>0.106</x:v>
      </x:c>
      <x:c r="AP60" s="135">
        <x:v>0.109</x:v>
      </x:c>
      <x:c r="AQ60" s="135">
        <x:v>0.112</x:v>
      </x:c>
      <x:c r="AR60" s="135">
        <x:v>0.114</x:v>
      </x:c>
      <x:c r="AS60" s="135">
        <x:v>0.116</x:v>
      </x:c>
      <x:c r="AT60" s="136">
        <x:v>0.118</x:v>
      </x:c>
      <x:c r="AU60" s="135">
        <x:v>0.248</x:v>
      </x:c>
      <x:c r="AV60" s="135">
        <x:v>0.225</x:v>
      </x:c>
      <x:c r="AW60" s="135">
        <x:v>0.217</x:v>
      </x:c>
      <x:c r="AX60" s="135">
        <x:v>0.211</x:v>
      </x:c>
      <x:c r="AY60" s="135">
        <x:v>0.207</x:v>
      </x:c>
      <x:c r="AZ60" s="135">
        <x:v>0.203</x:v>
      </x:c>
      <x:c r="BA60" s="135">
        <x:v>0.200</x:v>
      </x:c>
      <x:c r="BB60" s="135">
        <x:v>0.198</x:v>
      </x:c>
      <x:c r="BC60" s="135">
        <x:v>0.195</x:v>
      </x:c>
      <x:c r="BD60" s="135">
        <x:v>0.193</x:v>
      </x:c>
      <x:c r="BE60" s="137">
        <x:v>0.191</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30</x:v>
      </x:c>
      <x:c r="F299" s="140">
        <x:v>0.750</x:v>
      </x:c>
      <x:c r="G299" s="140" t="s">
        <x:v>545</x:v>
      </x:c>
      <x:c r="H299" s="141" t="s">
        <x:v>545</x:v>
      </x:c>
      <x:c r="I299" s="140">
        <x:v>0.802</x:v>
      </x:c>
      <x:c r="J299" s="140" t="s">
        <x:v>545</x:v>
      </x:c>
      <x:c r="K299" s="140">
        <x:v>0.011</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x:v>50</x:v>
      </x:c>
      <x:c r="F300" s="140">
        <x:v>0.750</x:v>
      </x:c>
      <x:c r="G300" s="140" t="s">
        <x:v>545</x:v>
      </x:c>
      <x:c r="H300" s="141" t="s">
        <x:v>545</x:v>
      </x:c>
      <x:c r="I300" s="140">
        <x:v>0.812</x:v>
      </x:c>
      <x:c r="J300" s="140" t="s">
        <x:v>545</x:v>
      </x:c>
      <x:c r="K300" s="140">
        <x:v>0.006</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0.965</x:v>
      </x:c>
      <x:c r="E320" s="139">
        <x:v>90</x:v>
      </x:c>
      <x:c r="F320" s="140">
        <x:v>0.750</x:v>
      </x:c>
      <x:c r="G320" s="140">
        <x:v>0.000</x:v>
      </x:c>
      <x:c r="H320" s="141">
        <x:v>1.000</x:v>
      </x:c>
      <x:c r="I320" s="140">
        <x:v>0.810</x:v>
      </x:c>
      <x:c r="J320" s="140">
        <x:v>0.155</x:v>
      </x:c>
      <x:c r="K320" s="140">
        <x:v>0.008</x:v>
      </x:c>
      <x:c r="L320" s="138">
        <x:v>0.000</x:v>
      </x:c>
      <x:c r="M320" s="140">
        <x:v>1.000</x:v>
      </x:c>
      <x:c r="N320" s="138">
        <x:v>0.871</x:v>
      </x:c>
      <x:c r="O320" s="140">
        <x:v>0.900</x:v>
      </x:c>
      <x:c r="P320" s="140">
        <x:v>0.910</x:v>
      </x:c>
      <x:c r="Q320" s="140">
        <x:v>0.916</x:v>
      </x:c>
      <x:c r="R320" s="140">
        <x:v>0.920</x:v>
      </x:c>
      <x:c r="S320" s="140">
        <x:v>0.924</x:v>
      </x:c>
      <x:c r="T320" s="140">
        <x:v>0.927</x:v>
      </x:c>
      <x:c r="U320" s="140">
        <x:v>0.929</x:v>
      </x:c>
      <x:c r="V320" s="140">
        <x:v>0.932</x:v>
      </x:c>
      <x:c r="W320" s="140">
        <x:v>0.934</x:v>
      </x:c>
      <x:c r="X320" s="141">
        <x:v>0.935</x:v>
      </x:c>
      <x:c r="Y320" s="140">
        <x:v>0.996</x:v>
      </x:c>
      <x:c r="Z320" s="140">
        <x:v>0.992</x:v>
      </x:c>
      <x:c r="AA320" s="140">
        <x:v>0.990</x:v>
      </x:c>
      <x:c r="AB320" s="140">
        <x:v>0.989</x:v>
      </x:c>
      <x:c r="AC320" s="140">
        <x:v>0.987</x:v>
      </x:c>
      <x:c r="AD320" s="140">
        <x:v>0.986</x:v>
      </x:c>
      <x:c r="AE320" s="140">
        <x:v>0.985</x:v>
      </x:c>
      <x:c r="AF320" s="140">
        <x:v>0.984</x:v>
      </x:c>
      <x:c r="AG320" s="140">
        <x:v>0.983</x:v>
      </x:c>
      <x:c r="AH320" s="140">
        <x:v>0.983</x:v>
      </x:c>
      <x:c r="AI320" s="140">
        <x:v>0.982</x:v>
      </x:c>
      <x:c r="AJ320" s="138">
        <x:v>0.074</x:v>
      </x:c>
      <x:c r="AK320" s="140">
        <x:v>0.094</x:v>
      </x:c>
      <x:c r="AL320" s="140">
        <x:v>0.101</x:v>
      </x:c>
      <x:c r="AM320" s="140">
        <x:v>0.106</x:v>
      </x:c>
      <x:c r="AN320" s="140">
        <x:v>0.110</x:v>
      </x:c>
      <x:c r="AO320" s="140">
        <x:v>0.113</x:v>
      </x:c>
      <x:c r="AP320" s="140">
        <x:v>0.116</x:v>
      </x:c>
      <x:c r="AQ320" s="140">
        <x:v>0.118</x:v>
      </x:c>
      <x:c r="AR320" s="140">
        <x:v>0.120</x:v>
      </x:c>
      <x:c r="AS320" s="140">
        <x:v>0.122</x:v>
      </x:c>
      <x:c r="AT320" s="141">
        <x:v>0.124</x:v>
      </x:c>
      <x:c r="AU320" s="140">
        <x:v>0.236</x:v>
      </x:c>
      <x:c r="AV320" s="140">
        <x:v>0.217</x:v>
      </x:c>
      <x:c r="AW320" s="140">
        <x:v>0.209</x:v>
      </x:c>
      <x:c r="AX320" s="140">
        <x:v>0.204</x:v>
      </x:c>
      <x:c r="AY320" s="140">
        <x:v>0.200</x:v>
      </x:c>
      <x:c r="AZ320" s="140">
        <x:v>0.197</x:v>
      </x:c>
      <x:c r="BA320" s="140">
        <x:v>0.195</x:v>
      </x:c>
      <x:c r="BB320" s="140">
        <x:v>0.192</x:v>
      </x:c>
      <x:c r="BC320" s="140">
        <x:v>0.190</x:v>
      </x:c>
      <x:c r="BD320" s="140">
        <x:v>0.188</x:v>
      </x:c>
      <x:c r="BE320" s="140">
        <x:v>0.187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x:v>70</x:v>
      </x:c>
      <x:c r="F337" s="140">
        <x:v>0.750</x:v>
      </x:c>
      <x:c r="G337" s="140" t="s">
        <x:v>545</x:v>
      </x:c>
      <x:c r="H337" s="141" t="s">
        <x:v>545</x:v>
      </x:c>
      <x:c r="I337" s="140">
        <x:v>0.841</x:v>
      </x:c>
      <x:c r="J337" s="140" t="s">
        <x:v>545</x:v>
      </x:c>
      <x:c r="K337" s="140">
        <x:v>0.008</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x:v>50</x:v>
      </x:c>
      <x:c r="F368" s="135">
        <x:v>0.750</x:v>
      </x:c>
      <x:c r="G368" s="135" t="s">
        <x:v>545</x:v>
      </x:c>
      <x:c r="H368" s="136" t="s">
        <x:v>545</x:v>
      </x:c>
      <x:c r="I368" s="135">
        <x:v>0.852</x:v>
      </x:c>
      <x:c r="J368" s="135" t="s">
        <x:v>545</x:v>
      </x:c>
      <x:c r="K368" s="135">
        <x:v>0.008</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545</x:v>
      </x:c>
      <x:c r="E369" s="139">
        <x:v>40</x:v>
      </x:c>
      <x:c r="F369" s="140">
        <x:v>0.750</x:v>
      </x:c>
      <x:c r="G369" s="140" t="s">
        <x:v>545</x:v>
      </x:c>
      <x:c r="H369" s="141" t="s">
        <x:v>545</x:v>
      </x:c>
      <x:c r="I369" s="140">
        <x:v>0.754</x:v>
      </x:c>
      <x:c r="J369" s="140" t="s">
        <x:v>545</x:v>
      </x:c>
      <x:c r="K369" s="140">
        <x:v>0.007</x:v>
      </x:c>
      <x:c r="L369" s="138" t="s">
        <x:v>545</x:v>
      </x:c>
      <x:c r="M369" s="140" t="s">
        <x:v>545</x:v>
      </x:c>
      <x:c r="N369" s="138" t="s">
        <x:v>545</x:v>
      </x:c>
      <x:c r="O369" s="140" t="s">
        <x:v>545</x:v>
      </x:c>
      <x:c r="P369" s="140" t="s">
        <x:v>545</x:v>
      </x:c>
      <x:c r="Q369" s="140" t="s">
        <x:v>545</x:v>
      </x:c>
      <x:c r="R369" s="140" t="s">
        <x:v>545</x:v>
      </x:c>
      <x:c r="S369" s="140" t="s">
        <x:v>545</x:v>
      </x:c>
      <x:c r="T369" s="140" t="s">
        <x:v>545</x:v>
      </x:c>
      <x:c r="U369" s="140" t="s">
        <x:v>545</x:v>
      </x:c>
      <x:c r="V369" s="140" t="s">
        <x:v>545</x:v>
      </x:c>
      <x:c r="W369" s="140" t="s">
        <x:v>545</x:v>
      </x:c>
      <x:c r="X369" s="141" t="s">
        <x:v>545</x:v>
      </x:c>
      <x:c r="Y369" s="140" t="s">
        <x:v>545</x:v>
      </x:c>
      <x:c r="Z369" s="140" t="s">
        <x:v>545</x:v>
      </x:c>
      <x:c r="AA369" s="140" t="s">
        <x:v>545</x:v>
      </x:c>
      <x:c r="AB369" s="140" t="s">
        <x:v>545</x:v>
      </x:c>
      <x:c r="AC369" s="140" t="s">
        <x:v>545</x:v>
      </x:c>
      <x:c r="AD369" s="140" t="s">
        <x:v>545</x:v>
      </x:c>
      <x:c r="AE369" s="140" t="s">
        <x:v>545</x:v>
      </x:c>
      <x:c r="AF369" s="140" t="s">
        <x:v>545</x:v>
      </x:c>
      <x:c r="AG369" s="140" t="s">
        <x:v>545</x:v>
      </x:c>
      <x:c r="AH369" s="140" t="s">
        <x:v>545</x:v>
      </x:c>
      <x:c r="AI369" s="140" t="s">
        <x:v>545</x:v>
      </x:c>
      <x:c r="AJ369" s="138" t="s">
        <x:v>545</x:v>
      </x:c>
      <x:c r="AK369" s="140" t="s">
        <x:v>545</x:v>
      </x:c>
      <x:c r="AL369" s="140" t="s">
        <x:v>545</x:v>
      </x:c>
      <x:c r="AM369" s="140" t="s">
        <x:v>545</x:v>
      </x:c>
      <x:c r="AN369" s="140" t="s">
        <x:v>545</x:v>
      </x:c>
      <x:c r="AO369" s="140" t="s">
        <x:v>545</x:v>
      </x:c>
      <x:c r="AP369" s="140" t="s">
        <x:v>545</x:v>
      </x:c>
      <x:c r="AQ369" s="140" t="s">
        <x:v>545</x:v>
      </x:c>
      <x:c r="AR369" s="140" t="s">
        <x:v>545</x:v>
      </x:c>
      <x:c r="AS369" s="140" t="s">
        <x:v>545</x:v>
      </x:c>
      <x:c r="AT369" s="141" t="s">
        <x:v>545</x:v>
      </x:c>
      <x:c r="AU369" s="140" t="s">
        <x:v>545</x:v>
      </x:c>
      <x:c r="AV369" s="140" t="s">
        <x:v>545</x:v>
      </x:c>
      <x:c r="AW369" s="140" t="s">
        <x:v>545</x:v>
      </x:c>
      <x:c r="AX369" s="140" t="s">
        <x:v>545</x:v>
      </x:c>
      <x:c r="AY369" s="140" t="s">
        <x:v>545</x:v>
      </x:c>
      <x:c r="AZ369" s="140" t="s">
        <x:v>545</x:v>
      </x:c>
      <x:c r="BA369" s="140" t="s">
        <x:v>545</x:v>
      </x:c>
      <x:c r="BB369" s="140" t="s">
        <x:v>545</x:v>
      </x:c>
      <x:c r="BC369" s="140" t="s">
        <x:v>545</x:v>
      </x:c>
      <x:c r="BD369" s="140" t="s">
        <x:v>545</x:v>
      </x:c>
      <x:c r="BE369" s="140" t="s">
        <x:v>545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x:v>30</x:v>
      </x:c>
      <x:c r="F382" s="135">
        <x:v>0.750</x:v>
      </x:c>
      <x:c r="G382" s="135" t="s">
        <x:v>545</x:v>
      </x:c>
      <x:c r="H382" s="136" t="s">
        <x:v>545</x:v>
      </x:c>
      <x:c r="I382" s="135">
        <x:v>0.773</x:v>
      </x:c>
      <x:c r="J382" s="135" t="s">
        <x:v>545</x:v>
      </x:c>
      <x:c r="K382" s="135">
        <x:v>0.007</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x:v>50</x:v>
      </x:c>
      <x:c r="F383" s="140">
        <x:v>0.750</x:v>
      </x:c>
      <x:c r="G383" s="140" t="s">
        <x:v>545</x:v>
      </x:c>
      <x:c r="H383" s="141" t="s">
        <x:v>545</x:v>
      </x:c>
      <x:c r="I383" s="140">
        <x:v>0.830</x:v>
      </x:c>
      <x:c r="J383" s="140" t="s">
        <x:v>545</x:v>
      </x:c>
      <x:c r="K383" s="140">
        <x:v>0.008</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x:v>50</x:v>
      </x:c>
      <x:c r="F391" s="144">
        <x:v>0.750</x:v>
      </x:c>
      <x:c r="G391" s="144" t="s">
        <x:v>545</x:v>
      </x:c>
      <x:c r="H391" s="145" t="s">
        <x:v>545</x:v>
      </x:c>
      <x:c r="I391" s="144">
        <x:v>0.784</x:v>
      </x:c>
      <x:c r="J391" s="144" t="s">
        <x:v>545</x:v>
      </x:c>
      <x:c r="K391" s="144">
        <x:v>0.008</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30</x:v>
      </x:c>
      <x:c r="F392" s="148">
        <x:v>0.750</x:v>
      </x:c>
      <x:c r="G392" s="148" t="s">
        <x:v>545</x:v>
      </x:c>
      <x:c r="H392" s="149" t="s">
        <x:v>545</x:v>
      </x:c>
      <x:c r="I392" s="148">
        <x:v>0.848</x:v>
      </x:c>
      <x:c r="J392" s="148" t="s">
        <x:v>545</x:v>
      </x:c>
      <x:c r="K392" s="148">
        <x:v>0.008</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0.965</x:v>
      </x:c>
      <x:c r="E405" s="134">
        <x:v>90</x:v>
      </x:c>
      <x:c r="F405" s="135">
        <x:v>0.750</x:v>
      </x:c>
      <x:c r="G405" s="135">
        <x:v>0.000</x:v>
      </x:c>
      <x:c r="H405" s="136">
        <x:v>1.000</x:v>
      </x:c>
      <x:c r="I405" s="135">
        <x:v>0.810</x:v>
      </x:c>
      <x:c r="J405" s="135">
        <x:v>0.155</x:v>
      </x:c>
      <x:c r="K405" s="135">
        <x:v>0.007</x:v>
      </x:c>
      <x:c r="L405" s="133">
        <x:v>0.000</x:v>
      </x:c>
      <x:c r="M405" s="135">
        <x:v>1.000</x:v>
      </x:c>
      <x:c r="N405" s="133">
        <x:v>0.871</x:v>
      </x:c>
      <x:c r="O405" s="135">
        <x:v>0.900</x:v>
      </x:c>
      <x:c r="P405" s="135">
        <x:v>0.910</x:v>
      </x:c>
      <x:c r="Q405" s="135">
        <x:v>0.916</x:v>
      </x:c>
      <x:c r="R405" s="135">
        <x:v>0.920</x:v>
      </x:c>
      <x:c r="S405" s="135">
        <x:v>0.924</x:v>
      </x:c>
      <x:c r="T405" s="135">
        <x:v>0.927</x:v>
      </x:c>
      <x:c r="U405" s="135">
        <x:v>0.929</x:v>
      </x:c>
      <x:c r="V405" s="135">
        <x:v>0.932</x:v>
      </x:c>
      <x:c r="W405" s="135">
        <x:v>0.934</x:v>
      </x:c>
      <x:c r="X405" s="136">
        <x:v>0.935</x:v>
      </x:c>
      <x:c r="Y405" s="135">
        <x:v>0.996</x:v>
      </x:c>
      <x:c r="Z405" s="135">
        <x:v>0.992</x:v>
      </x:c>
      <x:c r="AA405" s="135">
        <x:v>0.990</x:v>
      </x:c>
      <x:c r="AB405" s="135">
        <x:v>0.989</x:v>
      </x:c>
      <x:c r="AC405" s="135">
        <x:v>0.987</x:v>
      </x:c>
      <x:c r="AD405" s="135">
        <x:v>0.986</x:v>
      </x:c>
      <x:c r="AE405" s="135">
        <x:v>0.985</x:v>
      </x:c>
      <x:c r="AF405" s="135">
        <x:v>0.984</x:v>
      </x:c>
      <x:c r="AG405" s="135">
        <x:v>0.983</x:v>
      </x:c>
      <x:c r="AH405" s="135">
        <x:v>0.983</x:v>
      </x:c>
      <x:c r="AI405" s="135">
        <x:v>0.982</x:v>
      </x:c>
      <x:c r="AJ405" s="133">
        <x:v>0.073</x:v>
      </x:c>
      <x:c r="AK405" s="135">
        <x:v>0.093</x:v>
      </x:c>
      <x:c r="AL405" s="135">
        <x:v>0.101</x:v>
      </x:c>
      <x:c r="AM405" s="135">
        <x:v>0.106</x:v>
      </x:c>
      <x:c r="AN405" s="135">
        <x:v>0.110</x:v>
      </x:c>
      <x:c r="AO405" s="135">
        <x:v>0.113</x:v>
      </x:c>
      <x:c r="AP405" s="135">
        <x:v>0.115</x:v>
      </x:c>
      <x:c r="AQ405" s="135">
        <x:v>0.117</x:v>
      </x:c>
      <x:c r="AR405" s="135">
        <x:v>0.119</x:v>
      </x:c>
      <x:c r="AS405" s="135">
        <x:v>0.121</x:v>
      </x:c>
      <x:c r="AT405" s="136">
        <x:v>0.123</x:v>
      </x:c>
      <x:c r="AU405" s="135">
        <x:v>0.236</x:v>
      </x:c>
      <x:c r="AV405" s="135">
        <x:v>0.216</x:v>
      </x:c>
      <x:c r="AW405" s="135">
        <x:v>0.209</x:v>
      </x:c>
      <x:c r="AX405" s="135">
        <x:v>0.204</x:v>
      </x:c>
      <x:c r="AY405" s="135">
        <x:v>0.200</x:v>
      </x:c>
      <x:c r="AZ405" s="135">
        <x:v>0.197</x:v>
      </x:c>
      <x:c r="BA405" s="135">
        <x:v>0.194</x:v>
      </x:c>
      <x:c r="BB405" s="135">
        <x:v>0.192</x:v>
      </x:c>
      <x:c r="BC405" s="135">
        <x:v>0.190</x:v>
      </x:c>
      <x:c r="BD405" s="135">
        <x:v>0.188</x:v>
      </x:c>
      <x:c r="BE405" s="137">
        <x:v>0.186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0.917</x:v>
      </x:c>
      <x:c r="E8" s="126">
        <x:v>80</x:v>
      </x:c>
      <x:c r="F8" s="127">
        <x:v>0.650</x:v>
      </x:c>
      <x:c r="G8" s="127">
        <x:v>0.000</x:v>
      </x:c>
      <x:c r="H8" s="128">
        <x:v>1.000</x:v>
      </x:c>
      <x:c r="I8" s="127">
        <x:v>0.731</x:v>
      </x:c>
      <x:c r="J8" s="127">
        <x:v>0.185</x:v>
      </x:c>
      <x:c r="K8" s="128">
        <x:v>0.008</x:v>
      </x:c>
      <x:c r="L8" s="125">
        <x:v>0.000</x:v>
      </x:c>
      <x:c r="M8" s="128">
        <x:v>1.000</x:v>
      </x:c>
      <x:c r="N8" s="125">
        <x:v>0.798</x:v>
      </x:c>
      <x:c r="O8" s="127">
        <x:v>0.831</x:v>
      </x:c>
      <x:c r="P8" s="127">
        <x:v>0.843</x:v>
      </x:c>
      <x:c r="Q8" s="127">
        <x:v>0.851</x:v>
      </x:c>
      <x:c r="R8" s="127">
        <x:v>0.857</x:v>
      </x:c>
      <x:c r="S8" s="127">
        <x:v>0.861</x:v>
      </x:c>
      <x:c r="T8" s="127">
        <x:v>0.865</x:v>
      </x:c>
      <x:c r="U8" s="127">
        <x:v>0.868</x:v>
      </x:c>
      <x:c r="V8" s="127">
        <x:v>0.871</x:v>
      </x:c>
      <x:c r="W8" s="127">
        <x:v>0.874</x:v>
      </x:c>
      <x:c r="X8" s="128">
        <x:v>0.876</x:v>
      </x:c>
      <x:c r="Y8" s="127">
        <x:v>0.977</x:v>
      </x:c>
      <x:c r="Z8" s="127">
        <x:v>0.967</x:v>
      </x:c>
      <x:c r="AA8" s="127">
        <x:v>0.962</x:v>
      </x:c>
      <x:c r="AB8" s="127">
        <x:v>0.959</x:v>
      </x:c>
      <x:c r="AC8" s="127">
        <x:v>0.956</x:v>
      </x:c>
      <x:c r="AD8" s="127">
        <x:v>0.954</x:v>
      </x:c>
      <x:c r="AE8" s="127">
        <x:v>0.952</x:v>
      </x:c>
      <x:c r="AF8" s="127">
        <x:v>0.950</x:v>
      </x:c>
      <x:c r="AG8" s="127">
        <x:v>0.948</x:v>
      </x:c>
      <x:c r="AH8" s="127">
        <x:v>0.947</x:v>
      </x:c>
      <x:c r="AI8" s="128">
        <x:v>0.946</x:v>
      </x:c>
      <x:c r="AJ8" s="127">
        <x:v>0.089</x:v>
      </x:c>
      <x:c r="AK8" s="127">
        <x:v>0.112</x:v>
      </x:c>
      <x:c r="AL8" s="127">
        <x:v>0.121</x:v>
      </x:c>
      <x:c r="AM8" s="127">
        <x:v>0.127</x:v>
      </x:c>
      <x:c r="AN8" s="127">
        <x:v>0.132</x:v>
      </x:c>
      <x:c r="AO8" s="127">
        <x:v>0.135</x:v>
      </x:c>
      <x:c r="AP8" s="127">
        <x:v>0.138</x:v>
      </x:c>
      <x:c r="AQ8" s="127">
        <x:v>0.141</x:v>
      </x:c>
      <x:c r="AR8" s="127">
        <x:v>0.144</x:v>
      </x:c>
      <x:c r="AS8" s="127">
        <x:v>0.146</x:v>
      </x:c>
      <x:c r="AT8" s="128">
        <x:v>0.148</x:v>
      </x:c>
      <x:c r="AU8" s="127">
        <x:v>0.282</x:v>
      </x:c>
      <x:c r="AV8" s="127">
        <x:v>0.259</x:v>
      </x:c>
      <x:c r="AW8" s="127">
        <x:v>0.249</x:v>
      </x:c>
      <x:c r="AX8" s="127">
        <x:v>0.244</x:v>
      </x:c>
      <x:c r="AY8" s="127">
        <x:v>0.239</x:v>
      </x:c>
      <x:c r="AZ8" s="127">
        <x:v>0.236</x:v>
      </x:c>
      <x:c r="BA8" s="127">
        <x:v>0.232</x:v>
      </x:c>
      <x:c r="BB8" s="127">
        <x:v>0.230</x:v>
      </x:c>
      <x:c r="BC8" s="127">
        <x:v>0.227</x:v>
      </x:c>
      <x:c r="BD8" s="127">
        <x:v>0.225</x:v>
      </x:c>
      <x:c r="BE8" s="127">
        <x:v>0.223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0.917</x:v>
      </x:c>
      <x:c r="E18" s="139">
        <x:v>80</x:v>
      </x:c>
      <x:c r="F18" s="140">
        <x:v>0.650</x:v>
      </x:c>
      <x:c r="G18" s="140">
        <x:v>0.000</x:v>
      </x:c>
      <x:c r="H18" s="141">
        <x:v>1.000</x:v>
      </x:c>
      <x:c r="I18" s="140">
        <x:v>0.772</x:v>
      </x:c>
      <x:c r="J18" s="140">
        <x:v>0.145</x:v>
      </x:c>
      <x:c r="K18" s="140">
        <x:v>0.035</x:v>
      </x:c>
      <x:c r="L18" s="138">
        <x:v>0.000</x:v>
      </x:c>
      <x:c r="M18" s="140">
        <x:v>1.000</x:v>
      </x:c>
      <x:c r="N18" s="138">
        <x:v>0.798</x:v>
      </x:c>
      <x:c r="O18" s="140">
        <x:v>0.831</x:v>
      </x:c>
      <x:c r="P18" s="140">
        <x:v>0.843</x:v>
      </x:c>
      <x:c r="Q18" s="140">
        <x:v>0.851</x:v>
      </x:c>
      <x:c r="R18" s="140">
        <x:v>0.857</x:v>
      </x:c>
      <x:c r="S18" s="140">
        <x:v>0.861</x:v>
      </x:c>
      <x:c r="T18" s="140">
        <x:v>0.865</x:v>
      </x:c>
      <x:c r="U18" s="140">
        <x:v>0.868</x:v>
      </x:c>
      <x:c r="V18" s="140">
        <x:v>0.871</x:v>
      </x:c>
      <x:c r="W18" s="140">
        <x:v>0.874</x:v>
      </x:c>
      <x:c r="X18" s="141">
        <x:v>0.876</x:v>
      </x:c>
      <x:c r="Y18" s="140">
        <x:v>0.977</x:v>
      </x:c>
      <x:c r="Z18" s="140">
        <x:v>0.967</x:v>
      </x:c>
      <x:c r="AA18" s="140">
        <x:v>0.962</x:v>
      </x:c>
      <x:c r="AB18" s="140">
        <x:v>0.959</x:v>
      </x:c>
      <x:c r="AC18" s="140">
        <x:v>0.956</x:v>
      </x:c>
      <x:c r="AD18" s="140">
        <x:v>0.954</x:v>
      </x:c>
      <x:c r="AE18" s="140">
        <x:v>0.952</x:v>
      </x:c>
      <x:c r="AF18" s="140">
        <x:v>0.950</x:v>
      </x:c>
      <x:c r="AG18" s="140">
        <x:v>0.948</x:v>
      </x:c>
      <x:c r="AH18" s="140">
        <x:v>0.947</x:v>
      </x:c>
      <x:c r="AI18" s="140">
        <x:v>0.946</x:v>
      </x:c>
      <x:c r="AJ18" s="138">
        <x:v>0.049</x:v>
      </x:c>
      <x:c r="AK18" s="140">
        <x:v>0.072</x:v>
      </x:c>
      <x:c r="AL18" s="140">
        <x:v>0.082</x:v>
      </x:c>
      <x:c r="AM18" s="140">
        <x:v>0.087</x:v>
      </x:c>
      <x:c r="AN18" s="140">
        <x:v>0.092</x:v>
      </x:c>
      <x:c r="AO18" s="140">
        <x:v>0.095</x:v>
      </x:c>
      <x:c r="AP18" s="140">
        <x:v>0.098</x:v>
      </x:c>
      <x:c r="AQ18" s="140">
        <x:v>0.101</x:v>
      </x:c>
      <x:c r="AR18" s="140">
        <x:v>0.104</x:v>
      </x:c>
      <x:c r="AS18" s="140">
        <x:v>0.106</x:v>
      </x:c>
      <x:c r="AT18" s="141">
        <x:v>0.108</x:v>
      </x:c>
      <x:c r="AU18" s="140">
        <x:v>0.241</x:v>
      </x:c>
      <x:c r="AV18" s="140">
        <x:v>0.218</x:v>
      </x:c>
      <x:c r="AW18" s="140">
        <x:v>0.209</x:v>
      </x:c>
      <x:c r="AX18" s="140">
        <x:v>0.203</x:v>
      </x:c>
      <x:c r="AY18" s="140">
        <x:v>0.198</x:v>
      </x:c>
      <x:c r="AZ18" s="140">
        <x:v>0.195</x:v>
      </x:c>
      <x:c r="BA18" s="140">
        <x:v>0.192</x:v>
      </x:c>
      <x:c r="BB18" s="140">
        <x:v>0.189</x:v>
      </x:c>
      <x:c r="BC18" s="140">
        <x:v>0.187</x:v>
      </x:c>
      <x:c r="BD18" s="140">
        <x:v>0.184</x:v>
      </x:c>
      <x:c r="BE18" s="140">
        <x:v>0.182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0.917</x:v>
      </x:c>
      <x:c r="E43" s="216">
        <x:v>80</x:v>
      </x:c>
      <x:c r="F43" s="217">
        <x:v>0.650</x:v>
      </x:c>
      <x:c r="G43" s="217">
        <x:v>0.000</x:v>
      </x:c>
      <x:c r="H43" s="218">
        <x:v>1.000</x:v>
      </x:c>
      <x:c r="I43" s="217">
        <x:v>0.731</x:v>
      </x:c>
      <x:c r="J43" s="217">
        <x:v>0.185</x:v>
      </x:c>
      <x:c r="K43" s="218">
        <x:v>0.008</x:v>
      </x:c>
      <x:c r="L43" s="215">
        <x:v>0.000</x:v>
      </x:c>
      <x:c r="M43" s="218">
        <x:v>1.000</x:v>
      </x:c>
      <x:c r="N43" s="215">
        <x:v>0.798</x:v>
      </x:c>
      <x:c r="O43" s="217">
        <x:v>0.831</x:v>
      </x:c>
      <x:c r="P43" s="217">
        <x:v>0.843</x:v>
      </x:c>
      <x:c r="Q43" s="217">
        <x:v>0.851</x:v>
      </x:c>
      <x:c r="R43" s="217">
        <x:v>0.857</x:v>
      </x:c>
      <x:c r="S43" s="217">
        <x:v>0.861</x:v>
      </x:c>
      <x:c r="T43" s="217">
        <x:v>0.865</x:v>
      </x:c>
      <x:c r="U43" s="217">
        <x:v>0.868</x:v>
      </x:c>
      <x:c r="V43" s="217">
        <x:v>0.871</x:v>
      </x:c>
      <x:c r="W43" s="217">
        <x:v>0.874</x:v>
      </x:c>
      <x:c r="X43" s="218">
        <x:v>0.876</x:v>
      </x:c>
      <x:c r="Y43" s="217">
        <x:v>0.977</x:v>
      </x:c>
      <x:c r="Z43" s="217">
        <x:v>0.967</x:v>
      </x:c>
      <x:c r="AA43" s="217">
        <x:v>0.962</x:v>
      </x:c>
      <x:c r="AB43" s="217">
        <x:v>0.959</x:v>
      </x:c>
      <x:c r="AC43" s="217">
        <x:v>0.956</x:v>
      </x:c>
      <x:c r="AD43" s="217">
        <x:v>0.954</x:v>
      </x:c>
      <x:c r="AE43" s="217">
        <x:v>0.952</x:v>
      </x:c>
      <x:c r="AF43" s="217">
        <x:v>0.950</x:v>
      </x:c>
      <x:c r="AG43" s="217">
        <x:v>0.948</x:v>
      </x:c>
      <x:c r="AH43" s="217">
        <x:v>0.947</x:v>
      </x:c>
      <x:c r="AI43" s="218">
        <x:v>0.946</x:v>
      </x:c>
      <x:c r="AJ43" s="217">
        <x:v>0.089</x:v>
      </x:c>
      <x:c r="AK43" s="217">
        <x:v>0.112</x:v>
      </x:c>
      <x:c r="AL43" s="217">
        <x:v>0.121</x:v>
      </x:c>
      <x:c r="AM43" s="217">
        <x:v>0.127</x:v>
      </x:c>
      <x:c r="AN43" s="217">
        <x:v>0.132</x:v>
      </x:c>
      <x:c r="AO43" s="217">
        <x:v>0.135</x:v>
      </x:c>
      <x:c r="AP43" s="217">
        <x:v>0.138</x:v>
      </x:c>
      <x:c r="AQ43" s="217">
        <x:v>0.141</x:v>
      </x:c>
      <x:c r="AR43" s="217">
        <x:v>0.144</x:v>
      </x:c>
      <x:c r="AS43" s="217">
        <x:v>0.146</x:v>
      </x:c>
      <x:c r="AT43" s="218">
        <x:v>0.148</x:v>
      </x:c>
      <x:c r="AU43" s="217">
        <x:v>0.282</x:v>
      </x:c>
      <x:c r="AV43" s="217">
        <x:v>0.259</x:v>
      </x:c>
      <x:c r="AW43" s="217">
        <x:v>0.249</x:v>
      </x:c>
      <x:c r="AX43" s="217">
        <x:v>0.244</x:v>
      </x:c>
      <x:c r="AY43" s="217">
        <x:v>0.239</x:v>
      </x:c>
      <x:c r="AZ43" s="217">
        <x:v>0.236</x:v>
      </x:c>
      <x:c r="BA43" s="217">
        <x:v>0.232</x:v>
      </x:c>
      <x:c r="BB43" s="217">
        <x:v>0.230</x:v>
      </x:c>
      <x:c r="BC43" s="217">
        <x:v>0.227</x:v>
      </x:c>
      <x:c r="BD43" s="217">
        <x:v>0.225</x:v>
      </x:c>
      <x:c r="BE43" s="218">
        <x:v>0.223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0.917</x:v>
      </x:c>
      <x:c r="E58" s="147">
        <x:v>80</x:v>
      </x:c>
      <x:c r="F58" s="148">
        <x:v>0.650</x:v>
      </x:c>
      <x:c r="G58" s="148">
        <x:v>0.000</x:v>
      </x:c>
      <x:c r="H58" s="149">
        <x:v>1.000</x:v>
      </x:c>
      <x:c r="I58" s="148">
        <x:v>0.731</x:v>
      </x:c>
      <x:c r="J58" s="148">
        <x:v>0.185</x:v>
      </x:c>
      <x:c r="K58" s="148">
        <x:v>0.008</x:v>
      </x:c>
      <x:c r="L58" s="146">
        <x:v>0.000</x:v>
      </x:c>
      <x:c r="M58" s="148">
        <x:v>1.000</x:v>
      </x:c>
      <x:c r="N58" s="146">
        <x:v>0.798</x:v>
      </x:c>
      <x:c r="O58" s="148">
        <x:v>0.831</x:v>
      </x:c>
      <x:c r="P58" s="148">
        <x:v>0.843</x:v>
      </x:c>
      <x:c r="Q58" s="148">
        <x:v>0.851</x:v>
      </x:c>
      <x:c r="R58" s="148">
        <x:v>0.857</x:v>
      </x:c>
      <x:c r="S58" s="148">
        <x:v>0.861</x:v>
      </x:c>
      <x:c r="T58" s="148">
        <x:v>0.865</x:v>
      </x:c>
      <x:c r="U58" s="148">
        <x:v>0.868</x:v>
      </x:c>
      <x:c r="V58" s="148">
        <x:v>0.871</x:v>
      </x:c>
      <x:c r="W58" s="148">
        <x:v>0.874</x:v>
      </x:c>
      <x:c r="X58" s="149">
        <x:v>0.876</x:v>
      </x:c>
      <x:c r="Y58" s="148">
        <x:v>0.977</x:v>
      </x:c>
      <x:c r="Z58" s="148">
        <x:v>0.967</x:v>
      </x:c>
      <x:c r="AA58" s="148">
        <x:v>0.962</x:v>
      </x:c>
      <x:c r="AB58" s="148">
        <x:v>0.959</x:v>
      </x:c>
      <x:c r="AC58" s="148">
        <x:v>0.956</x:v>
      </x:c>
      <x:c r="AD58" s="148">
        <x:v>0.954</x:v>
      </x:c>
      <x:c r="AE58" s="148">
        <x:v>0.952</x:v>
      </x:c>
      <x:c r="AF58" s="148">
        <x:v>0.950</x:v>
      </x:c>
      <x:c r="AG58" s="148">
        <x:v>0.948</x:v>
      </x:c>
      <x:c r="AH58" s="148">
        <x:v>0.947</x:v>
      </x:c>
      <x:c r="AI58" s="148">
        <x:v>0.946</x:v>
      </x:c>
      <x:c r="AJ58" s="146">
        <x:v>0.069</x:v>
      </x:c>
      <x:c r="AK58" s="148">
        <x:v>0.098</x:v>
      </x:c>
      <x:c r="AL58" s="148">
        <x:v>0.109</x:v>
      </x:c>
      <x:c r="AM58" s="148">
        <x:v>0.116</x:v>
      </x:c>
      <x:c r="AN58" s="148">
        <x:v>0.121</x:v>
      </x:c>
      <x:c r="AO58" s="148">
        <x:v>0.125</x:v>
      </x:c>
      <x:c r="AP58" s="148">
        <x:v>0.129</x:v>
      </x:c>
      <x:c r="AQ58" s="148">
        <x:v>0.132</x:v>
      </x:c>
      <x:c r="AR58" s="148">
        <x:v>0.135</x:v>
      </x:c>
      <x:c r="AS58" s="148">
        <x:v>0.138</x:v>
      </x:c>
      <x:c r="AT58" s="149">
        <x:v>0.140</x:v>
      </x:c>
      <x:c r="AU58" s="148">
        <x:v>0.302</x:v>
      </x:c>
      <x:c r="AV58" s="148">
        <x:v>0.273</x:v>
      </x:c>
      <x:c r="AW58" s="148">
        <x:v>0.262</x:v>
      </x:c>
      <x:c r="AX58" s="148">
        <x:v>0.255</x:v>
      </x:c>
      <x:c r="AY58" s="148">
        <x:v>0.250</x:v>
      </x:c>
      <x:c r="AZ58" s="148">
        <x:v>0.245</x:v>
      </x:c>
      <x:c r="BA58" s="148">
        <x:v>0.242</x:v>
      </x:c>
      <x:c r="BB58" s="148">
        <x:v>0.239</x:v>
      </x:c>
      <x:c r="BC58" s="148">
        <x:v>0.236</x:v>
      </x:c>
      <x:c r="BD58" s="148">
        <x:v>0.233</x:v>
      </x:c>
      <x:c r="BE58" s="148">
        <x:v>0.230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0.917</x:v>
      </x:c>
      <x:c r="E60" s="134">
        <x:v>80</x:v>
      </x:c>
      <x:c r="F60" s="135">
        <x:v>0.650</x:v>
      </x:c>
      <x:c r="G60" s="135">
        <x:v>0.000</x:v>
      </x:c>
      <x:c r="H60" s="136">
        <x:v>1.000</x:v>
      </x:c>
      <x:c r="I60" s="135">
        <x:v>0.731</x:v>
      </x:c>
      <x:c r="J60" s="135">
        <x:v>0.185</x:v>
      </x:c>
      <x:c r="K60" s="135">
        <x:v>0.008</x:v>
      </x:c>
      <x:c r="L60" s="133">
        <x:v>0.000</x:v>
      </x:c>
      <x:c r="M60" s="135">
        <x:v>1.000</x:v>
      </x:c>
      <x:c r="N60" s="133">
        <x:v>0.798</x:v>
      </x:c>
      <x:c r="O60" s="135">
        <x:v>0.831</x:v>
      </x:c>
      <x:c r="P60" s="135">
        <x:v>0.843</x:v>
      </x:c>
      <x:c r="Q60" s="135">
        <x:v>0.851</x:v>
      </x:c>
      <x:c r="R60" s="135">
        <x:v>0.857</x:v>
      </x:c>
      <x:c r="S60" s="135">
        <x:v>0.861</x:v>
      </x:c>
      <x:c r="T60" s="135">
        <x:v>0.865</x:v>
      </x:c>
      <x:c r="U60" s="135">
        <x:v>0.868</x:v>
      </x:c>
      <x:c r="V60" s="135">
        <x:v>0.871</x:v>
      </x:c>
      <x:c r="W60" s="135">
        <x:v>0.874</x:v>
      </x:c>
      <x:c r="X60" s="136">
        <x:v>0.876</x:v>
      </x:c>
      <x:c r="Y60" s="135">
        <x:v>0.977</x:v>
      </x:c>
      <x:c r="Z60" s="135">
        <x:v>0.967</x:v>
      </x:c>
      <x:c r="AA60" s="135">
        <x:v>0.962</x:v>
      </x:c>
      <x:c r="AB60" s="135">
        <x:v>0.959</x:v>
      </x:c>
      <x:c r="AC60" s="135">
        <x:v>0.956</x:v>
      </x:c>
      <x:c r="AD60" s="135">
        <x:v>0.954</x:v>
      </x:c>
      <x:c r="AE60" s="135">
        <x:v>0.952</x:v>
      </x:c>
      <x:c r="AF60" s="135">
        <x:v>0.950</x:v>
      </x:c>
      <x:c r="AG60" s="135">
        <x:v>0.948</x:v>
      </x:c>
      <x:c r="AH60" s="135">
        <x:v>0.947</x:v>
      </x:c>
      <x:c r="AI60" s="135">
        <x:v>0.946</x:v>
      </x:c>
      <x:c r="AJ60" s="133">
        <x:v>0.080</x:v>
      </x:c>
      <x:c r="AK60" s="135">
        <x:v>0.106</x:v>
      </x:c>
      <x:c r="AL60" s="135">
        <x:v>0.116</x:v>
      </x:c>
      <x:c r="AM60" s="135">
        <x:v>0.122</x:v>
      </x:c>
      <x:c r="AN60" s="135">
        <x:v>0.127</x:v>
      </x:c>
      <x:c r="AO60" s="135">
        <x:v>0.131</x:v>
      </x:c>
      <x:c r="AP60" s="135">
        <x:v>0.134</x:v>
      </x:c>
      <x:c r="AQ60" s="135">
        <x:v>0.137</x:v>
      </x:c>
      <x:c r="AR60" s="135">
        <x:v>0.140</x:v>
      </x:c>
      <x:c r="AS60" s="135">
        <x:v>0.142</x:v>
      </x:c>
      <x:c r="AT60" s="136">
        <x:v>0.145</x:v>
      </x:c>
      <x:c r="AU60" s="135">
        <x:v>0.291</x:v>
      </x:c>
      <x:c r="AV60" s="135">
        <x:v>0.265</x:v>
      </x:c>
      <x:c r="AW60" s="135">
        <x:v>0.255</x:v>
      </x:c>
      <x:c r="AX60" s="135">
        <x:v>0.249</x:v>
      </x:c>
      <x:c r="AY60" s="135">
        <x:v>0.244</x:v>
      </x:c>
      <x:c r="AZ60" s="135">
        <x:v>0.240</x:v>
      </x:c>
      <x:c r="BA60" s="135">
        <x:v>0.236</x:v>
      </x:c>
      <x:c r="BB60" s="135">
        <x:v>0.234</x:v>
      </x:c>
      <x:c r="BC60" s="135">
        <x:v>0.231</x:v>
      </x:c>
      <x:c r="BD60" s="135">
        <x:v>0.228</x:v>
      </x:c>
      <x:c r="BE60" s="137">
        <x:v>0.226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x:v>30</x:v>
      </x:c>
      <x:c r="F299" s="140">
        <x:v>0.650</x:v>
      </x:c>
      <x:c r="G299" s="140" t="s">
        <x:v>545</x:v>
      </x:c>
      <x:c r="H299" s="141" t="s">
        <x:v>545</x:v>
      </x:c>
      <x:c r="I299" s="140">
        <x:v>0.736</x:v>
      </x:c>
      <x:c r="J299" s="140" t="s">
        <x:v>545</x:v>
      </x:c>
      <x:c r="K299" s="140">
        <x:v>0.009</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0.867</x:v>
      </x:c>
      <x:c r="E300" s="139">
        <x:v>50</x:v>
      </x:c>
      <x:c r="F300" s="140">
        <x:v>0.650</x:v>
      </x:c>
      <x:c r="G300" s="140">
        <x:v>0.001</x:v>
      </x:c>
      <x:c r="H300" s="141">
        <x:v>0.999</x:v>
      </x:c>
      <x:c r="I300" s="140">
        <x:v>0.734</x:v>
      </x:c>
      <x:c r="J300" s="140">
        <x:v>0.133</x:v>
      </x:c>
      <x:c r="K300" s="140">
        <x:v>0.008</x:v>
      </x:c>
      <x:c r="L300" s="138">
        <x:v>0.008</x:v>
      </x:c>
      <x:c r="M300" s="140">
        <x:v>0.992</x:v>
      </x:c>
      <x:c r="N300" s="138">
        <x:v>0.673</x:v>
      </x:c>
      <x:c r="O300" s="140">
        <x:v>0.726</x:v>
      </x:c>
      <x:c r="P300" s="140">
        <x:v>0.746</x:v>
      </x:c>
      <x:c r="Q300" s="140">
        <x:v>0.758</x:v>
      </x:c>
      <x:c r="R300" s="140">
        <x:v>0.767</x:v>
      </x:c>
      <x:c r="S300" s="140">
        <x:v>0.774</x:v>
      </x:c>
      <x:c r="T300" s="140">
        <x:v>0.781</x:v>
      </x:c>
      <x:c r="U300" s="140">
        <x:v>0.786</x:v>
      </x:c>
      <x:c r="V300" s="140">
        <x:v>0.791</x:v>
      </x:c>
      <x:c r="W300" s="140">
        <x:v>0.795</x:v>
      </x:c>
      <x:c r="X300" s="141">
        <x:v>0.799</x:v>
      </x:c>
      <x:c r="Y300" s="140">
        <x:v>0.967</x:v>
      </x:c>
      <x:c r="Z300" s="140">
        <x:v>0.950</x:v>
      </x:c>
      <x:c r="AA300" s="140">
        <x:v>0.942</x:v>
      </x:c>
      <x:c r="AB300" s="140">
        <x:v>0.937</x:v>
      </x:c>
      <x:c r="AC300" s="140">
        <x:v>0.933</x:v>
      </x:c>
      <x:c r="AD300" s="140">
        <x:v>0.929</x:v>
      </x:c>
      <x:c r="AE300" s="140">
        <x:v>0.926</x:v>
      </x:c>
      <x:c r="AF300" s="140">
        <x:v>0.923</x:v>
      </x:c>
      <x:c r="AG300" s="140">
        <x:v>0.920</x:v>
      </x:c>
      <x:c r="AH300" s="140">
        <x:v>0.917</x:v>
      </x:c>
      <x:c r="AI300" s="140">
        <x:v>0.915</x:v>
      </x:c>
      <x:c r="AJ300" s="138">
        <x:v>-0.031</x:v>
      </x:c>
      <x:c r="AK300" s="140">
        <x:v>0.009</x:v>
      </x:c>
      <x:c r="AL300" s="140">
        <x:v>0.025</x:v>
      </x:c>
      <x:c r="AM300" s="140">
        <x:v>0.035</x:v>
      </x:c>
      <x:c r="AN300" s="140">
        <x:v>0.042</x:v>
      </x:c>
      <x:c r="AO300" s="140">
        <x:v>0.048</x:v>
      </x:c>
      <x:c r="AP300" s="140">
        <x:v>0.054</x:v>
      </x:c>
      <x:c r="AQ300" s="140">
        <x:v>0.058</x:v>
      </x:c>
      <x:c r="AR300" s="140">
        <x:v>0.062</x:v>
      </x:c>
      <x:c r="AS300" s="140">
        <x:v>0.066</x:v>
      </x:c>
      <x:c r="AT300" s="141">
        <x:v>0.069</x:v>
      </x:c>
      <x:c r="AU300" s="140">
        <x:v>0.297</x:v>
      </x:c>
      <x:c r="AV300" s="140">
        <x:v>0.257</x:v>
      </x:c>
      <x:c r="AW300" s="140">
        <x:v>0.241</x:v>
      </x:c>
      <x:c r="AX300" s="140">
        <x:v>0.232</x:v>
      </x:c>
      <x:c r="AY300" s="140">
        <x:v>0.224</x:v>
      </x:c>
      <x:c r="AZ300" s="140">
        <x:v>0.218</x:v>
      </x:c>
      <x:c r="BA300" s="140">
        <x:v>0.213</x:v>
      </x:c>
      <x:c r="BB300" s="140">
        <x:v>0.208</x:v>
      </x:c>
      <x:c r="BC300" s="140">
        <x:v>0.204</x:v>
      </x:c>
      <x:c r="BD300" s="140">
        <x:v>0.200</x:v>
      </x:c>
      <x:c r="BE300" s="140">
        <x:v>0.197</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0.917</x:v>
      </x:c>
      <x:c r="E320" s="139">
        <x:v>80</x:v>
      </x:c>
      <x:c r="F320" s="140">
        <x:v>0.650</x:v>
      </x:c>
      <x:c r="G320" s="140">
        <x:v>0.000</x:v>
      </x:c>
      <x:c r="H320" s="141">
        <x:v>1.000</x:v>
      </x:c>
      <x:c r="I320" s="140">
        <x:v>0.732</x:v>
      </x:c>
      <x:c r="J320" s="140">
        <x:v>0.185</x:v>
      </x:c>
      <x:c r="K320" s="140">
        <x:v>0.009</x:v>
      </x:c>
      <x:c r="L320" s="138">
        <x:v>0.000</x:v>
      </x:c>
      <x:c r="M320" s="140">
        <x:v>1.000</x:v>
      </x:c>
      <x:c r="N320" s="138">
        <x:v>0.798</x:v>
      </x:c>
      <x:c r="O320" s="140">
        <x:v>0.831</x:v>
      </x:c>
      <x:c r="P320" s="140">
        <x:v>0.843</x:v>
      </x:c>
      <x:c r="Q320" s="140">
        <x:v>0.851</x:v>
      </x:c>
      <x:c r="R320" s="140">
        <x:v>0.857</x:v>
      </x:c>
      <x:c r="S320" s="140">
        <x:v>0.861</x:v>
      </x:c>
      <x:c r="T320" s="140">
        <x:v>0.865</x:v>
      </x:c>
      <x:c r="U320" s="140">
        <x:v>0.868</x:v>
      </x:c>
      <x:c r="V320" s="140">
        <x:v>0.871</x:v>
      </x:c>
      <x:c r="W320" s="140">
        <x:v>0.874</x:v>
      </x:c>
      <x:c r="X320" s="141">
        <x:v>0.876</x:v>
      </x:c>
      <x:c r="Y320" s="140">
        <x:v>0.977</x:v>
      </x:c>
      <x:c r="Z320" s="140">
        <x:v>0.967</x:v>
      </x:c>
      <x:c r="AA320" s="140">
        <x:v>0.962</x:v>
      </x:c>
      <x:c r="AB320" s="140">
        <x:v>0.959</x:v>
      </x:c>
      <x:c r="AC320" s="140">
        <x:v>0.956</x:v>
      </x:c>
      <x:c r="AD320" s="140">
        <x:v>0.954</x:v>
      </x:c>
      <x:c r="AE320" s="140">
        <x:v>0.952</x:v>
      </x:c>
      <x:c r="AF320" s="140">
        <x:v>0.950</x:v>
      </x:c>
      <x:c r="AG320" s="140">
        <x:v>0.948</x:v>
      </x:c>
      <x:c r="AH320" s="140">
        <x:v>0.947</x:v>
      </x:c>
      <x:c r="AI320" s="140">
        <x:v>0.946</x:v>
      </x:c>
      <x:c r="AJ320" s="138">
        <x:v>0.089</x:v>
      </x:c>
      <x:c r="AK320" s="140">
        <x:v>0.112</x:v>
      </x:c>
      <x:c r="AL320" s="140">
        <x:v>0.122</x:v>
      </x:c>
      <x:c r="AM320" s="140">
        <x:v>0.127</x:v>
      </x:c>
      <x:c r="AN320" s="140">
        <x:v>0.132</x:v>
      </x:c>
      <x:c r="AO320" s="140">
        <x:v>0.135</x:v>
      </x:c>
      <x:c r="AP320" s="140">
        <x:v>0.138</x:v>
      </x:c>
      <x:c r="AQ320" s="140">
        <x:v>0.141</x:v>
      </x:c>
      <x:c r="AR320" s="140">
        <x:v>0.144</x:v>
      </x:c>
      <x:c r="AS320" s="140">
        <x:v>0.146</x:v>
      </x:c>
      <x:c r="AT320" s="141">
        <x:v>0.148</x:v>
      </x:c>
      <x:c r="AU320" s="140">
        <x:v>0.281</x:v>
      </x:c>
      <x:c r="AV320" s="140">
        <x:v>0.258</x:v>
      </x:c>
      <x:c r="AW320" s="140">
        <x:v>0.249</x:v>
      </x:c>
      <x:c r="AX320" s="140">
        <x:v>0.243</x:v>
      </x:c>
      <x:c r="AY320" s="140">
        <x:v>0.238</x:v>
      </x:c>
      <x:c r="AZ320" s="140">
        <x:v>0.235</x:v>
      </x:c>
      <x:c r="BA320" s="140">
        <x:v>0.232</x:v>
      </x:c>
      <x:c r="BB320" s="140">
        <x:v>0.229</x:v>
      </x:c>
      <x:c r="BC320" s="140">
        <x:v>0.227</x:v>
      </x:c>
      <x:c r="BD320" s="140">
        <x:v>0.224</x:v>
      </x:c>
      <x:c r="BE320" s="140">
        <x:v>0.222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0.921</x:v>
      </x:c>
      <x:c r="E337" s="139">
        <x:v>60</x:v>
      </x:c>
      <x:c r="F337" s="140">
        <x:v>0.650</x:v>
      </x:c>
      <x:c r="G337" s="140">
        <x:v>0.000</x:v>
      </x:c>
      <x:c r="H337" s="141">
        <x:v>1.000</x:v>
      </x:c>
      <x:c r="I337" s="140">
        <x:v>0.758</x:v>
      </x:c>
      <x:c r="J337" s="140">
        <x:v>0.163</x:v>
      </x:c>
      <x:c r="K337" s="140">
        <x:v>0.010</x:v>
      </x:c>
      <x:c r="L337" s="138">
        <x:v>0.000</x:v>
      </x:c>
      <x:c r="M337" s="140">
        <x:v>1.000</x:v>
      </x:c>
      <x:c r="N337" s="138">
        <x:v>0.780</x:v>
      </x:c>
      <x:c r="O337" s="140">
        <x:v>0.820</x:v>
      </x:c>
      <x:c r="P337" s="140">
        <x:v>0.835</x:v>
      </x:c>
      <x:c r="Q337" s="140">
        <x:v>0.844</x:v>
      </x:c>
      <x:c r="R337" s="140">
        <x:v>0.850</x:v>
      </x:c>
      <x:c r="S337" s="140">
        <x:v>0.856</x:v>
      </x:c>
      <x:c r="T337" s="140">
        <x:v>0.860</x:v>
      </x:c>
      <x:c r="U337" s="140">
        <x:v>0.864</x:v>
      </x:c>
      <x:c r="V337" s="140">
        <x:v>0.867</x:v>
      </x:c>
      <x:c r="W337" s="140">
        <x:v>0.870</x:v>
      </x:c>
      <x:c r="X337" s="141">
        <x:v>0.873</x:v>
      </x:c>
      <x:c r="Y337" s="140">
        <x:v>0.984</x:v>
      </x:c>
      <x:c r="Z337" s="140">
        <x:v>0.974</x:v>
      </x:c>
      <x:c r="AA337" s="140">
        <x:v>0.969</x:v>
      </x:c>
      <x:c r="AB337" s="140">
        <x:v>0.966</x:v>
      </x:c>
      <x:c r="AC337" s="140">
        <x:v>0.963</x:v>
      </x:c>
      <x:c r="AD337" s="140">
        <x:v>0.961</x:v>
      </x:c>
      <x:c r="AE337" s="140">
        <x:v>0.959</x:v>
      </x:c>
      <x:c r="AF337" s="140">
        <x:v>0.957</x:v>
      </x:c>
      <x:c r="AG337" s="140">
        <x:v>0.955</x:v>
      </x:c>
      <x:c r="AH337" s="140">
        <x:v>0.954</x:v>
      </x:c>
      <x:c r="AI337" s="140">
        <x:v>0.952</x:v>
      </x:c>
      <x:c r="AJ337" s="138">
        <x:v>0.053</x:v>
      </x:c>
      <x:c r="AK337" s="140">
        <x:v>0.080</x:v>
      </x:c>
      <x:c r="AL337" s="140">
        <x:v>0.090</x:v>
      </x:c>
      <x:c r="AM337" s="140">
        <x:v>0.097</x:v>
      </x:c>
      <x:c r="AN337" s="140">
        <x:v>0.102</x:v>
      </x:c>
      <x:c r="AO337" s="140">
        <x:v>0.106</x:v>
      </x:c>
      <x:c r="AP337" s="140">
        <x:v>0.110</x:v>
      </x:c>
      <x:c r="AQ337" s="140">
        <x:v>0.113</x:v>
      </x:c>
      <x:c r="AR337" s="140">
        <x:v>0.115</x:v>
      </x:c>
      <x:c r="AS337" s="140">
        <x:v>0.118</x:v>
      </x:c>
      <x:c r="AT337" s="141">
        <x:v>0.120</x:v>
      </x:c>
      <x:c r="AU337" s="140">
        <x:v>0.272</x:v>
      </x:c>
      <x:c r="AV337" s="140">
        <x:v>0.245</x:v>
      </x:c>
      <x:c r="AW337" s="140">
        <x:v>0.235</x:v>
      </x:c>
      <x:c r="AX337" s="140">
        <x:v>0.228</x:v>
      </x:c>
      <x:c r="AY337" s="140">
        <x:v>0.223</x:v>
      </x:c>
      <x:c r="AZ337" s="140">
        <x:v>0.219</x:v>
      </x:c>
      <x:c r="BA337" s="140">
        <x:v>0.216</x:v>
      </x:c>
      <x:c r="BB337" s="140">
        <x:v>0.213</x:v>
      </x:c>
      <x:c r="BC337" s="140">
        <x:v>0.210</x:v>
      </x:c>
      <x:c r="BD337" s="140">
        <x:v>0.207</x:v>
      </x:c>
      <x:c r="BE337" s="140">
        <x:v>0.205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545</x:v>
      </x:c>
      <x:c r="E368" s="134">
        <x:v>40</x:v>
      </x:c>
      <x:c r="F368" s="135">
        <x:v>0.650</x:v>
      </x:c>
      <x:c r="G368" s="135" t="s">
        <x:v>545</x:v>
      </x:c>
      <x:c r="H368" s="136" t="s">
        <x:v>545</x:v>
      </x:c>
      <x:c r="I368" s="135">
        <x:v>0.789</x:v>
      </x:c>
      <x:c r="J368" s="135" t="s">
        <x:v>545</x:v>
      </x:c>
      <x:c r="K368" s="135">
        <x:v>0.008</x:v>
      </x:c>
      <x:c r="L368" s="133" t="s">
        <x:v>545</x:v>
      </x:c>
      <x:c r="M368" s="135" t="s">
        <x:v>545</x:v>
      </x:c>
      <x:c r="N368" s="133" t="s">
        <x:v>545</x:v>
      </x:c>
      <x:c r="O368" s="135" t="s">
        <x:v>545</x:v>
      </x:c>
      <x:c r="P368" s="135" t="s">
        <x:v>545</x:v>
      </x:c>
      <x:c r="Q368" s="135" t="s">
        <x:v>545</x:v>
      </x:c>
      <x:c r="R368" s="135" t="s">
        <x:v>545</x:v>
      </x:c>
      <x:c r="S368" s="135" t="s">
        <x:v>545</x:v>
      </x:c>
      <x:c r="T368" s="135" t="s">
        <x:v>545</x:v>
      </x:c>
      <x:c r="U368" s="135" t="s">
        <x:v>545</x:v>
      </x:c>
      <x:c r="V368" s="135" t="s">
        <x:v>545</x:v>
      </x:c>
      <x:c r="W368" s="135" t="s">
        <x:v>545</x:v>
      </x:c>
      <x:c r="X368" s="136" t="s">
        <x:v>545</x:v>
      </x:c>
      <x:c r="Y368" s="135" t="s">
        <x:v>545</x:v>
      </x:c>
      <x:c r="Z368" s="135" t="s">
        <x:v>545</x:v>
      </x:c>
      <x:c r="AA368" s="135" t="s">
        <x:v>545</x:v>
      </x:c>
      <x:c r="AB368" s="135" t="s">
        <x:v>545</x:v>
      </x:c>
      <x:c r="AC368" s="135" t="s">
        <x:v>545</x:v>
      </x:c>
      <x:c r="AD368" s="135" t="s">
        <x:v>545</x:v>
      </x:c>
      <x:c r="AE368" s="135" t="s">
        <x:v>545</x:v>
      </x:c>
      <x:c r="AF368" s="135" t="s">
        <x:v>545</x:v>
      </x:c>
      <x:c r="AG368" s="135" t="s">
        <x:v>545</x:v>
      </x:c>
      <x:c r="AH368" s="135" t="s">
        <x:v>545</x:v>
      </x:c>
      <x:c r="AI368" s="135" t="s">
        <x:v>545</x:v>
      </x:c>
      <x:c r="AJ368" s="133" t="s">
        <x:v>545</x:v>
      </x:c>
      <x:c r="AK368" s="135" t="s">
        <x:v>545</x:v>
      </x:c>
      <x:c r="AL368" s="135" t="s">
        <x:v>545</x:v>
      </x:c>
      <x:c r="AM368" s="135" t="s">
        <x:v>545</x:v>
      </x:c>
      <x:c r="AN368" s="135" t="s">
        <x:v>545</x:v>
      </x:c>
      <x:c r="AO368" s="135" t="s">
        <x:v>545</x:v>
      </x:c>
      <x:c r="AP368" s="135" t="s">
        <x:v>545</x:v>
      </x:c>
      <x:c r="AQ368" s="135" t="s">
        <x:v>545</x:v>
      </x:c>
      <x:c r="AR368" s="135" t="s">
        <x:v>545</x:v>
      </x:c>
      <x:c r="AS368" s="135" t="s">
        <x:v>545</x:v>
      </x:c>
      <x:c r="AT368" s="136" t="s">
        <x:v>545</x:v>
      </x:c>
      <x:c r="AU368" s="135" t="s">
        <x:v>545</x:v>
      </x:c>
      <x:c r="AV368" s="135" t="s">
        <x:v>545</x:v>
      </x:c>
      <x:c r="AW368" s="135" t="s">
        <x:v>545</x:v>
      </x:c>
      <x:c r="AX368" s="135" t="s">
        <x:v>545</x:v>
      </x:c>
      <x:c r="AY368" s="135" t="s">
        <x:v>545</x:v>
      </x:c>
      <x:c r="AZ368" s="135" t="s">
        <x:v>545</x:v>
      </x:c>
      <x:c r="BA368" s="135" t="s">
        <x:v>545</x:v>
      </x:c>
      <x:c r="BB368" s="135" t="s">
        <x:v>545</x:v>
      </x:c>
      <x:c r="BC368" s="135" t="s">
        <x:v>545</x:v>
      </x:c>
      <x:c r="BD368" s="135" t="s">
        <x:v>545</x:v>
      </x:c>
      <x:c r="BE368" s="137" t="s">
        <x:v>545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0.872</x:v>
      </x:c>
      <x:c r="E369" s="139">
        <x:v>40</x:v>
      </x:c>
      <x:c r="F369" s="140">
        <x:v>0.650</x:v>
      </x:c>
      <x:c r="G369" s="140">
        <x:v>0.001</x:v>
      </x:c>
      <x:c r="H369" s="141">
        <x:v>0.999</x:v>
      </x:c>
      <x:c r="I369" s="140">
        <x:v>0.662</x:v>
      </x:c>
      <x:c r="J369" s="140">
        <x:v>0.210</x:v>
      </x:c>
      <x:c r="K369" s="140">
        <x:v>0.009</x:v>
      </x:c>
      <x:c r="L369" s="138">
        <x:v>0.000</x:v>
      </x:c>
      <x:c r="M369" s="140">
        <x:v>1.000</x:v>
      </x:c>
      <x:c r="N369" s="138">
        <x:v>0.663</x:v>
      </x:c>
      <x:c r="O369" s="140">
        <x:v>0.720</x:v>
      </x:c>
      <x:c r="P369" s="140">
        <x:v>0.742</x:v>
      </x:c>
      <x:c r="Q369" s="140">
        <x:v>0.755</x:v>
      </x:c>
      <x:c r="R369" s="140">
        <x:v>0.765</x:v>
      </x:c>
      <x:c r="S369" s="140">
        <x:v>0.773</x:v>
      </x:c>
      <x:c r="T369" s="140">
        <x:v>0.779</x:v>
      </x:c>
      <x:c r="U369" s="140">
        <x:v>0.785</x:v>
      </x:c>
      <x:c r="V369" s="140">
        <x:v>0.790</x:v>
      </x:c>
      <x:c r="W369" s="140">
        <x:v>0.795</x:v>
      </x:c>
      <x:c r="X369" s="141">
        <x:v>0.799</x:v>
      </x:c>
      <x:c r="Y369" s="140">
        <x:v>0.973</x:v>
      </x:c>
      <x:c r="Z369" s="140">
        <x:v>0.957</x:v>
      </x:c>
      <x:c r="AA369" s="140">
        <x:v>0.949</x:v>
      </x:c>
      <x:c r="AB369" s="140">
        <x:v>0.944</x:v>
      </x:c>
      <x:c r="AC369" s="140">
        <x:v>0.940</x:v>
      </x:c>
      <x:c r="AD369" s="140">
        <x:v>0.936</x:v>
      </x:c>
      <x:c r="AE369" s="140">
        <x:v>0.933</x:v>
      </x:c>
      <x:c r="AF369" s="140">
        <x:v>0.930</x:v>
      </x:c>
      <x:c r="AG369" s="140">
        <x:v>0.927</x:v>
      </x:c>
      <x:c r="AH369" s="140">
        <x:v>0.924</x:v>
      </x:c>
      <x:c r="AI369" s="140">
        <x:v>0.922</x:v>
      </x:c>
      <x:c r="AJ369" s="138">
        <x:v>0.047</x:v>
      </x:c>
      <x:c r="AK369" s="140">
        <x:v>0.087</x:v>
      </x:c>
      <x:c r="AL369" s="140">
        <x:v>0.103</x:v>
      </x:c>
      <x:c r="AM369" s="140">
        <x:v>0.113</x:v>
      </x:c>
      <x:c r="AN369" s="140">
        <x:v>0.120</x:v>
      </x:c>
      <x:c r="AO369" s="140">
        <x:v>0.126</x:v>
      </x:c>
      <x:c r="AP369" s="140">
        <x:v>0.131</x:v>
      </x:c>
      <x:c r="AQ369" s="140">
        <x:v>0.136</x:v>
      </x:c>
      <x:c r="AR369" s="140">
        <x:v>0.140</x:v>
      </x:c>
      <x:c r="AS369" s="140">
        <x:v>0.144</x:v>
      </x:c>
      <x:c r="AT369" s="141">
        <x:v>0.147</x:v>
      </x:c>
      <x:c r="AU369" s="140">
        <x:v>0.373</x:v>
      </x:c>
      <x:c r="AV369" s="140">
        <x:v>0.333</x:v>
      </x:c>
      <x:c r="AW369" s="140">
        <x:v>0.318</x:v>
      </x:c>
      <x:c r="AX369" s="140">
        <x:v>0.308</x:v>
      </x:c>
      <x:c r="AY369" s="140">
        <x:v>0.300</x:v>
      </x:c>
      <x:c r="AZ369" s="140">
        <x:v>0.294</x:v>
      </x:c>
      <x:c r="BA369" s="140">
        <x:v>0.289</x:v>
      </x:c>
      <x:c r="BB369" s="140">
        <x:v>0.285</x:v>
      </x:c>
      <x:c r="BC369" s="140">
        <x:v>0.281</x:v>
      </x:c>
      <x:c r="BD369" s="140">
        <x:v>0.277</x:v>
      </x:c>
      <x:c r="BE369" s="140">
        <x:v>0.273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0.891</x:v>
      </x:c>
      <x:c r="E382" s="134">
        <x:v>50</x:v>
      </x:c>
      <x:c r="F382" s="135">
        <x:v>0.650</x:v>
      </x:c>
      <x:c r="G382" s="135">
        <x:v>0.000</x:v>
      </x:c>
      <x:c r="H382" s="136">
        <x:v>1.000</x:v>
      </x:c>
      <x:c r="I382" s="135">
        <x:v>0.671</x:v>
      </x:c>
      <x:c r="J382" s="135">
        <x:v>0.220</x:v>
      </x:c>
      <x:c r="K382" s="135">
        <x:v>0.008</x:v>
      </x:c>
      <x:c r="L382" s="133">
        <x:v>0.000</x:v>
      </x:c>
      <x:c r="M382" s="135">
        <x:v>1.000</x:v>
      </x:c>
      <x:c r="N382" s="133">
        <x:v>0.708</x:v>
      </x:c>
      <x:c r="O382" s="135">
        <x:v>0.759</x:v>
      </x:c>
      <x:c r="P382" s="135">
        <x:v>0.778</x:v>
      </x:c>
      <x:c r="Q382" s="135">
        <x:v>0.790</x:v>
      </x:c>
      <x:c r="R382" s="135">
        <x:v>0.798</x:v>
      </x:c>
      <x:c r="S382" s="135">
        <x:v>0.805</x:v>
      </x:c>
      <x:c r="T382" s="135">
        <x:v>0.811</x:v>
      </x:c>
      <x:c r="U382" s="135">
        <x:v>0.816</x:v>
      </x:c>
      <x:c r="V382" s="135">
        <x:v>0.821</x:v>
      </x:c>
      <x:c r="W382" s="135">
        <x:v>0.825</x:v>
      </x:c>
      <x:c r="X382" s="136">
        <x:v>0.828</x:v>
      </x:c>
      <x:c r="Y382" s="135">
        <x:v>0.977</x:v>
      </x:c>
      <x:c r="Z382" s="135">
        <x:v>0.964</x:v>
      </x:c>
      <x:c r="AA382" s="135">
        <x:v>0.957</x:v>
      </x:c>
      <x:c r="AB382" s="135">
        <x:v>0.953</x:v>
      </x:c>
      <x:c r="AC382" s="135">
        <x:v>0.949</x:v>
      </x:c>
      <x:c r="AD382" s="135">
        <x:v>0.946</x:v>
      </x:c>
      <x:c r="AE382" s="135">
        <x:v>0.943</x:v>
      </x:c>
      <x:c r="AF382" s="135">
        <x:v>0.941</x:v>
      </x:c>
      <x:c r="AG382" s="135">
        <x:v>0.938</x:v>
      </x:c>
      <x:c r="AH382" s="135">
        <x:v>0.936</x:v>
      </x:c>
      <x:c r="AI382" s="135">
        <x:v>0.934</x:v>
      </x:c>
      <x:c r="AJ382" s="133">
        <x:v>0.049</x:v>
      </x:c>
      <x:c r="AK382" s="135">
        <x:v>0.091</x:v>
      </x:c>
      <x:c r="AL382" s="135">
        <x:v>0.107</x:v>
      </x:c>
      <x:c r="AM382" s="135">
        <x:v>0.117</x:v>
      </x:c>
      <x:c r="AN382" s="135">
        <x:v>0.125</x:v>
      </x:c>
      <x:c r="AO382" s="135">
        <x:v>0.131</x:v>
      </x:c>
      <x:c r="AP382" s="135">
        <x:v>0.137</x:v>
      </x:c>
      <x:c r="AQ382" s="135">
        <x:v>0.142</x:v>
      </x:c>
      <x:c r="AR382" s="135">
        <x:v>0.146</x:v>
      </x:c>
      <x:c r="AS382" s="135">
        <x:v>0.150</x:v>
      </x:c>
      <x:c r="AT382" s="136">
        <x:v>0.153</x:v>
      </x:c>
      <x:c r="AU382" s="135">
        <x:v>0.391</x:v>
      </x:c>
      <x:c r="AV382" s="135">
        <x:v>0.349</x:v>
      </x:c>
      <x:c r="AW382" s="135">
        <x:v>0.333</x:v>
      </x:c>
      <x:c r="AX382" s="135">
        <x:v>0.323</x:v>
      </x:c>
      <x:c r="AY382" s="135">
        <x:v>0.315</x:v>
      </x:c>
      <x:c r="AZ382" s="135">
        <x:v>0.308</x:v>
      </x:c>
      <x:c r="BA382" s="135">
        <x:v>0.303</x:v>
      </x:c>
      <x:c r="BB382" s="135">
        <x:v>0.298</x:v>
      </x:c>
      <x:c r="BC382" s="135">
        <x:v>0.294</x:v>
      </x:c>
      <x:c r="BD382" s="135">
        <x:v>0.290</x:v>
      </x:c>
      <x:c r="BE382" s="137">
        <x:v>0.286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x:v>40</x:v>
      </x:c>
      <x:c r="F383" s="140">
        <x:v>0.650</x:v>
      </x:c>
      <x:c r="G383" s="140" t="s">
        <x:v>545</x:v>
      </x:c>
      <x:c r="H383" s="141" t="s">
        <x:v>545</x:v>
      </x:c>
      <x:c r="I383" s="140">
        <x:v>0.804</x:v>
      </x:c>
      <x:c r="J383" s="140" t="s">
        <x:v>545</x:v>
      </x:c>
      <x:c r="K383" s="140">
        <x:v>0.008</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0.885</x:v>
      </x:c>
      <x:c r="E391" s="143">
        <x:v>50</x:v>
      </x:c>
      <x:c r="F391" s="144">
        <x:v>0.650</x:v>
      </x:c>
      <x:c r="G391" s="144">
        <x:v>0.000</x:v>
      </x:c>
      <x:c r="H391" s="145">
        <x:v>1.000</x:v>
      </x:c>
      <x:c r="I391" s="144">
        <x:v>0.717</x:v>
      </x:c>
      <x:c r="J391" s="144">
        <x:v>0.168</x:v>
      </x:c>
      <x:c r="K391" s="144">
        <x:v>0.008</x:v>
      </x:c>
      <x:c r="L391" s="142">
        <x:v>0.000</x:v>
      </x:c>
      <x:c r="M391" s="144">
        <x:v>1.000</x:v>
      </x:c>
      <x:c r="N391" s="142">
        <x:v>0.712</x:v>
      </x:c>
      <x:c r="O391" s="144">
        <x:v>0.760</x:v>
      </x:c>
      <x:c r="P391" s="144">
        <x:v>0.778</x:v>
      </x:c>
      <x:c r="Q391" s="144">
        <x:v>0.789</x:v>
      </x:c>
      <x:c r="R391" s="144">
        <x:v>0.797</x:v>
      </x:c>
      <x:c r="S391" s="144">
        <x:v>0.803</x:v>
      </x:c>
      <x:c r="T391" s="144">
        <x:v>0.809</x:v>
      </x:c>
      <x:c r="U391" s="144">
        <x:v>0.813</x:v>
      </x:c>
      <x:c r="V391" s="144">
        <x:v>0.818</x:v>
      </x:c>
      <x:c r="W391" s="144">
        <x:v>0.821</x:v>
      </x:c>
      <x:c r="X391" s="145">
        <x:v>0.825</x:v>
      </x:c>
      <x:c r="Y391" s="144">
        <x:v>0.972</x:v>
      </x:c>
      <x:c r="Z391" s="144">
        <x:v>0.957</x:v>
      </x:c>
      <x:c r="AA391" s="144">
        <x:v>0.950</x:v>
      </x:c>
      <x:c r="AB391" s="144">
        <x:v>0.946</x:v>
      </x:c>
      <x:c r="AC391" s="144">
        <x:v>0.942</x:v>
      </x:c>
      <x:c r="AD391" s="144">
        <x:v>0.939</x:v>
      </x:c>
      <x:c r="AE391" s="144">
        <x:v>0.936</x:v>
      </x:c>
      <x:c r="AF391" s="144">
        <x:v>0.933</x:v>
      </x:c>
      <x:c r="AG391" s="144">
        <x:v>0.931</x:v>
      </x:c>
      <x:c r="AH391" s="144">
        <x:v>0.929</x:v>
      </x:c>
      <x:c r="AI391" s="144">
        <x:v>0.927</x:v>
      </x:c>
      <x:c r="AJ391" s="142">
        <x:v>0.024</x:v>
      </x:c>
      <x:c r="AK391" s="144">
        <x:v>0.059</x:v>
      </x:c>
      <x:c r="AL391" s="144">
        <x:v>0.073</x:v>
      </x:c>
      <x:c r="AM391" s="144">
        <x:v>0.082</x:v>
      </x:c>
      <x:c r="AN391" s="144">
        <x:v>0.088</x:v>
      </x:c>
      <x:c r="AO391" s="144">
        <x:v>0.094</x:v>
      </x:c>
      <x:c r="AP391" s="144">
        <x:v>0.098</x:v>
      </x:c>
      <x:c r="AQ391" s="144">
        <x:v>0.102</x:v>
      </x:c>
      <x:c r="AR391" s="144">
        <x:v>0.106</x:v>
      </x:c>
      <x:c r="AS391" s="144">
        <x:v>0.109</x:v>
      </x:c>
      <x:c r="AT391" s="145">
        <x:v>0.112</x:v>
      </x:c>
      <x:c r="AU391" s="144">
        <x:v>0.311</x:v>
      </x:c>
      <x:c r="AV391" s="144">
        <x:v>0.276</x:v>
      </x:c>
      <x:c r="AW391" s="144">
        <x:v>0.262</x:v>
      </x:c>
      <x:c r="AX391" s="144">
        <x:v>0.253</x:v>
      </x:c>
      <x:c r="AY391" s="144">
        <x:v>0.247</x:v>
      </x:c>
      <x:c r="AZ391" s="144">
        <x:v>0.242</x:v>
      </x:c>
      <x:c r="BA391" s="144">
        <x:v>0.237</x:v>
      </x:c>
      <x:c r="BB391" s="144">
        <x:v>0.233</x:v>
      </x:c>
      <x:c r="BC391" s="144">
        <x:v>0.229</x:v>
      </x:c>
      <x:c r="BD391" s="144">
        <x:v>0.226</x:v>
      </x:c>
      <x:c r="BE391" s="145">
        <x:v>0.223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x:v>30</x:v>
      </x:c>
      <x:c r="F392" s="148">
        <x:v>0.650</x:v>
      </x:c>
      <x:c r="G392" s="148" t="s">
        <x:v>545</x:v>
      </x:c>
      <x:c r="H392" s="149" t="s">
        <x:v>545</x:v>
      </x:c>
      <x:c r="I392" s="148">
        <x:v>0.754</x:v>
      </x:c>
      <x:c r="J392" s="148" t="s">
        <x:v>545</x:v>
      </x:c>
      <x:c r="K392" s="148">
        <x:v>0.009</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0.917</x:v>
      </x:c>
      <x:c r="E405" s="134">
        <x:v>80</x:v>
      </x:c>
      <x:c r="F405" s="135">
        <x:v>0.650</x:v>
      </x:c>
      <x:c r="G405" s="135">
        <x:v>0.000</x:v>
      </x:c>
      <x:c r="H405" s="136">
        <x:v>1.000</x:v>
      </x:c>
      <x:c r="I405" s="135">
        <x:v>0.731</x:v>
      </x:c>
      <x:c r="J405" s="135">
        <x:v>0.185</x:v>
      </x:c>
      <x:c r="K405" s="135">
        <x:v>0.008</x:v>
      </x:c>
      <x:c r="L405" s="133">
        <x:v>0.000</x:v>
      </x:c>
      <x:c r="M405" s="135">
        <x:v>1.000</x:v>
      </x:c>
      <x:c r="N405" s="133">
        <x:v>0.798</x:v>
      </x:c>
      <x:c r="O405" s="135">
        <x:v>0.831</x:v>
      </x:c>
      <x:c r="P405" s="135">
        <x:v>0.843</x:v>
      </x:c>
      <x:c r="Q405" s="135">
        <x:v>0.851</x:v>
      </x:c>
      <x:c r="R405" s="135">
        <x:v>0.857</x:v>
      </x:c>
      <x:c r="S405" s="135">
        <x:v>0.861</x:v>
      </x:c>
      <x:c r="T405" s="135">
        <x:v>0.865</x:v>
      </x:c>
      <x:c r="U405" s="135">
        <x:v>0.868</x:v>
      </x:c>
      <x:c r="V405" s="135">
        <x:v>0.871</x:v>
      </x:c>
      <x:c r="W405" s="135">
        <x:v>0.874</x:v>
      </x:c>
      <x:c r="X405" s="136">
        <x:v>0.876</x:v>
      </x:c>
      <x:c r="Y405" s="135">
        <x:v>0.977</x:v>
      </x:c>
      <x:c r="Z405" s="135">
        <x:v>0.967</x:v>
      </x:c>
      <x:c r="AA405" s="135">
        <x:v>0.962</x:v>
      </x:c>
      <x:c r="AB405" s="135">
        <x:v>0.959</x:v>
      </x:c>
      <x:c r="AC405" s="135">
        <x:v>0.956</x:v>
      </x:c>
      <x:c r="AD405" s="135">
        <x:v>0.954</x:v>
      </x:c>
      <x:c r="AE405" s="135">
        <x:v>0.952</x:v>
      </x:c>
      <x:c r="AF405" s="135">
        <x:v>0.950</x:v>
      </x:c>
      <x:c r="AG405" s="135">
        <x:v>0.948</x:v>
      </x:c>
      <x:c r="AH405" s="135">
        <x:v>0.947</x:v>
      </x:c>
      <x:c r="AI405" s="135">
        <x:v>0.946</x:v>
      </x:c>
      <x:c r="AJ405" s="133">
        <x:v>0.087</x:v>
      </x:c>
      <x:c r="AK405" s="135">
        <x:v>0.111</x:v>
      </x:c>
      <x:c r="AL405" s="135">
        <x:v>0.121</x:v>
      </x:c>
      <x:c r="AM405" s="135">
        <x:v>0.127</x:v>
      </x:c>
      <x:c r="AN405" s="135">
        <x:v>0.131</x:v>
      </x:c>
      <x:c r="AO405" s="135">
        <x:v>0.135</x:v>
      </x:c>
      <x:c r="AP405" s="135">
        <x:v>0.138</x:v>
      </x:c>
      <x:c r="AQ405" s="135">
        <x:v>0.141</x:v>
      </x:c>
      <x:c r="AR405" s="135">
        <x:v>0.143</x:v>
      </x:c>
      <x:c r="AS405" s="135">
        <x:v>0.145</x:v>
      </x:c>
      <x:c r="AT405" s="136">
        <x:v>0.147</x:v>
      </x:c>
      <x:c r="AU405" s="135">
        <x:v>0.284</x:v>
      </x:c>
      <x:c r="AV405" s="135">
        <x:v>0.260</x:v>
      </x:c>
      <x:c r="AW405" s="135">
        <x:v>0.250</x:v>
      </x:c>
      <x:c r="AX405" s="135">
        <x:v>0.244</x:v>
      </x:c>
      <x:c r="AY405" s="135">
        <x:v>0.240</x:v>
      </x:c>
      <x:c r="AZ405" s="135">
        <x:v>0.236</x:v>
      </x:c>
      <x:c r="BA405" s="135">
        <x:v>0.233</x:v>
      </x:c>
      <x:c r="BB405" s="135">
        <x:v>0.230</x:v>
      </x:c>
      <x:c r="BC405" s="135">
        <x:v>0.228</x:v>
      </x:c>
      <x:c r="BD405" s="135">
        <x:v>0.226</x:v>
      </x:c>
      <x:c r="BE405" s="137">
        <x:v>0.224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0.525</x:v>
      </x:c>
      <x:c r="E8" s="126">
        <x:v>40</x:v>
      </x:c>
      <x:c r="F8" s="127">
        <x:v>0.468</x:v>
      </x:c>
      <x:c r="G8" s="127">
        <x:v>0.450</x:v>
      </x:c>
      <x:c r="H8" s="127">
        <x:v>0.183</x:v>
      </x:c>
      <x:c r="I8" s="127">
        <x:v>0.817</x:v>
      </x:c>
      <x:c r="J8" s="127">
        <x:v>0.111</x:v>
      </x:c>
      <x:c r="K8" s="128" t="s">
        <x:v>546</x:v>
      </x:c>
      <x:c r="L8" s="127">
        <x:v>0.436</x:v>
      </x:c>
      <x:c r="M8" s="127">
        <x:v>0.089</x:v>
      </x:c>
      <x:c r="N8" s="128">
        <x:v>0.036</x:v>
      </x:c>
      <x:c r="O8" s="125">
        <x:v>0.124</x:v>
      </x:c>
      <x:c r="P8" s="128">
        <x:v>0.876</x:v>
      </x:c>
      <x:c r="Q8" s="125">
        <x:v>0.290</x:v>
      </x:c>
      <x:c r="R8" s="127">
        <x:v>0.344</x:v>
      </x:c>
      <x:c r="S8" s="127">
        <x:v>0.365</x:v>
      </x:c>
      <x:c r="T8" s="127">
        <x:v>0.379</x:v>
      </x:c>
      <x:c r="U8" s="127">
        <x:v>0.390</x:v>
      </x:c>
      <x:c r="V8" s="127">
        <x:v>0.399</x:v>
      </x:c>
      <x:c r="W8" s="127">
        <x:v>0.407</x:v>
      </x:c>
      <x:c r="X8" s="127">
        <x:v>0.413</x:v>
      </x:c>
      <x:c r="Y8" s="127">
        <x:v>0.419</x:v>
      </x:c>
      <x:c r="Z8" s="127">
        <x:v>0.425</x:v>
      </x:c>
      <x:c r="AA8" s="128">
        <x:v>0.430</x:v>
      </x:c>
      <x:c r="AB8" s="127">
        <x:v>0.752</x:v>
      </x:c>
      <x:c r="AC8" s="127">
        <x:v>0.702</x:v>
      </x:c>
      <x:c r="AD8" s="127">
        <x:v>0.681</x:v>
      </x:c>
      <x:c r="AE8" s="127">
        <x:v>0.667</x:v>
      </x:c>
      <x:c r="AF8" s="127">
        <x:v>0.657</x:v>
      </x:c>
      <x:c r="AG8" s="127">
        <x:v>0.649</x:v>
      </x:c>
      <x:c r="AH8" s="127">
        <x:v>0.641</x:v>
      </x:c>
      <x:c r="AI8" s="127">
        <x:v>0.635</x:v>
      </x:c>
      <x:c r="AJ8" s="127">
        <x:v>0.629</x:v>
      </x:c>
      <x:c r="AK8" s="127">
        <x:v>0.623</x:v>
      </x:c>
      <x:c r="AL8" s="128">
        <x:v>0.618</x:v>
      </x:c>
      <x:c r="AM8" s="127">
        <x:v>-0.140</x:v>
      </x:c>
      <x:c r="AN8" s="127">
        <x:v>-0.084</x:v>
      </x:c>
      <x:c r="AO8" s="127">
        <x:v>-0.062</x:v>
      </x:c>
      <x:c r="AP8" s="127">
        <x:v>-0.048</x:v>
      </x:c>
      <x:c r="AQ8" s="127">
        <x:v>-0.038</x:v>
      </x:c>
      <x:c r="AR8" s="127">
        <x:v>-0.029</x:v>
      </x:c>
      <x:c r="AS8" s="127">
        <x:v>-0.022</x:v>
      </x:c>
      <x:c r="AT8" s="127">
        <x:v>-0.015</x:v>
      </x:c>
      <x:c r="AU8" s="127">
        <x:v>-0.010</x:v>
      </x:c>
      <x:c r="AV8" s="127">
        <x:v>-0.004</x:v>
      </x:c>
      <x:c r="AW8" s="128">
        <x:v>0.001</x:v>
      </x:c>
      <x:c r="AX8" s="127">
        <x:v>0.318</x:v>
      </x:c>
      <x:c r="AY8" s="127">
        <x:v>0.262</x:v>
      </x:c>
      <x:c r="AZ8" s="127">
        <x:v>0.240</x:v>
      </x:c>
      <x:c r="BA8" s="127">
        <x:v>0.226</x:v>
      </x:c>
      <x:c r="BB8" s="127">
        <x:v>0.216</x:v>
      </x:c>
      <x:c r="BC8" s="127">
        <x:v>0.207</x:v>
      </x:c>
      <x:c r="BD8" s="127">
        <x:v>0.200</x:v>
      </x:c>
      <x:c r="BE8" s="127">
        <x:v>0.194</x:v>
      </x:c>
      <x:c r="BF8" s="127">
        <x:v>0.188</x:v>
      </x:c>
      <x:c r="BG8" s="127">
        <x:v>0.183</x:v>
      </x:c>
      <x:c r="BH8" s="127">
        <x:v>0.178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0.525</x:v>
      </x:c>
      <x:c r="E43" s="216">
        <x:v>40</x:v>
      </x:c>
      <x:c r="F43" s="217">
        <x:v>0.468</x:v>
      </x:c>
      <x:c r="G43" s="217">
        <x:v>0.450</x:v>
      </x:c>
      <x:c r="H43" s="217">
        <x:v>0.183</x:v>
      </x:c>
      <x:c r="I43" s="217">
        <x:v>0.817</x:v>
      </x:c>
      <x:c r="J43" s="217">
        <x:v>0.111</x:v>
      </x:c>
      <x:c r="K43" s="218" t="s">
        <x:v>546</x:v>
      </x:c>
      <x:c r="L43" s="217">
        <x:v>0.436</x:v>
      </x:c>
      <x:c r="M43" s="217">
        <x:v>0.089</x:v>
      </x:c>
      <x:c r="N43" s="218">
        <x:v>0.036</x:v>
      </x:c>
      <x:c r="O43" s="215">
        <x:v>0.124</x:v>
      </x:c>
      <x:c r="P43" s="218">
        <x:v>0.876</x:v>
      </x:c>
      <x:c r="Q43" s="215">
        <x:v>0.290</x:v>
      </x:c>
      <x:c r="R43" s="217">
        <x:v>0.344</x:v>
      </x:c>
      <x:c r="S43" s="217">
        <x:v>0.365</x:v>
      </x:c>
      <x:c r="T43" s="217">
        <x:v>0.379</x:v>
      </x:c>
      <x:c r="U43" s="217">
        <x:v>0.390</x:v>
      </x:c>
      <x:c r="V43" s="217">
        <x:v>0.399</x:v>
      </x:c>
      <x:c r="W43" s="217">
        <x:v>0.407</x:v>
      </x:c>
      <x:c r="X43" s="217">
        <x:v>0.413</x:v>
      </x:c>
      <x:c r="Y43" s="217">
        <x:v>0.419</x:v>
      </x:c>
      <x:c r="Z43" s="217">
        <x:v>0.425</x:v>
      </x:c>
      <x:c r="AA43" s="218">
        <x:v>0.430</x:v>
      </x:c>
      <x:c r="AB43" s="217">
        <x:v>0.752</x:v>
      </x:c>
      <x:c r="AC43" s="217">
        <x:v>0.702</x:v>
      </x:c>
      <x:c r="AD43" s="217">
        <x:v>0.681</x:v>
      </x:c>
      <x:c r="AE43" s="217">
        <x:v>0.667</x:v>
      </x:c>
      <x:c r="AF43" s="217">
        <x:v>0.657</x:v>
      </x:c>
      <x:c r="AG43" s="217">
        <x:v>0.649</x:v>
      </x:c>
      <x:c r="AH43" s="217">
        <x:v>0.641</x:v>
      </x:c>
      <x:c r="AI43" s="217">
        <x:v>0.635</x:v>
      </x:c>
      <x:c r="AJ43" s="217">
        <x:v>0.629</x:v>
      </x:c>
      <x:c r="AK43" s="217">
        <x:v>0.623</x:v>
      </x:c>
      <x:c r="AL43" s="218">
        <x:v>0.618</x:v>
      </x:c>
      <x:c r="AM43" s="217">
        <x:v>-0.140</x:v>
      </x:c>
      <x:c r="AN43" s="217">
        <x:v>-0.084</x:v>
      </x:c>
      <x:c r="AO43" s="217">
        <x:v>-0.062</x:v>
      </x:c>
      <x:c r="AP43" s="217">
        <x:v>-0.048</x:v>
      </x:c>
      <x:c r="AQ43" s="217">
        <x:v>-0.038</x:v>
      </x:c>
      <x:c r="AR43" s="217">
        <x:v>-0.029</x:v>
      </x:c>
      <x:c r="AS43" s="217">
        <x:v>-0.022</x:v>
      </x:c>
      <x:c r="AT43" s="217">
        <x:v>-0.015</x:v>
      </x:c>
      <x:c r="AU43" s="217">
        <x:v>-0.010</x:v>
      </x:c>
      <x:c r="AV43" s="217">
        <x:v>-0.004</x:v>
      </x:c>
      <x:c r="AW43" s="218">
        <x:v>0.001</x:v>
      </x:c>
      <x:c r="AX43" s="217">
        <x:v>0.318</x:v>
      </x:c>
      <x:c r="AY43" s="217">
        <x:v>0.262</x:v>
      </x:c>
      <x:c r="AZ43" s="217">
        <x:v>0.240</x:v>
      </x:c>
      <x:c r="BA43" s="217">
        <x:v>0.226</x:v>
      </x:c>
      <x:c r="BB43" s="217">
        <x:v>0.216</x:v>
      </x:c>
      <x:c r="BC43" s="217">
        <x:v>0.207</x:v>
      </x:c>
      <x:c r="BD43" s="217">
        <x:v>0.200</x:v>
      </x:c>
      <x:c r="BE43" s="217">
        <x:v>0.194</x:v>
      </x:c>
      <x:c r="BF43" s="217">
        <x:v>0.188</x:v>
      </x:c>
      <x:c r="BG43" s="217">
        <x:v>0.183</x:v>
      </x:c>
      <x:c r="BH43" s="218">
        <x:v>0.178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0.525</x:v>
      </x:c>
      <x:c r="E58" s="147">
        <x:v>40</x:v>
      </x:c>
      <x:c r="F58" s="148">
        <x:v>0.468</x:v>
      </x:c>
      <x:c r="G58" s="148">
        <x:v>0.450</x:v>
      </x:c>
      <x:c r="H58" s="148">
        <x:v>0.183</x:v>
      </x:c>
      <x:c r="I58" s="148">
        <x:v>0.817</x:v>
      </x:c>
      <x:c r="J58" s="148">
        <x:v>0.111</x:v>
      </x:c>
      <x:c r="K58" s="149" t="s">
        <x:v>546</x:v>
      </x:c>
      <x:c r="L58" s="148">
        <x:v>0.432</x:v>
      </x:c>
      <x:c r="M58" s="148">
        <x:v>0.093</x:v>
      </x:c>
      <x:c r="N58" s="148">
        <x:v>0.047</x:v>
      </x:c>
      <x:c r="O58" s="146">
        <x:v>0.120</x:v>
      </x:c>
      <x:c r="P58" s="148">
        <x:v>0.880</x:v>
      </x:c>
      <x:c r="Q58" s="146">
        <x:v>0.290</x:v>
      </x:c>
      <x:c r="R58" s="148">
        <x:v>0.344</x:v>
      </x:c>
      <x:c r="S58" s="148">
        <x:v>0.365</x:v>
      </x:c>
      <x:c r="T58" s="148">
        <x:v>0.379</x:v>
      </x:c>
      <x:c r="U58" s="148">
        <x:v>0.390</x:v>
      </x:c>
      <x:c r="V58" s="148">
        <x:v>0.399</x:v>
      </x:c>
      <x:c r="W58" s="148">
        <x:v>0.407</x:v>
      </x:c>
      <x:c r="X58" s="148">
        <x:v>0.413</x:v>
      </x:c>
      <x:c r="Y58" s="148">
        <x:v>0.419</x:v>
      </x:c>
      <x:c r="Z58" s="148">
        <x:v>0.425</x:v>
      </x:c>
      <x:c r="AA58" s="149">
        <x:v>0.430</x:v>
      </x:c>
      <x:c r="AB58" s="148">
        <x:v>0.752</x:v>
      </x:c>
      <x:c r="AC58" s="148">
        <x:v>0.702</x:v>
      </x:c>
      <x:c r="AD58" s="148">
        <x:v>0.681</x:v>
      </x:c>
      <x:c r="AE58" s="148">
        <x:v>0.667</x:v>
      </x:c>
      <x:c r="AF58" s="148">
        <x:v>0.657</x:v>
      </x:c>
      <x:c r="AG58" s="148">
        <x:v>0.649</x:v>
      </x:c>
      <x:c r="AH58" s="148">
        <x:v>0.641</x:v>
      </x:c>
      <x:c r="AI58" s="148">
        <x:v>0.635</x:v>
      </x:c>
      <x:c r="AJ58" s="148">
        <x:v>0.629</x:v>
      </x:c>
      <x:c r="AK58" s="148">
        <x:v>0.623</x:v>
      </x:c>
      <x:c r="AL58" s="148">
        <x:v>0.618</x:v>
      </x:c>
      <x:c r="AM58" s="146">
        <x:v>-0.141</x:v>
      </x:c>
      <x:c r="AN58" s="148">
        <x:v>-0.084</x:v>
      </x:c>
      <x:c r="AO58" s="148">
        <x:v>-0.062</x:v>
      </x:c>
      <x:c r="AP58" s="148">
        <x:v>-0.048</x:v>
      </x:c>
      <x:c r="AQ58" s="148">
        <x:v>-0.037</x:v>
      </x:c>
      <x:c r="AR58" s="148">
        <x:v>-0.028</x:v>
      </x:c>
      <x:c r="AS58" s="148">
        <x:v>-0.021</x:v>
      </x:c>
      <x:c r="AT58" s="148">
        <x:v>-0.014</x:v>
      </x:c>
      <x:c r="AU58" s="148">
        <x:v>-0.008</x:v>
      </x:c>
      <x:c r="AV58" s="148">
        <x:v>-0.003</x:v>
      </x:c>
      <x:c r="AW58" s="149">
        <x:v>0.002</x:v>
      </x:c>
      <x:c r="AX58" s="148">
        <x:v>0.326</x:v>
      </x:c>
      <x:c r="AY58" s="148">
        <x:v>0.269</x:v>
      </x:c>
      <x:c r="AZ58" s="148">
        <x:v>0.247</x:v>
      </x:c>
      <x:c r="BA58" s="148">
        <x:v>0.233</x:v>
      </x:c>
      <x:c r="BB58" s="148">
        <x:v>0.222</x:v>
      </x:c>
      <x:c r="BC58" s="148">
        <x:v>0.213</x:v>
      </x:c>
      <x:c r="BD58" s="148">
        <x:v>0.206</x:v>
      </x:c>
      <x:c r="BE58" s="148">
        <x:v>0.199</x:v>
      </x:c>
      <x:c r="BF58" s="148">
        <x:v>0.193</x:v>
      </x:c>
      <x:c r="BG58" s="148">
        <x:v>0.188</x:v>
      </x:c>
      <x:c r="BH58" s="148">
        <x:v>0.183</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0.525</x:v>
      </x:c>
      <x:c r="E60" s="134">
        <x:v>40</x:v>
      </x:c>
      <x:c r="F60" s="135">
        <x:v>0.468</x:v>
      </x:c>
      <x:c r="G60" s="137">
        <x:v>0.450</x:v>
      </x:c>
      <x:c r="H60" s="137">
        <x:v>0.183</x:v>
      </x:c>
      <x:c r="I60" s="137">
        <x:v>0.817</x:v>
      </x:c>
      <x:c r="J60" s="135">
        <x:v>0.111</x:v>
      </x:c>
      <x:c r="K60" s="136" t="s">
        <x:v>546</x:v>
      </x:c>
      <x:c r="L60" s="135">
        <x:v>0.436</x:v>
      </x:c>
      <x:c r="M60" s="135">
        <x:v>0.089</x:v>
      </x:c>
      <x:c r="N60" s="135">
        <x:v>0.036</x:v>
      </x:c>
      <x:c r="O60" s="133">
        <x:v>0.128</x:v>
      </x:c>
      <x:c r="P60" s="135">
        <x:v>0.872</x:v>
      </x:c>
      <x:c r="Q60" s="133">
        <x:v>0.290</x:v>
      </x:c>
      <x:c r="R60" s="135">
        <x:v>0.344</x:v>
      </x:c>
      <x:c r="S60" s="135">
        <x:v>0.365</x:v>
      </x:c>
      <x:c r="T60" s="135">
        <x:v>0.379</x:v>
      </x:c>
      <x:c r="U60" s="135">
        <x:v>0.390</x:v>
      </x:c>
      <x:c r="V60" s="135">
        <x:v>0.399</x:v>
      </x:c>
      <x:c r="W60" s="135">
        <x:v>0.407</x:v>
      </x:c>
      <x:c r="X60" s="135">
        <x:v>0.413</x:v>
      </x:c>
      <x:c r="Y60" s="135">
        <x:v>0.419</x:v>
      </x:c>
      <x:c r="Z60" s="135">
        <x:v>0.425</x:v>
      </x:c>
      <x:c r="AA60" s="136">
        <x:v>0.430</x:v>
      </x:c>
      <x:c r="AB60" s="135">
        <x:v>0.752</x:v>
      </x:c>
      <x:c r="AC60" s="135">
        <x:v>0.702</x:v>
      </x:c>
      <x:c r="AD60" s="135">
        <x:v>0.681</x:v>
      </x:c>
      <x:c r="AE60" s="135">
        <x:v>0.667</x:v>
      </x:c>
      <x:c r="AF60" s="135">
        <x:v>0.657</x:v>
      </x:c>
      <x:c r="AG60" s="135">
        <x:v>0.649</x:v>
      </x:c>
      <x:c r="AH60" s="135">
        <x:v>0.641</x:v>
      </x:c>
      <x:c r="AI60" s="135">
        <x:v>0.635</x:v>
      </x:c>
      <x:c r="AJ60" s="135">
        <x:v>0.629</x:v>
      </x:c>
      <x:c r="AK60" s="135">
        <x:v>0.623</x:v>
      </x:c>
      <x:c r="AL60" s="135">
        <x:v>0.618</x:v>
      </x:c>
      <x:c r="AM60" s="133">
        <x:v>-0.144</x:v>
      </x:c>
      <x:c r="AN60" s="135">
        <x:v>-0.087</x:v>
      </x:c>
      <x:c r="AO60" s="135">
        <x:v>-0.065</x:v>
      </x:c>
      <x:c r="AP60" s="135">
        <x:v>-0.051</x:v>
      </x:c>
      <x:c r="AQ60" s="135">
        <x:v>-0.040</x:v>
      </x:c>
      <x:c r="AR60" s="135">
        <x:v>-0.031</x:v>
      </x:c>
      <x:c r="AS60" s="135">
        <x:v>-0.024</x:v>
      </x:c>
      <x:c r="AT60" s="135">
        <x:v>-0.017</x:v>
      </x:c>
      <x:c r="AU60" s="135">
        <x:v>-0.012</x:v>
      </x:c>
      <x:c r="AV60" s="135">
        <x:v>-0.006</x:v>
      </x:c>
      <x:c r="AW60" s="136">
        <x:v>-0.001</x:v>
      </x:c>
      <x:c r="AX60" s="135">
        <x:v>0.322</x:v>
      </x:c>
      <x:c r="AY60" s="135">
        <x:v>0.265</x:v>
      </x:c>
      <x:c r="AZ60" s="135">
        <x:v>0.243</x:v>
      </x:c>
      <x:c r="BA60" s="135">
        <x:v>0.229</x:v>
      </x:c>
      <x:c r="BB60" s="135">
        <x:v>0.218</x:v>
      </x:c>
      <x:c r="BC60" s="135">
        <x:v>0.210</x:v>
      </x:c>
      <x:c r="BD60" s="135">
        <x:v>0.202</x:v>
      </x:c>
      <x:c r="BE60" s="135">
        <x:v>0.196</x:v>
      </x:c>
      <x:c r="BF60" s="135">
        <x:v>0.190</x:v>
      </x:c>
      <x:c r="BG60" s="135">
        <x:v>0.184</x:v>
      </x:c>
      <x:c r="BH60" s="137">
        <x:v>0.179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0.525</x:v>
      </x:c>
      <x:c r="E320" s="139">
        <x:v>40</x:v>
      </x:c>
      <x:c r="F320" s="140">
        <x:v>0.468</x:v>
      </x:c>
      <x:c r="G320" s="140">
        <x:v>0.450</x:v>
      </x:c>
      <x:c r="H320" s="140">
        <x:v>0.183</x:v>
      </x:c>
      <x:c r="I320" s="140">
        <x:v>0.817</x:v>
      </x:c>
      <x:c r="J320" s="140">
        <x:v>0.111</x:v>
      </x:c>
      <x:c r="K320" s="141" t="s">
        <x:v>546</x:v>
      </x:c>
      <x:c r="L320" s="140">
        <x:v>0.437</x:v>
      </x:c>
      <x:c r="M320" s="140">
        <x:v>0.088</x:v>
      </x:c>
      <x:c r="N320" s="140">
        <x:v>0.037</x:v>
      </x:c>
      <x:c r="O320" s="138">
        <x:v>0.125</x:v>
      </x:c>
      <x:c r="P320" s="140">
        <x:v>0.875</x:v>
      </x:c>
      <x:c r="Q320" s="138">
        <x:v>0.290</x:v>
      </x:c>
      <x:c r="R320" s="140">
        <x:v>0.344</x:v>
      </x:c>
      <x:c r="S320" s="140">
        <x:v>0.365</x:v>
      </x:c>
      <x:c r="T320" s="140">
        <x:v>0.379</x:v>
      </x:c>
      <x:c r="U320" s="140">
        <x:v>0.390</x:v>
      </x:c>
      <x:c r="V320" s="140">
        <x:v>0.399</x:v>
      </x:c>
      <x:c r="W320" s="140">
        <x:v>0.407</x:v>
      </x:c>
      <x:c r="X320" s="140">
        <x:v>0.413</x:v>
      </x:c>
      <x:c r="Y320" s="140">
        <x:v>0.419</x:v>
      </x:c>
      <x:c r="Z320" s="140">
        <x:v>0.425</x:v>
      </x:c>
      <x:c r="AA320" s="141">
        <x:v>0.430</x:v>
      </x:c>
      <x:c r="AB320" s="140">
        <x:v>0.752</x:v>
      </x:c>
      <x:c r="AC320" s="140">
        <x:v>0.702</x:v>
      </x:c>
      <x:c r="AD320" s="140">
        <x:v>0.681</x:v>
      </x:c>
      <x:c r="AE320" s="140">
        <x:v>0.667</x:v>
      </x:c>
      <x:c r="AF320" s="140">
        <x:v>0.657</x:v>
      </x:c>
      <x:c r="AG320" s="140">
        <x:v>0.649</x:v>
      </x:c>
      <x:c r="AH320" s="140">
        <x:v>0.641</x:v>
      </x:c>
      <x:c r="AI320" s="140">
        <x:v>0.635</x:v>
      </x:c>
      <x:c r="AJ320" s="140">
        <x:v>0.629</x:v>
      </x:c>
      <x:c r="AK320" s="140">
        <x:v>0.623</x:v>
      </x:c>
      <x:c r="AL320" s="140">
        <x:v>0.618</x:v>
      </x:c>
      <x:c r="AM320" s="138">
        <x:v>-0.140</x:v>
      </x:c>
      <x:c r="AN320" s="140">
        <x:v>-0.084</x:v>
      </x:c>
      <x:c r="AO320" s="140">
        <x:v>-0.062</x:v>
      </x:c>
      <x:c r="AP320" s="140">
        <x:v>-0.049</x:v>
      </x:c>
      <x:c r="AQ320" s="140">
        <x:v>-0.038</x:v>
      </x:c>
      <x:c r="AR320" s="140">
        <x:v>-0.030</x:v>
      </x:c>
      <x:c r="AS320" s="140">
        <x:v>-0.022</x:v>
      </x:c>
      <x:c r="AT320" s="140">
        <x:v>-0.016</x:v>
      </x:c>
      <x:c r="AU320" s="140">
        <x:v>-0.010</x:v>
      </x:c>
      <x:c r="AV320" s="140">
        <x:v>-0.005</x:v>
      </x:c>
      <x:c r="AW320" s="141">
        <x:v>0.000</x:v>
      </x:c>
      <x:c r="AX320" s="140">
        <x:v>0.317</x:v>
      </x:c>
      <x:c r="AY320" s="140">
        <x:v>0.261</x:v>
      </x:c>
      <x:c r="AZ320" s="140">
        <x:v>0.239</x:v>
      </x:c>
      <x:c r="BA320" s="140">
        <x:v>0.225</x:v>
      </x:c>
      <x:c r="BB320" s="140">
        <x:v>0.215</x:v>
      </x:c>
      <x:c r="BC320" s="140">
        <x:v>0.206</x:v>
      </x:c>
      <x:c r="BD320" s="140">
        <x:v>0.199</x:v>
      </x:c>
      <x:c r="BE320" s="140">
        <x:v>0.193</x:v>
      </x:c>
      <x:c r="BF320" s="140">
        <x:v>0.187</x:v>
      </x:c>
      <x:c r="BG320" s="140">
        <x:v>0.182</x:v>
      </x:c>
      <x:c r="BH320" s="140">
        <x:v>0.177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0.540</x:v>
      </x:c>
      <x:c r="E337" s="139">
        <x:v>30</x:v>
      </x:c>
      <x:c r="F337" s="140">
        <x:v>0.431</x:v>
      </x:c>
      <x:c r="G337" s="140">
        <x:v>0.450</x:v>
      </x:c>
      <x:c r="H337" s="140">
        <x:v>0.183</x:v>
      </x:c>
      <x:c r="I337" s="140">
        <x:v>0.817</x:v>
      </x:c>
      <x:c r="J337" s="140">
        <x:v>0.120</x:v>
      </x:c>
      <x:c r="K337" s="141" t="s">
        <x:v>546</x:v>
      </x:c>
      <x:c r="L337" s="140">
        <x:v>0.423</x:v>
      </x:c>
      <x:c r="M337" s="140">
        <x:v>0.117</x:v>
      </x:c>
      <x:c r="N337" s="140">
        <x:v>0.041</x:v>
      </x:c>
      <x:c r="O337" s="138">
        <x:v>0.102</x:v>
      </x:c>
      <x:c r="P337" s="140">
        <x:v>0.898</x:v>
      </x:c>
      <x:c r="Q337" s="138">
        <x:v>0.262</x:v>
      </x:c>
      <x:c r="R337" s="140">
        <x:v>0.324</x:v>
      </x:c>
      <x:c r="S337" s="140">
        <x:v>0.349</x:v>
      </x:c>
      <x:c r="T337" s="140">
        <x:v>0.366</x:v>
      </x:c>
      <x:c r="U337" s="140">
        <x:v>0.379</x:v>
      </x:c>
      <x:c r="V337" s="140">
        <x:v>0.389</x:v>
      </x:c>
      <x:c r="W337" s="140">
        <x:v>0.398</x:v>
      </x:c>
      <x:c r="X337" s="140">
        <x:v>0.406</x:v>
      </x:c>
      <x:c r="Y337" s="140">
        <x:v>0.413</x:v>
      </x:c>
      <x:c r="Z337" s="140">
        <x:v>0.420</x:v>
      </x:c>
      <x:c r="AA337" s="141">
        <x:v>0.426</x:v>
      </x:c>
      <x:c r="AB337" s="140">
        <x:v>0.801</x:v>
      </x:c>
      <x:c r="AC337" s="140">
        <x:v>0.745</x:v>
      </x:c>
      <x:c r="AD337" s="140">
        <x:v>0.722</x:v>
      </x:c>
      <x:c r="AE337" s="140">
        <x:v>0.707</x:v>
      </x:c>
      <x:c r="AF337" s="140">
        <x:v>0.695</x:v>
      </x:c>
      <x:c r="AG337" s="140">
        <x:v>0.685</x:v>
      </x:c>
      <x:c r="AH337" s="140">
        <x:v>0.677</x:v>
      </x:c>
      <x:c r="AI337" s="140">
        <x:v>0.669</x:v>
      </x:c>
      <x:c r="AJ337" s="140">
        <x:v>0.662</x:v>
      </x:c>
      <x:c r="AK337" s="140">
        <x:v>0.656</x:v>
      </x:c>
      <x:c r="AL337" s="140">
        <x:v>0.650</x:v>
      </x:c>
      <x:c r="AM337" s="138">
        <x:v>-0.156</x:v>
      </x:c>
      <x:c r="AN337" s="140">
        <x:v>-0.089</x:v>
      </x:c>
      <x:c r="AO337" s="140">
        <x:v>-0.063</x:v>
      </x:c>
      <x:c r="AP337" s="140">
        <x:v>-0.047</x:v>
      </x:c>
      <x:c r="AQ337" s="140">
        <x:v>-0.034</x:v>
      </x:c>
      <x:c r="AR337" s="140">
        <x:v>-0.024</x:v>
      </x:c>
      <x:c r="AS337" s="140">
        <x:v>-0.016</x:v>
      </x:c>
      <x:c r="AT337" s="140">
        <x:v>-0.008</x:v>
      </x:c>
      <x:c r="AU337" s="140">
        <x:v>-0.001</x:v>
      </x:c>
      <x:c r="AV337" s="140">
        <x:v>0.005</x:v>
      </x:c>
      <x:c r="AW337" s="141">
        <x:v>0.011</x:v>
      </x:c>
      <x:c r="AX337" s="140">
        <x:v>0.389</x:v>
      </x:c>
      <x:c r="AY337" s="140">
        <x:v>0.322</x:v>
      </x:c>
      <x:c r="AZ337" s="140">
        <x:v>0.296</x:v>
      </x:c>
      <x:c r="BA337" s="140">
        <x:v>0.280</x:v>
      </x:c>
      <x:c r="BB337" s="140">
        <x:v>0.268</x:v>
      </x:c>
      <x:c r="BC337" s="140">
        <x:v>0.257</x:v>
      </x:c>
      <x:c r="BD337" s="140">
        <x:v>0.249</x:v>
      </x:c>
      <x:c r="BE337" s="140">
        <x:v>0.241</x:v>
      </x:c>
      <x:c r="BF337" s="140">
        <x:v>0.234</x:v>
      </x:c>
      <x:c r="BG337" s="140">
        <x:v>0.228</x:v>
      </x:c>
      <x:c r="BH337" s="140">
        <x:v>0.222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0.593</x:v>
      </x:c>
      <x:c r="E383" s="139">
        <x:v>20</x:v>
      </x:c>
      <x:c r="F383" s="156">
        <x:v>0.575</x:v>
      </x:c>
      <x:c r="G383" s="140">
        <x:v>0.450</x:v>
      </x:c>
      <x:c r="H383" s="140">
        <x:v>0.084</x:v>
      </x:c>
      <x:c r="I383" s="140">
        <x:v>0.916</x:v>
      </x:c>
      <x:c r="J383" s="140" t="s">
        <x:v>546</x:v>
      </x:c>
      <x:c r="K383" s="141" t="s">
        <x:v>546</x:v>
      </x:c>
      <x:c r="L383" s="140">
        <x:v>0.432</x:v>
      </x:c>
      <x:c r="M383" s="140">
        <x:v>0.162</x:v>
      </x:c>
      <x:c r="N383" s="140">
        <x:v>0.037</x:v>
      </x:c>
      <x:c r="O383" s="138">
        <x:v>0.045</x:v>
      </x:c>
      <x:c r="P383" s="140">
        <x:v>0.955</x:v>
      </x:c>
      <x:c r="Q383" s="138">
        <x:v>0.296</x:v>
      </x:c>
      <x:c r="R383" s="140">
        <x:v>0.364</x:v>
      </x:c>
      <x:c r="S383" s="140">
        <x:v>0.392</x:v>
      </x:c>
      <x:c r="T383" s="140">
        <x:v>0.410</x:v>
      </x:c>
      <x:c r="U383" s="140">
        <x:v>0.423</x:v>
      </x:c>
      <x:c r="V383" s="140">
        <x:v>0.434</x:v>
      </x:c>
      <x:c r="W383" s="140">
        <x:v>0.444</x:v>
      </x:c>
      <x:c r="X383" s="140">
        <x:v>0.453</x:v>
      </x:c>
      <x:c r="Y383" s="140">
        <x:v>0.460</x:v>
      </x:c>
      <x:c r="Z383" s="140">
        <x:v>0.467</x:v>
      </x:c>
      <x:c r="AA383" s="141">
        <x:v>0.474</x:v>
      </x:c>
      <x:c r="AB383" s="140">
        <x:v>0.847</x:v>
      </x:c>
      <x:c r="AC383" s="140">
        <x:v>0.795</x:v>
      </x:c>
      <x:c r="AD383" s="140">
        <x:v>0.773</x:v>
      </x:c>
      <x:c r="AE383" s="140">
        <x:v>0.759</x:v>
      </x:c>
      <x:c r="AF383" s="140">
        <x:v>0.747</x:v>
      </x:c>
      <x:c r="AG383" s="140">
        <x:v>0.738</x:v>
      </x:c>
      <x:c r="AH383" s="140">
        <x:v>0.730</x:v>
      </x:c>
      <x:c r="AI383" s="140">
        <x:v>0.722</x:v>
      </x:c>
      <x:c r="AJ383" s="140">
        <x:v>0.716</x:v>
      </x:c>
      <x:c r="AK383" s="140">
        <x:v>0.709</x:v>
      </x:c>
      <x:c r="AL383" s="140">
        <x:v>0.704</x:v>
      </x:c>
      <x:c r="AM383" s="138">
        <x:v>-0.121</x:v>
      </x:c>
      <x:c r="AN383" s="140">
        <x:v>-0.052</x:v>
      </x:c>
      <x:c r="AO383" s="140">
        <x:v>-0.025</x:v>
      </x:c>
      <x:c r="AP383" s="140">
        <x:v>-0.008</x:v>
      </x:c>
      <x:c r="AQ383" s="140">
        <x:v>0.005</x:v>
      </x:c>
      <x:c r="AR383" s="140">
        <x:v>0.016</x:v>
      </x:c>
      <x:c r="AS383" s="140">
        <x:v>0.025</x:v>
      </x:c>
      <x:c r="AT383" s="140">
        <x:v>0.033</x:v>
      </x:c>
      <x:c r="AU383" s="140">
        <x:v>0.040</x:v>
      </x:c>
      <x:c r="AV383" s="140">
        <x:v>0.046</x:v>
      </x:c>
      <x:c r="AW383" s="141">
        <x:v>0.052</x:v>
      </x:c>
      <x:c r="AX383" s="140">
        <x:v>0.445</x:v>
      </x:c>
      <x:c r="AY383" s="140">
        <x:v>0.376</x:v>
      </x:c>
      <x:c r="AZ383" s="140">
        <x:v>0.349</x:v>
      </x:c>
      <x:c r="BA383" s="140">
        <x:v>0.332</x:v>
      </x:c>
      <x:c r="BB383" s="140">
        <x:v>0.319</x:v>
      </x:c>
      <x:c r="BC383" s="140">
        <x:v>0.308</x:v>
      </x:c>
      <x:c r="BD383" s="140">
        <x:v>0.299</x:v>
      </x:c>
      <x:c r="BE383" s="140">
        <x:v>0.291</x:v>
      </x:c>
      <x:c r="BF383" s="140">
        <x:v>0.284</x:v>
      </x:c>
      <x:c r="BG383" s="140">
        <x:v>0.278</x:v>
      </x:c>
      <x:c r="BH383" s="140">
        <x:v>0.272</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0.525</x:v>
      </x:c>
      <x:c r="E405" s="134">
        <x:v>40</x:v>
      </x:c>
      <x:c r="F405" s="135">
        <x:v>0.468</x:v>
      </x:c>
      <x:c r="G405" s="144">
        <x:v>0.450</x:v>
      </x:c>
      <x:c r="H405" s="144">
        <x:v>0.183</x:v>
      </x:c>
      <x:c r="I405" s="144">
        <x:v>0.817</x:v>
      </x:c>
      <x:c r="J405" s="144">
        <x:v>0.111</x:v>
      </x:c>
      <x:c r="K405" s="145" t="s">
        <x:v>546</x:v>
      </x:c>
      <x:c r="L405" s="142">
        <x:v>0.436</x:v>
      </x:c>
      <x:c r="M405" s="144">
        <x:v>0.089</x:v>
      </x:c>
      <x:c r="N405" s="145">
        <x:v>0.036</x:v>
      </x:c>
      <x:c r="O405" s="142">
        <x:v>0.124</x:v>
      </x:c>
      <x:c r="P405" s="145">
        <x:v>0.876</x:v>
      </x:c>
      <x:c r="Q405" s="135">
        <x:v>0.290</x:v>
      </x:c>
      <x:c r="R405" s="135">
        <x:v>0.344</x:v>
      </x:c>
      <x:c r="S405" s="135">
        <x:v>0.365</x:v>
      </x:c>
      <x:c r="T405" s="135">
        <x:v>0.379</x:v>
      </x:c>
      <x:c r="U405" s="135">
        <x:v>0.390</x:v>
      </x:c>
      <x:c r="V405" s="135">
        <x:v>0.399</x:v>
      </x:c>
      <x:c r="W405" s="135">
        <x:v>0.407</x:v>
      </x:c>
      <x:c r="X405" s="135">
        <x:v>0.413</x:v>
      </x:c>
      <x:c r="Y405" s="135">
        <x:v>0.419</x:v>
      </x:c>
      <x:c r="Z405" s="144">
        <x:v>0.425</x:v>
      </x:c>
      <x:c r="AA405" s="145">
        <x:v>0.430</x:v>
      </x:c>
      <x:c r="AB405" s="135">
        <x:v>0.752</x:v>
      </x:c>
      <x:c r="AC405" s="135">
        <x:v>0.702</x:v>
      </x:c>
      <x:c r="AD405" s="135">
        <x:v>0.681</x:v>
      </x:c>
      <x:c r="AE405" s="135">
        <x:v>0.667</x:v>
      </x:c>
      <x:c r="AF405" s="135">
        <x:v>0.657</x:v>
      </x:c>
      <x:c r="AG405" s="135">
        <x:v>0.649</x:v>
      </x:c>
      <x:c r="AH405" s="135">
        <x:v>0.641</x:v>
      </x:c>
      <x:c r="AI405" s="135">
        <x:v>0.635</x:v>
      </x:c>
      <x:c r="AJ405" s="135">
        <x:v>0.629</x:v>
      </x:c>
      <x:c r="AK405" s="135">
        <x:v>0.623</x:v>
      </x:c>
      <x:c r="AL405" s="135">
        <x:v>0.618</x:v>
      </x:c>
      <x:c r="AM405" s="133">
        <x:v>-0.140</x:v>
      </x:c>
      <x:c r="AN405" s="135">
        <x:v>-0.084</x:v>
      </x:c>
      <x:c r="AO405" s="135">
        <x:v>-0.062</x:v>
      </x:c>
      <x:c r="AP405" s="135">
        <x:v>-0.048</x:v>
      </x:c>
      <x:c r="AQ405" s="135">
        <x:v>-0.038</x:v>
      </x:c>
      <x:c r="AR405" s="135">
        <x:v>-0.029</x:v>
      </x:c>
      <x:c r="AS405" s="135">
        <x:v>-0.022</x:v>
      </x:c>
      <x:c r="AT405" s="135">
        <x:v>-0.015</x:v>
      </x:c>
      <x:c r="AU405" s="135">
        <x:v>-0.010</x:v>
      </x:c>
      <x:c r="AV405" s="135">
        <x:v>-0.004</x:v>
      </x:c>
      <x:c r="AW405" s="136">
        <x:v>0.001</x:v>
      </x:c>
      <x:c r="AX405" s="135">
        <x:v>0.318</x:v>
      </x:c>
      <x:c r="AY405" s="135">
        <x:v>0.262</x:v>
      </x:c>
      <x:c r="AZ405" s="135">
        <x:v>0.240</x:v>
      </x:c>
      <x:c r="BA405" s="135">
        <x:v>0.226</x:v>
      </x:c>
      <x:c r="BB405" s="135">
        <x:v>0.216</x:v>
      </x:c>
      <x:c r="BC405" s="135">
        <x:v>0.207</x:v>
      </x:c>
      <x:c r="BD405" s="135">
        <x:v>0.200</x:v>
      </x:c>
      <x:c r="BE405" s="135">
        <x:v>0.194</x:v>
      </x:c>
      <x:c r="BF405" s="135">
        <x:v>0.188</x:v>
      </x:c>
      <x:c r="BG405" s="135">
        <x:v>0.183</x:v>
      </x:c>
      <x:c r="BH405" s="137">
        <x:v>0.178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0.552</x:v>
      </x:c>
      <x:c r="E427" s="139">
        <x:v>30</x:v>
      </x:c>
      <x:c r="F427" s="250" t="s">
        <x:f t="shared" si="75"/>
        <x:v>547</x:v>
      </x:c>
      <x:c r="G427" s="140">
        <x:v>0.450</x:v>
      </x:c>
      <x:c r="H427" s="140">
        <x:v>0.124</x:v>
      </x:c>
      <x:c r="I427" s="140">
        <x:v>0.876</x:v>
      </x:c>
      <x:c r="J427" s="140">
        <x:v>0.125</x:v>
      </x:c>
      <x:c r="K427" s="141" t="s">
        <x:v>546</x:v>
      </x:c>
      <x:c r="L427" s="140">
        <x:v>0.431</x:v>
      </x:c>
      <x:c r="M427" s="140">
        <x:v>0.121</x:v>
      </x:c>
      <x:c r="N427" s="140">
        <x:v>0.037</x:v>
      </x:c>
      <x:c r="O427" s="138">
        <x:v>0.068</x:v>
      </x:c>
      <x:c r="P427" s="140">
        <x:v>0.932</x:v>
      </x:c>
      <x:c r="Q427" s="138">
        <x:v>0.300</x:v>
      </x:c>
      <x:c r="R427" s="140">
        <x:v>0.358</x:v>
      </x:c>
      <x:c r="S427" s="140">
        <x:v>0.381</x:v>
      </x:c>
      <x:c r="T427" s="140">
        <x:v>0.396</x:v>
      </x:c>
      <x:c r="U427" s="140">
        <x:v>0.408</x:v>
      </x:c>
      <x:c r="V427" s="140">
        <x:v>0.417</x:v>
      </x:c>
      <x:c r="W427" s="140">
        <x:v>0.425</x:v>
      </x:c>
      <x:c r="X427" s="140">
        <x:v>0.432</x:v>
      </x:c>
      <x:c r="Y427" s="140">
        <x:v>0.439</x:v>
      </x:c>
      <x:c r="Z427" s="140">
        <x:v>0.445</x:v>
      </x:c>
      <x:c r="AA427" s="141">
        <x:v>0.450</x:v>
      </x:c>
      <x:c r="AB427" s="140">
        <x:v>0.785</x:v>
      </x:c>
      <x:c r="AC427" s="140">
        <x:v>0.734</x:v>
      </x:c>
      <x:c r="AD427" s="140">
        <x:v>0.713</x:v>
      </x:c>
      <x:c r="AE427" s="140">
        <x:v>0.699</x:v>
      </x:c>
      <x:c r="AF427" s="140">
        <x:v>0.689</x:v>
      </x:c>
      <x:c r="AG427" s="140">
        <x:v>0.680</x:v>
      </x:c>
      <x:c r="AH427" s="140">
        <x:v>0.673</x:v>
      </x:c>
      <x:c r="AI427" s="140">
        <x:v>0.666</x:v>
      </x:c>
      <x:c r="AJ427" s="140">
        <x:v>0.660</x:v>
      </x:c>
      <x:c r="AK427" s="140">
        <x:v>0.654</x:v>
      </x:c>
      <x:c r="AL427" s="140">
        <x:v>0.649</x:v>
      </x:c>
      <x:c r="AM427" s="138">
        <x:v>-0.120</x:v>
      </x:c>
      <x:c r="AN427" s="140">
        <x:v>-0.061</x:v>
      </x:c>
      <x:c r="AO427" s="140">
        <x:v>-0.038</x:v>
      </x:c>
      <x:c r="AP427" s="140">
        <x:v>-0.024</x:v>
      </x:c>
      <x:c r="AQ427" s="140">
        <x:v>-0.013</x:v>
      </x:c>
      <x:c r="AR427" s="140">
        <x:v>-0.004</x:v>
      </x:c>
      <x:c r="AS427" s="140">
        <x:v>0.004</x:v>
      </x:c>
      <x:c r="AT427" s="140">
        <x:v>0.011</x:v>
      </x:c>
      <x:c r="AU427" s="140">
        <x:v>0.017</x:v>
      </x:c>
      <x:c r="AV427" s="140">
        <x:v>0.023</x:v>
      </x:c>
      <x:c r="AW427" s="141">
        <x:v>0.028</x:v>
      </x:c>
      <x:c r="AX427" s="140">
        <x:v>0.362</x:v>
      </x:c>
      <x:c r="AY427" s="140">
        <x:v>0.303</x:v>
      </x:c>
      <x:c r="AZ427" s="140">
        <x:v>0.280</x:v>
      </x:c>
      <x:c r="BA427" s="140">
        <x:v>0.265</x:v>
      </x:c>
      <x:c r="BB427" s="140">
        <x:v>0.254</x:v>
      </x:c>
      <x:c r="BC427" s="140">
        <x:v>0.245</x:v>
      </x:c>
      <x:c r="BD427" s="140">
        <x:v>0.238</x:v>
      </x:c>
      <x:c r="BE427" s="140">
        <x:v>0.231</x:v>
      </x:c>
      <x:c r="BF427" s="140">
        <x:v>0.225</x:v>
      </x:c>
      <x:c r="BG427" s="140">
        <x:v>0.219</x:v>
      </x:c>
      <x:c r="BH427" s="140">
        <x:v>0.214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